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efran\Desktop\KTI\KTI\"/>
    </mc:Choice>
  </mc:AlternateContent>
  <xr:revisionPtr revIDLastSave="0" documentId="13_ncr:1_{75EFFDAB-A589-4C58-9356-687E2E288D08}" xr6:coauthVersionLast="47" xr6:coauthVersionMax="47" xr10:uidLastSave="{00000000-0000-0000-0000-000000000000}"/>
  <bookViews>
    <workbookView xWindow="-120" yWindow="-120" windowWidth="20730" windowHeight="11040" activeTab="1" xr2:uid="{00000000-000D-0000-FFFF-FFFF00000000}"/>
  </bookViews>
  <sheets>
    <sheet name="+2020" sheetId="1" r:id="rId1"/>
    <sheet name="-2020"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<sst xmlns="http://schemas.openxmlformats.org/spreadsheetml/2006/main" count="16895" uniqueCount="11292">
  <si>
    <t>Source</t>
  </si>
  <si>
    <t>ECC</t>
  </si>
  <si>
    <t>1.00</t>
  </si>
  <si>
    <t>6.00</t>
  </si>
  <si>
    <t>Cites</t>
  </si>
  <si>
    <t>Authors</t>
  </si>
  <si>
    <t>Title</t>
  </si>
  <si>
    <t>Year</t>
  </si>
  <si>
    <t>Publisher</t>
  </si>
  <si>
    <t>ArticleURL</t>
  </si>
  <si>
    <t>CitesURL</t>
  </si>
  <si>
    <t>GSRank</t>
  </si>
  <si>
    <t>Type</t>
  </si>
  <si>
    <t>DOI</t>
  </si>
  <si>
    <t>ISSN</t>
  </si>
  <si>
    <t>CitationURL</t>
  </si>
  <si>
    <t>Volume</t>
  </si>
  <si>
    <t>Issue</t>
  </si>
  <si>
    <t>StartPage</t>
  </si>
  <si>
    <t>EndPage</t>
  </si>
  <si>
    <t>CitesPerYear</t>
  </si>
  <si>
    <t>CitesPerAuthor</t>
  </si>
  <si>
    <t>AuthorCount</t>
  </si>
  <si>
    <t>Age</t>
  </si>
  <si>
    <t>Abstract</t>
  </si>
  <si>
    <t>FullTextURL</t>
  </si>
  <si>
    <t>RelatedURL</t>
  </si>
  <si>
    <t>N. Sharma</t>
  </si>
  <si>
    <t>Ameliorative efficiency of Coriandrum sativum seed extract on atherosclerosis and oxidative stress in male albino hyperlipidemic rabbits</t>
  </si>
  <si>
    <t>Research Journal of Pharmaceutical, Biological and Chemical Sciences</t>
  </si>
  <si>
    <t>https://www.scopus.com/inward/record.uri?partnerID=HzOxMe3b&amp;scp=84896527567&amp;origin=inward</t>
  </si>
  <si>
    <t>https://www.scopus.com/inward/citedby.uri?partnerID=HzOxMe3b&amp;scp=84896527567&amp;origin=inward</t>
  </si>
  <si>
    <t>Article</t>
  </si>
  <si>
    <t>0975-8585</t>
  </si>
  <si>
    <t>https://api.elsevier.com/content/abstract/scopus_id/84896527567</t>
  </si>
  <si>
    <t>0.45</t>
  </si>
  <si>
    <t>S. Kousar</t>
  </si>
  <si>
    <t>Antilipidemic activity of coriandrum sativum</t>
  </si>
  <si>
    <t>Bioscience Research</t>
  </si>
  <si>
    <t>https://www.scopus.com/inward/record.uri?partnerID=HzOxMe3b&amp;scp=84855365042&amp;origin=inward</t>
  </si>
  <si>
    <t>https://www.scopus.com/inward/citedby.uri?partnerID=HzOxMe3b&amp;scp=84855365042&amp;origin=inward</t>
  </si>
  <si>
    <t>1811-9506</t>
  </si>
  <si>
    <t>https://api.elsevier.com/content/abstract/scopus_id/84855365042</t>
  </si>
  <si>
    <t>0.29</t>
  </si>
  <si>
    <t>S.C. Joshi</t>
  </si>
  <si>
    <t>Antioxidant and lipid lowering effects of Coriandrum sativum in cholesterol fed rabbits</t>
  </si>
  <si>
    <t>International Journal of Pharmacy and Pharmaceutical Sciences</t>
  </si>
  <si>
    <t>https://www.scopus.com/inward/record.uri?partnerID=HzOxMe3b&amp;scp=84862614049&amp;origin=inward</t>
  </si>
  <si>
    <t>https://www.scopus.com/inward/citedby.uri?partnerID=HzOxMe3b&amp;scp=84862614049&amp;origin=inward</t>
  </si>
  <si>
    <t>0975-1491</t>
  </si>
  <si>
    <t>https://api.elsevier.com/content/abstract/scopus_id/84862614049</t>
  </si>
  <si>
    <t>1.46</t>
  </si>
  <si>
    <t>Y. Liu</t>
  </si>
  <si>
    <t>Anti-Oxidative Activity of Coriander and Preventive Effects on Blood Pressure Elevation in Rats Induced by High-Fructose and High-Salt Diet</t>
  </si>
  <si>
    <t>Journal of Food Science and Biotechnology</t>
  </si>
  <si>
    <t>https://www.scopus.com/inward/record.uri?partnerID=HzOxMe3b&amp;scp=85184203440&amp;origin=inward</t>
  </si>
  <si>
    <t>https://www.scopus.com/inward/citedby.uri?partnerID=HzOxMe3b&amp;scp=85184203440&amp;origin=inward</t>
  </si>
  <si>
    <t>10.3969/j.issn.1673-1689.2021.08.005</t>
  </si>
  <si>
    <t>1673-1689</t>
  </si>
  <si>
    <t>https://api.elsevier.com/content/abstract/scopus_id/85184203440</t>
  </si>
  <si>
    <t>0.00</t>
  </si>
  <si>
    <t>J. Mazhar</t>
  </si>
  <si>
    <t>Evaluation of antidiabetic activity of methanolic leaf extract of Coriandrum sativum in alloxan induced diabetic rats</t>
  </si>
  <si>
    <t>https://www.scopus.com/inward/record.uri?partnerID=HzOxMe3b&amp;scp=84886423582&amp;origin=inward</t>
  </si>
  <si>
    <t>https://www.scopus.com/inward/citedby.uri?partnerID=HzOxMe3b&amp;scp=84886423582&amp;origin=inward</t>
  </si>
  <si>
    <t>https://api.elsevier.com/content/abstract/scopus_id/84886423582</t>
  </si>
  <si>
    <t>0.58</t>
  </si>
  <si>
    <t>S. Tessema</t>
  </si>
  <si>
    <t>Evaluation of Ruta graveolen, coriander and basil seed extracts as natural additives on productive performance, blood profiles and egg quality of White Leghorn layers</t>
  </si>
  <si>
    <t>Journal of the Indonesian Tropical Animal Agriculture</t>
  </si>
  <si>
    <t>https://www.scopus.com/inward/record.uri?partnerID=HzOxMe3b&amp;scp=85164592238&amp;origin=inward</t>
  </si>
  <si>
    <t>https://www.scopus.com/inward/citedby.uri?partnerID=HzOxMe3b&amp;scp=85164592238&amp;origin=inward</t>
  </si>
  <si>
    <t>10.14710/jitaa.48.2.101-112</t>
  </si>
  <si>
    <t>2087-8273</t>
  </si>
  <si>
    <t>https://api.elsevier.com/content/abstract/scopus_id/85164592238</t>
  </si>
  <si>
    <t>0.50</t>
  </si>
  <si>
    <t>A. Aissaoui</t>
  </si>
  <si>
    <t>Hypoglycemic and hypolipidemic effects of Coriandrum sativum L. in Meriones shawi rats</t>
  </si>
  <si>
    <t>Journal of Ethnopharmacology</t>
  </si>
  <si>
    <t>https://api.elsevier.com/content/article/eid/1-s2.0-S0378874111004363</t>
  </si>
  <si>
    <t>https://www.scopus.com/inward/citedby.uri?partnerID=HzOxMe3b&amp;scp=80052034920&amp;origin=inward</t>
  </si>
  <si>
    <t>10.1016/j.jep.2011.06.019</t>
  </si>
  <si>
    <t>0378-8741</t>
  </si>
  <si>
    <t>https://api.elsevier.com/content/abstract/scopus_id/80052034920</t>
  </si>
  <si>
    <t>8.71</t>
  </si>
  <si>
    <t>M.I.G. El-Din</t>
  </si>
  <si>
    <t>Non-Food Applications of Coriander Seed Extracts</t>
  </si>
  <si>
    <t>Handbook of Coriander (Coriandrum sativum): Chemistry, Functionality, and Applications</t>
  </si>
  <si>
    <t>https://www.scopus.com/inward/record.uri?partnerID=HzOxMe3b&amp;scp=85153441064&amp;origin=inward</t>
  </si>
  <si>
    <t>https://www.scopus.com/inward/citedby.uri?partnerID=HzOxMe3b&amp;scp=85153441064&amp;origin=inward</t>
  </si>
  <si>
    <t>Book Chapter</t>
  </si>
  <si>
    <t>10.1201/9781003204626-47</t>
  </si>
  <si>
    <t>https://api.elsevier.com/content/abstract/scopus_id/85153441064</t>
  </si>
  <si>
    <t>S.M. Sinaga</t>
  </si>
  <si>
    <t>PHYTOCHEMICAL SCREENING AND ANTIDYSLIPIDEMIC ACTIVITY OF CORIANDER LEAF ETHANOL EXTRACT (Coriandrum sativum L.) IN WISTAR MALE RATS</t>
  </si>
  <si>
    <t>Rasayan Journal of Chemistry</t>
  </si>
  <si>
    <t>https://www.scopus.com/inward/record.uri?partnerID=HzOxMe3b&amp;scp=85129208116&amp;origin=inward</t>
  </si>
  <si>
    <t>https://www.scopus.com/inward/citedby.uri?partnerID=HzOxMe3b&amp;scp=85129208116&amp;origin=inward</t>
  </si>
  <si>
    <t>10.31788/RJC.2021.1526265</t>
  </si>
  <si>
    <t>0974-1496</t>
  </si>
  <si>
    <t>https://api.elsevier.com/content/abstract/scopus_id/85129208116</t>
  </si>
  <si>
    <t>1.67</t>
  </si>
  <si>
    <t>S. Hameed</t>
  </si>
  <si>
    <t>Potential preventive and protective perspectives of different spice powders and their mixtures in rat model</t>
  </si>
  <si>
    <t>Lipids in Health and Disease</t>
  </si>
  <si>
    <t>https://api.elsevier.com/content/article/eid/1-s2.0-S1476511X20000246</t>
  </si>
  <si>
    <t>https://www.scopus.com/inward/citedby.uri?partnerID=HzOxMe3b&amp;scp=85084030213&amp;origin=inward</t>
  </si>
  <si>
    <t>10.1186/s12944-020-01223-9</t>
  </si>
  <si>
    <t>1476-511X</t>
  </si>
  <si>
    <t>https://api.elsevier.com/content/abstract/scopus_id/85084030213</t>
  </si>
  <si>
    <t>1.20</t>
  </si>
  <si>
    <t>F. Zeb</t>
  </si>
  <si>
    <t>Supplementation of garlic and coriander seed powder: Impact on body mass index, lipid profile and blood pressure of hyperlipidemic patients</t>
  </si>
  <si>
    <t>Pakistan Journal of Pharmaceutical Sciences</t>
  </si>
  <si>
    <t>https://www.scopus.com/inward/record.uri?partnerID=HzOxMe3b&amp;scp=85053845291&amp;origin=inward</t>
  </si>
  <si>
    <t>https://www.scopus.com/inward/citedby.uri?partnerID=HzOxMe3b&amp;scp=85053845291&amp;origin=inward</t>
  </si>
  <si>
    <t>1011-601X</t>
  </si>
  <si>
    <t>https://api.elsevier.com/content/abstract/scopus_id/85053845291</t>
  </si>
  <si>
    <t>3.57</t>
  </si>
  <si>
    <t>P. Dhanapakiam</t>
  </si>
  <si>
    <t>The cholesterol lowering property of coriander seeds (Coriandrum sativum): Mechanism of action</t>
  </si>
  <si>
    <t>Journal of Environmental Biology</t>
  </si>
  <si>
    <t>https://www.scopus.com/inward/record.uri?partnerID=HzOxMe3b&amp;scp=38849108693&amp;origin=inward</t>
  </si>
  <si>
    <t>https://www.scopus.com/inward/citedby.uri?partnerID=HzOxMe3b&amp;scp=38849108693&amp;origin=inward</t>
  </si>
  <si>
    <t>0254-8704</t>
  </si>
  <si>
    <t>https://api.elsevier.com/content/abstract/scopus_id/38849108693</t>
  </si>
  <si>
    <t>5.29</t>
  </si>
  <si>
    <t>Abderrahmane Aissaoui, Soumia Zizi, Zafar H Israili, Badiâa Lyoussi</t>
  </si>
  <si>
    <t>Journal of ethnopharmacology</t>
  </si>
  <si>
    <t>Journal Article</t>
  </si>
  <si>
    <t>1872-7573</t>
  </si>
  <si>
    <t>The use of an aqueous extract of coriander (Coriandrum sativum L.; Apiaceae, Umbelliferae) seeds (CS-extract) in Moroccan traditional treatment of diabetes remains to be experimentally validated. The study aim was to investigate potential hypoglycemic (and hypolipidemic) activity of CS-extract after a single oral dose and after daily dosing for 30 days (sub-chronic study) in normal and obese-hyperglycemic-hyperlipidemic (OHH) Meriones shawi rats. After a single oral dose of CS-extract (20mg/kg; predetermined as optimum), plasma glucose, insulin, total cholesterol (TC), and triglycerides (TG) were measured in normal and OHH rats (hypercaloric diet and forced limited physical activity); glibenclamide (GLB; 2.5mg/kg) was used as reference. In the sub-chronic study, the effect of CS-extract and GLB (at the above doses) on body weight (BW), plasma glucose, insulin, TC, LDL-cholesterol, HDL-cholesterol, TG, urea and creatinine was determined in normal and OHH rats; insulin resistance (IR as HOMA-IR), atherosclerotic and cardioprotective indices were calculated. A single dose of CS-extract or GLB suppressed hyperglycemia in OHH rats, and normo-glycemia was achieved at 6-h post-dose; there was no effect on lipids, TG or insulin, but IR decreased significantly. The hypoglycemic effect was lower in normal rats. In the sub-chronic study in OHH rats, the test substances (CS-extract&gt;GLB) reduced plasma glucose (normoglycemia on Day 21), insulin and IR, TC, LDL-cholesterol, and TG. Atherosclerotic index decreased while cardioprotective indices increased only by CS-extract, with no effect on BW, urea or creatinine. Sub-chronic administration of CS-extract in OHH Meriones shawi rats normalized glycemia and decreased the elevated levels of insulin, IR, TC, LDL-cholesterol and TG. Since, the CS-extract decreased several components of the metabolic syndrome and decreased atherosclerotic and increased cardioprotective indices, CS-extract may have cardiovascular protective effect. The present study validates the traditional use of coriander in diabetes.</t>
  </si>
  <si>
    <t>S Acharya, A Puneeth</t>
  </si>
  <si>
    <t>A comparative study of hypolipidemic effect of atorvastatin and Coriandrum sativum in triton-induced hyperlipidemic albino rat model.</t>
  </si>
  <si>
    <t>Indian Journal of Clinical Biochemistry</t>
  </si>
  <si>
    <t>go.gale.com</t>
  </si>
  <si>
    <t>https://go.gale.com/ps/i.do?id=GALE%7CA737151547&amp;sid=googleScholar&amp;v=2.1&amp;it=r&amp;linkaccess=abs&amp;issn=09701915&amp;p=HRCA&amp;sw=w</t>
  </si>
  <si>
    <t>… levels of LDL, triglyceride and increase the levels of HDL. Coriandrum sativum (Coriander) belongs … Conclusion: Atorvastatin and Coriander extract both have effect on the lipid levels in …</t>
  </si>
  <si>
    <t>https://scholar.google.com/scholar?q=related:yBzzP05-A8gJ:scholar.google.com/&amp;scioq=coriander+extract+ldl&amp;hl=en&amp;as_sdt=2007</t>
  </si>
  <si>
    <t>Y M'Rabet, HB Abdallah, M Ziedi…</t>
  </si>
  <si>
    <t>A Comprehensive Review on Chemistry, Nutritional Relevance, and Potential Applications of Coriandrum sativum L. Waste/By-Products</t>
  </si>
  <si>
    <t>Handbook of Coriander …</t>
  </si>
  <si>
    <t>taylorfrancis.com</t>
  </si>
  <si>
    <t>https://www.taylorfrancis.com/chapters/edit/10.1201/9781003204626-27/comprehensive-review-chemistry-nutritional-relevance-potential-applications-coriandrum-sativum-waste-products-yassine-rabet-hamza-ben-abdallah-mariem-ziedi-karim-hosni</t>
  </si>
  <si>
    <t>https://scholar.google.com/scholar?cites=4388593811961149631&amp;as_sdt=2005&amp;sciodt=2007&amp;hl=en</t>
  </si>
  <si>
    <t>10.1201/9781003204626-27</t>
  </si>
  <si>
    <t>… all parts of coriander have been used in diverse traditional medicinal systems to manage different disorders (Table 25.1). Therefore, coriander curry powder and extracts or supplements …</t>
  </si>
  <si>
    <t>https://scholar.google.com/scholar?q=related:v_hr-dFq5zwJ:scholar.google.com/&amp;scioq=coriander+extract+ldl&amp;hl=en&amp;as_sdt=2007</t>
  </si>
  <si>
    <t>AV Priya, VS Kumar</t>
  </si>
  <si>
    <t>A Comprehensive Review OnCoriandrumSativum Linn</t>
  </si>
  <si>
    <t>NeuroQuantology</t>
  </si>
  <si>
    <t>search.proquest.com</t>
  </si>
  <si>
    <t>https://search.proquest.com/openview/4f7d67c9cd43e0d023d5bf12da2ab6d5/1?pq-origsite=gscholar&amp;cbl=2035897</t>
  </si>
  <si>
    <t>… of an aqueous extract of coriander seeds in OHH-Merionesshawi rats normalized glycemia and decreased the elevated IR (insulin resistant), levels of insulin, total cholesterol, LDL-…</t>
  </si>
  <si>
    <t>https://scholar.google.com/scholar?q=related:uJQ1FOxEY_kJ:scholar.google.com/&amp;scioq=coriander+extract+ldl&amp;hl=en&amp;as_sdt=2007</t>
  </si>
  <si>
    <t>K Lavanya</t>
  </si>
  <si>
    <t>A review on anti-diabetic activity of medicinal spices</t>
  </si>
  <si>
    <t>… Journal of Pharmaceutical Sciences Review and …</t>
  </si>
  <si>
    <t>ir.psgcas.ac.in</t>
  </si>
  <si>
    <t>http://ir.psgcas.ac.in/id/eprint/1423/1/7.pdf</t>
  </si>
  <si>
    <t>https://scholar.google.com/scholar?cites=4559885226028571352&amp;as_sdt=2005&amp;sciodt=2007&amp;hl=en</t>
  </si>
  <si>
    <t>PDF</t>
  </si>
  <si>
    <t>… 40 mg/kg concentration of aqueous extract of coriander … extracts exhibits dormant activity on alloxan-induced rats with the decrement in blood glucose level and total cholesterol, LDL, TG…</t>
  </si>
  <si>
    <t>https://scholar.google.com/scholar?q=related:2Br8KXT3Rz8J:scholar.google.com/&amp;scioq=coriander+extract+ldl&amp;hl=en&amp;as_sdt=2007</t>
  </si>
  <si>
    <t>AE Al-Snafi</t>
  </si>
  <si>
    <t>A review on chemical constituents and pharmacological activities of Coriandrum sativum</t>
  </si>
  <si>
    <t>IOSR Journal of Pharmacy</t>
  </si>
  <si>
    <t>researchgate.net</t>
  </si>
  <si>
    <t>https://www.researchgate.net/profile/Ali-Al-Snafi/publication/306019967_A_review_on_chemical_constituents_and_pharmacological_activities_of_Coriandrum_sativum/links/58a2e50f92851c7fb4c6ebc3/A-review-on-chemical-constituents-and-pharmacological-activities-of-Coriandrum-sativum.pdf</t>
  </si>
  <si>
    <t>https://scholar.google.com/scholar?cites=894635328335415351&amp;as_sdt=2005&amp;sciodt=2007&amp;hl=en</t>
  </si>
  <si>
    <t>19.67</t>
  </si>
  <si>
    <t>… Ethanolic extract (2%) of coriander was dissolved in … While coriander extract showed a negative effect in the short … by lowering the level of serum LDLcholesterol, triglycerides and …</t>
  </si>
  <si>
    <t>https://scholar.google.com/scholar?q=related:N4jyVBdiagwJ:scholar.google.com/&amp;scioq=coriander+extract+ldl&amp;hl=en&amp;as_sdt=2007</t>
  </si>
  <si>
    <t>S SEHAJPAL, R SARASWAT…</t>
  </si>
  <si>
    <t>An Evaluation of Pharmacognostical Profile and Anti-hyperglycemic Activity of Coriandrum sativum.</t>
  </si>
  <si>
    <t>International Journal of …</t>
  </si>
  <si>
    <t>search.ebscohost.com</t>
  </si>
  <si>
    <t>https://search.ebscohost.com/login.aspx?direct=true&amp;profile=ehost&amp;scope=site&amp;authtype=crawler&amp;jrnl=09752366&amp;AN=155409274&amp;h=tv4xyMAhA%2Fb6GuATnOfPTA0661DOklzzeyMLu%2Bu7keGpqQ2KE1V%2BR4xDwFLMQCiqzIYbDyrLLGJMxTrr8tujNQ%3D%3D&amp;crl=c</t>
  </si>
  <si>
    <t>… After 30 days of sub-chronic treatment with coriander extracts, plasma glucose levels were … , LDLcholesterol, and triglycerides all decreased. The impact of coriander extract was found to …</t>
  </si>
  <si>
    <t>https://scholar.google.com/scholar?q=related:kxIM_gnjdgEJ:scholar.google.com/&amp;scioq=coriander+extract+ldl&amp;hl=en&amp;as_sdt=2007</t>
  </si>
  <si>
    <t>R Raj, MT Awan, K Kumari, S Navis</t>
  </si>
  <si>
    <t>Analysis of phytoconstituents of medicinal plants for the treatment (management) of type 2 diabetes mellitus (T2DM): A review</t>
  </si>
  <si>
    <t>Journal of Pharmacognosy …</t>
  </si>
  <si>
    <t>phytojournal.com</t>
  </si>
  <si>
    <t>https://www.phytojournal.com/archives/2018.v7.i2.4119/analysis-of-phytoconstituents-of-medicinal-plants-for-the-treatment-management-of-type-2-diabetes-mellitus-t2dm-a-review</t>
  </si>
  <si>
    <t>https://scholar.google.com/scholar?cites=6699248457018911128&amp;as_sdt=2005&amp;sciodt=2007&amp;hl=en</t>
  </si>
  <si>
    <t>0.14</t>
  </si>
  <si>
    <t>… Extract of Emblica officinalis and Terminalia bellerica is used in the treatment of diabetes and LDL … the presence of ellagic acid and ascorbic acid in the extract [63]. It has also produced …</t>
  </si>
  <si>
    <t>https://www.phytojournal.com/archives/2018/vol7issue2/PartAY/7-2-273-414.pdf</t>
  </si>
  <si>
    <t>https://scholar.google.com/scholar?q=related:mCmyPvqC-FwJ:scholar.google.com/&amp;scioq=coriander+extract+ldl&amp;hl=en&amp;as_sdt=2007</t>
  </si>
  <si>
    <t>HTML</t>
  </si>
  <si>
    <t>5.67</t>
  </si>
  <si>
    <t>P Vijaya Durga, B Kumaraswamy, M Dhanaraju…</t>
  </si>
  <si>
    <t>Antihyperglycemic, hypolipidemic and antioxident effect of aqueous extract of coriander sativum (seed) and ginger officinale (rhizome) combination in …</t>
  </si>
  <si>
    <t>Int J Biol Pharm Res</t>
  </si>
  <si>
    <t>https://scholar.google.com/scholar?cites=3534888902417930250&amp;as_sdt=2005&amp;sciodt=2007&amp;hl=en</t>
  </si>
  <si>
    <t>CITATION</t>
  </si>
  <si>
    <t>https://scholar.google.com/scholar?q=related:ClgXZbpyDjEJ:scholar.google.com/&amp;scioq=coriander+extract+ldl&amp;hl=en&amp;as_sdt=2007</t>
  </si>
  <si>
    <t>T Tserendejid, Z Sun, G Borjihan…</t>
  </si>
  <si>
    <t>Antihyperlipidemic Activities of Common Garden Peony (Paeonia lactiflora Pall.)</t>
  </si>
  <si>
    <t>Mongolian Journal of …</t>
  </si>
  <si>
    <t>biotaxa.org</t>
  </si>
  <si>
    <t>https://www.biotaxa.org/mjbs/article/view/71690/68845</t>
  </si>
  <si>
    <t>https://scholar.google.com/scholar?cites=9030729541477165021&amp;as_sdt=2005&amp;sciodt=2007&amp;hl=en</t>
  </si>
  <si>
    <t>0.08</t>
  </si>
  <si>
    <t>… We studied different extracts of aboveground and … Contents like garlic, onion and coriander used in day to day … of serum LDL-C levels either by changing hepatic LDLR (LDL-…</t>
  </si>
  <si>
    <t>https://scholar.google.com/scholar?q=related:3WdfzquYU30J:scholar.google.com/&amp;scioq=coriander+extract+ldl&amp;hl=en&amp;as_sdt=2007</t>
  </si>
  <si>
    <t>SC Joshi, N Sharma, P Sharma</t>
  </si>
  <si>
    <t>Internat. J. Pharm. and Pharmac. Sci</t>
  </si>
  <si>
    <t>https://scholar.google.com/scholar?cites=1670072622026516644&amp;as_sdt=2005&amp;sciodt=2007&amp;hl=en</t>
  </si>
  <si>
    <t>3.46</t>
  </si>
  <si>
    <t>https://scholar.google.com/scholar?q=related:pOj-iDNKLRcJ:scholar.google.com/&amp;scioq=coriander+extract+ldl&amp;hl=en&amp;as_sdt=2007</t>
  </si>
  <si>
    <t>S Sreelatha, R Inbavalli</t>
  </si>
  <si>
    <t>Antioxidant, Antihyperglycemic, and Antihyperlipidemic Effects of Coriandrum sativum Leaf and Stem in Alloxan‐Induced Diabetic Rats</t>
  </si>
  <si>
    <t>Journal of food science</t>
  </si>
  <si>
    <t>Wiley Online Library</t>
  </si>
  <si>
    <t>https://ift.onlinelibrary.wiley.com/doi/abs/10.1111/j.1750-3841.2012.02755.x</t>
  </si>
  <si>
    <t>https://scholar.google.com/scholar?cites=13172710196818702524&amp;as_sdt=2005&amp;sciodt=2007&amp;hl=en</t>
  </si>
  <si>
    <t>10.1111/j.1750-3841.2012.02755.x</t>
  </si>
  <si>
    <t>8.85</t>
  </si>
  <si>
    <t>… It has been shown that both seeds and leaves from coriander have radical scavenging … CS extracts were also able to alter the levels of lipid metabolites including TC, TG, HDL, and LDL …</t>
  </si>
  <si>
    <t>https://scholar.google.com/scholar?q=related:vHCLyiHezrYJ:scholar.google.com/&amp;scioq=coriander+extract+ldl&amp;hl=en&amp;as_sdt=2007</t>
  </si>
  <si>
    <t>H Mechchate, I Es-Safi, A Amaghnouje, S Boukhira…</t>
  </si>
  <si>
    <t>Antioxidant, anti-inflammatory and antidiabetic proprieties of LC-MS/MS identified polyphenols from coriander seeds</t>
  </si>
  <si>
    <t>Molecules</t>
  </si>
  <si>
    <t>mdpi.com</t>
  </si>
  <si>
    <t>https://www.mdpi.com/1420-3049/26/2/487</t>
  </si>
  <si>
    <t>https://scholar.google.com/scholar?cites=4863467849700550397&amp;as_sdt=2005&amp;sciodt=2007&amp;hl=en</t>
  </si>
  <si>
    <t>16.75</t>
  </si>
  <si>
    <t>… LDL by 61% and 46% (25 and 50 bw, respectively). At the same time, the glibenclamide group marked an increase in LDL … The concentrated extract was rediluted in DW and extracted …</t>
  </si>
  <si>
    <t>https://scholar.google.com/scholar?q=related:_Sbv1T2CfkMJ:scholar.google.com/&amp;scioq=coriander+extract+ldl&amp;hl=en&amp;as_sdt=2007</t>
  </si>
  <si>
    <t>M Rafeeq, RM Bilal, F Batool, K Yameen…</t>
  </si>
  <si>
    <t>Application of herbs and their derivatives in broiler chickens: a review</t>
  </si>
  <si>
    <t>World's Poultry …</t>
  </si>
  <si>
    <t>Taylor &amp;Francis</t>
  </si>
  <si>
    <t>https://www.tandfonline.com/doi/abs/10.1080/00439339.2022.2151395</t>
  </si>
  <si>
    <t>https://scholar.google.com/scholar?cites=11227468869684440529&amp;as_sdt=2005&amp;sciodt=2007&amp;hl=en</t>
  </si>
  <si>
    <t>10.1080/00439339.2022.2151395</t>
  </si>
  <si>
    <t>14.00</t>
  </si>
  <si>
    <t>… of coriander powder and its extract showed a … (LDL) showed a significant decrease in chicks while high-density lipoprotein (HDL) increased significantly in birds fed 2 and 3% coriander …</t>
  </si>
  <si>
    <t>https://scholar.google.com/scholar?q=related:0S1MiHP7z5sJ:scholar.google.com/&amp;scioq=coriander+extract+ldl&amp;hl=en&amp;as_sdt=2007</t>
  </si>
  <si>
    <t>C Verma</t>
  </si>
  <si>
    <t>Applications and utilization of coriander–A</t>
  </si>
  <si>
    <t>International Journal of Research in Engineering and …</t>
  </si>
  <si>
    <t>indianjournals.com</t>
  </si>
  <si>
    <t>https://www.indianjournals.com/ijor.aspx?target=ijor:ijreas&amp;volume=4&amp;issue=3&amp;article=010</t>
  </si>
  <si>
    <t>https://scholar.google.com/scholar?cites=13493417794006417929&amp;as_sdt=2005&amp;sciodt=2007&amp;hl=en</t>
  </si>
  <si>
    <t>0.18</t>
  </si>
  <si>
    <t>… Coriander seeds cause a decrease in LDL + VLDL cholesterol. Also more of the newly … coriander extract [4].The bioactive compounds present in aqueous and etheric coriander extracts …</t>
  </si>
  <si>
    <t>https://scholar.google.com/scholar?q=related:CQKwEf4_QrsJ:scholar.google.com/&amp;scioq=coriander+extract+ldl&amp;hl=en&amp;as_sdt=2007</t>
  </si>
  <si>
    <t>SRU Din, S Saeed, SU Khan, FA Kiani…</t>
  </si>
  <si>
    <t>Bioactive compounds (BACs): A novel approach to treat and prevent cardiovascular diseases</t>
  </si>
  <si>
    <t>Current Problems in …</t>
  </si>
  <si>
    <t>Elsevier</t>
  </si>
  <si>
    <t>https://www.sciencedirect.com/science/article/pii/S0146280623000816</t>
  </si>
  <si>
    <t>https://scholar.google.com/scholar?cites=15268859068017227886&amp;as_sdt=2005&amp;sciodt=2007&amp;hl=en</t>
  </si>
  <si>
    <t>16.00</t>
  </si>
  <si>
    <t>… these extracts significantly showed that bark extract contains a … lipoprotein (OM-LDL) as OM-LDL is the chemically derivative … In other studies, the cinnamon extract decreased LDL and …</t>
  </si>
  <si>
    <t>https://scholar.google.com/scholar?q=related:bjirqmzi5dMJ:scholar.google.com/&amp;scioq=coriander+extract+ldl&amp;hl=en&amp;as_sdt=2007</t>
  </si>
  <si>
    <t>AM Sivalingam, A Pandian, S Sivanesan…</t>
  </si>
  <si>
    <t>Biochemical Characterization and Green Synthesis of Silver Nanoparticles (AgNPs) from Costus spicatus for Potential Anti-Diabetic Target in Streptozocin (STZ) …</t>
  </si>
  <si>
    <t>Journal of Inorganic and …</t>
  </si>
  <si>
    <t>Springer</t>
  </si>
  <si>
    <t>https://link.springer.com/article/10.1007/s10904-024-03233-x</t>
  </si>
  <si>
    <t>https://scholar.google.com/scholar?cites=8844871018921637257&amp;as_sdt=2005&amp;sciodt=2007&amp;hl=en</t>
  </si>
  <si>
    <t>10.1007/s10904-024-03233-x</t>
  </si>
  <si>
    <t>… the acute hyperlipidemia of TC, TG, LDL and HDL level of C. spicatus effects in STZ-… extracts of C. spicatus + AgNP rhizome extract at a dose of 300 mg/kg, the observed AST, ALT, LDL, …</t>
  </si>
  <si>
    <t>https://www.researchgate.net/profile/Rajajeyakumar-Manivel/publication/382622909_Biochemical_Characterization_and_Green_Synthesis_of_Silver_Nanoparticles_AgNPs_from_Costus_spicatus_for_Potential_Anti-Diabetic_Target_in_Streptozocin_STZ_Induced_Diabetic_Rats/links/66a5d4b0de060e4c7e60ec88/Biochemical-Characterization-and-Green-Synthesis-of-Silver-Nanoparticles-AgNPs-from-Costus-spicatus-for-Potential-Anti-Diabetic-Target-in-Streptozocin-STZ-Induced-Diabetic-Rats.pdf</t>
  </si>
  <si>
    <t>https://scholar.google.com/scholar?q=related:ibX4XlRLv3oJ:scholar.google.com/&amp;scioq=coriander+extract+ldl&amp;hl=en&amp;as_sdt=2007</t>
  </si>
  <si>
    <t>KMM WAHDAN</t>
  </si>
  <si>
    <t>BIOCHEMICAL STUDIES ON SOME IMPROVERS AND THEIR EFFECT ON THE RHEOLOGICAL QUALITIES OF WHEAT FLOUR</t>
  </si>
  <si>
    <t>Zagazig University</t>
  </si>
  <si>
    <t>https://scholar.google.com/scholar?q=related:_WRkbXIjxdoJ:scholar.google.com/&amp;scioq=coriander+extract+ldl&amp;hl=en&amp;as_sdt=2007</t>
  </si>
  <si>
    <t>AE Rizk, DB Othman, SA Helmy</t>
  </si>
  <si>
    <t>Biological evaluation and application of coriander fruits and its essential oil.</t>
  </si>
  <si>
    <t>chimie-biologie.ubm.ro</t>
  </si>
  <si>
    <t>http://chimie-biologie.ubm.ro/carpathian_journal/Papers_14(2)/CJFST14(2)9.pdf</t>
  </si>
  <si>
    <t>https://scholar.google.com/scholar?cites=2436390419626096233&amp;as_sdt=2005&amp;sciodt=2007&amp;hl=en</t>
  </si>
  <si>
    <t>1.33</t>
  </si>
  <si>
    <t>… Our investigation is currently focusing on the impact of coriander fruits and their extracts (… (TC), low density lipoprotein cholesterol (LDL) reduced in all tested groups, with different rates …</t>
  </si>
  <si>
    <t>https://scholar.google.com/scholar?q=related:aXb6ly3MzyEJ:scholar.google.com/&amp;scioq=coriander+extract+ldl&amp;hl=en&amp;as_sdt=2007</t>
  </si>
  <si>
    <t>AZM Badee, AT El-Akel, AH Rady…</t>
  </si>
  <si>
    <t>BIOLOGICAL EVALUATION OF IRRADIATED CORIANDER FRUITS (Coriandrum sativum L.) AND IT'S ESSENTIAL OIL</t>
  </si>
  <si>
    <t>Journal of Food and …</t>
  </si>
  <si>
    <t>journals.ekb.eg</t>
  </si>
  <si>
    <t>https://journals.ekb.eg/article_204652.html</t>
  </si>
  <si>
    <t>… coriander powder and coriander essential oil in all treatments comparing with the control group. The level of LDL … Oral administration of a turmeric extract inhibits LDL oxidation and has …</t>
  </si>
  <si>
    <t>https://journals.ekb.eg/article_204652_ffe423580b779d0bb2af9e0b82885602.pdf</t>
  </si>
  <si>
    <t>https://scholar.google.com/scholar?q=related:kFrOrINiTL8J:scholar.google.com/&amp;scioq=coriander+extract+ldl&amp;hl=en&amp;as_sdt=2007</t>
  </si>
  <si>
    <t>pubs.rsc.org</t>
  </si>
  <si>
    <t>K Pathak, MP Pathak, R Saikia, U Gogoi…</t>
  </si>
  <si>
    <t>Cardioprotective activities of some Indian spices: an insight into pharmacology and phytochemical investigation</t>
  </si>
  <si>
    <t>Current Traditional …</t>
  </si>
  <si>
    <t>benthamdirect.com</t>
  </si>
  <si>
    <t>https://www.benthamdirect.com/content/journals/ctm/10.2174/2215083809666230210105442</t>
  </si>
  <si>
    <t>https://scholar.google.com/scholar?cites=4197313911961277461&amp;as_sdt=2005&amp;sciodt=2007&amp;hl=en</t>
  </si>
  <si>
    <t>10.2174/2215083809666230210105442</t>
  </si>
  <si>
    <t>2.00</t>
  </si>
  <si>
    <t>… coriander supplement combined with aerobic exercise was found to have favourable effects on cholesterol and LDL-… of the CL extract markedly reduces lowdensity lipoprotein (LDL) and …</t>
  </si>
  <si>
    <t>https://scholar.google.com/scholar?q=related:FdRBvcPaPzoJ:scholar.google.com/&amp;scioq=coriander+extract+ldl&amp;hl=en&amp;as_sdt=2007</t>
  </si>
  <si>
    <t>N Dhyani, A Parveen, A Siddiqi…</t>
  </si>
  <si>
    <t>Cardioprotective Efficacy of Coriandrum sativum (L.) Seed Extract in Heart Failure Rats Through Modulation of Endothelin Receptors and Antioxidant Potential</t>
  </si>
  <si>
    <t>Journal of dietary …</t>
  </si>
  <si>
    <t>https://www.tandfonline.com/doi/abs/10.1080/19390211.2018.1481483</t>
  </si>
  <si>
    <t>https://scholar.google.com/scholar?cites=15501315713093076274&amp;as_sdt=2005&amp;sciodt=2007&amp;hl=en</t>
  </si>
  <si>
    <t>10.1080/19390211.2018.1481483</t>
  </si>
  <si>
    <t>… extract improved lipid profile with a significant increase in HDL levels and a decrease in total cholesterol, triglyceride, LDL, … significantly, suggesting coriander’s cardioprotective efficacy …</t>
  </si>
  <si>
    <t>https://www.researchgate.net/profile/Adila_Parveen/publication/328187099_Cardioprotective_Efficacy_of_Coriandrum_sativum_L_Seed_Extract_in_Heart_Failure_Rats_Through_Modulation_of_Endothelin_Receptors_and_Antioxidant_Potential/links/5bfe117b92851c78dfafbb92/Cardioprotective-Efficacy-of-Coriandrum-sativum-L-Seed-Extract-in-Heart-Failure-Rats-Through-Modulation-of-Endothelin-Receptors-and-Antioxidant-Potential.pdf</t>
  </si>
  <si>
    <t>https://scholar.google.com/scholar?q=related:MgUY9oK8H9cJ:scholar.google.com/&amp;scioq=coriander+extract+ldl&amp;hl=en&amp;as_sdt=2007</t>
  </si>
  <si>
    <t>E de Almeida Melo, J Mancini Filho…</t>
  </si>
  <si>
    <t>Characterization of antioxidant compounds in aqueous coriander extract (Coriandrum sativum L.)</t>
  </si>
  <si>
    <t>LWT-Food Science and …</t>
  </si>
  <si>
    <t>https://www.sciencedirect.com/science/article/pii/S0023643804001100</t>
  </si>
  <si>
    <t>https://scholar.google.com/scholar?cites=15583080932416656869&amp;as_sdt=2005&amp;sciodt=2007&amp;hl=en</t>
  </si>
  <si>
    <t>6.50</t>
  </si>
  <si>
    <t>… coriander extract obtained through a sequential extraction … Four fractions were identified from the crude extract using … inferior to that of the crude extract and of butylated hydroxytoluene. …</t>
  </si>
  <si>
    <t>https://www.academia.edu/download/46222526/j.lwt.2004.03.01120160604-31979-1exyqyd.pdf</t>
  </si>
  <si>
    <t>https://scholar.google.com/scholar?q=related:5ZXbmos5QtgJ:scholar.google.com/&amp;scioq=coriander+extract+ldl&amp;hl=en&amp;as_sdt=2007</t>
  </si>
  <si>
    <t>S Palmieri, M Pellegrini, A Ricci, D Compagnone…</t>
  </si>
  <si>
    <t>Chemical composition and antioxidant activity of thyme, hemp and coriander extracts: A comparison study of maceration, Soxhlet, UAE and RSLDE …</t>
  </si>
  <si>
    <t>Foods</t>
  </si>
  <si>
    <t>https://www.mdpi.com/2304-8158/9/9/1221</t>
  </si>
  <si>
    <t>https://scholar.google.com/scholar?cites=10896036349518887019&amp;as_sdt=2005&amp;sciodt=2007&amp;hl=en</t>
  </si>
  <si>
    <t>23.20</t>
  </si>
  <si>
    <t>… The temperature gradient for thyme and coriander extracts was as follows: starting temperature 45 C (hold 10 min), up to 180 C at 2.5 C/min (hold 5 min). The carrier gas was Helium (…</t>
  </si>
  <si>
    <t>https://scholar.google.com/scholar?q=related:azjRiFR_NpcJ:scholar.google.com/&amp;scioq=coriander+extract+ldl&amp;hl=en&amp;as_sdt=2007</t>
  </si>
  <si>
    <t>MR Srinivasan, N Chandrasekhara…</t>
  </si>
  <si>
    <t>Cholesterol lowering activity of mango ginger (Curcuma amada Roxb.) in induced hypercholesterolemic rats</t>
  </si>
  <si>
    <t>European Food Research …</t>
  </si>
  <si>
    <t>https://link.springer.com/article/10.1007/s00217-008-0831-0</t>
  </si>
  <si>
    <t>https://scholar.google.com/scholar?cites=9440340215133177426&amp;as_sdt=2005&amp;sciodt=2007&amp;hl=en</t>
  </si>
  <si>
    <t>10.1007/s00217-008-0831-0</t>
  </si>
  <si>
    <t>1.65</t>
  </si>
  <si>
    <t>… The treatment countered the liver and serum total and LDL + VLDL associated cholesterols and … A lipid extract was prepared from dry mango ginger powder by Soxhlet extraction with n-…</t>
  </si>
  <si>
    <t>https://www.researchgate.net/profile/Krishnapura-Srinivasan/publication/226873851_Cholesterol_lowering_activity_of_mango_ginger_Curcuma_amada_Roxb_in_induced_hypercholesterolemic_rats/links/556fd13808aec226830ab861/Cholesterol-lowering-activity-of-mango-ginger-Curcuma-amada-Roxb-in-induced-hypercholesterolemic-rats.pdf</t>
  </si>
  <si>
    <t>https://scholar.google.com/scholar?q=related:UgbZmWjTAoMJ:scholar.google.com/&amp;scioq=coriander+extract+ldl&amp;hl=en&amp;as_sdt=2007</t>
  </si>
  <si>
    <t>K Abascal, E Yarnell</t>
  </si>
  <si>
    <t>Cilantro—Culinary Herb or Miracle Medicinal Plant?</t>
  </si>
  <si>
    <t>Alternative and Complementary Therapies</t>
  </si>
  <si>
    <t>liebertpub.com</t>
  </si>
  <si>
    <t>https://www.liebertpub.com/doi/pdf/10.1089/act.2012.18507</t>
  </si>
  <si>
    <t>https://scholar.google.com/scholar?cites=16051726336889145522&amp;as_sdt=2005&amp;sciodt=2007&amp;hl=en</t>
  </si>
  <si>
    <t>10.1089/act.2012.18507</t>
  </si>
  <si>
    <t>2.69</t>
  </si>
  <si>
    <t>… of insulin, cholesterol, LDL-cholesterol, and triglycerides … kg of coriander seed extract, or 500 mg/ kg of the extract. The … of 500 mg/kg of coriander seed extract for 60 or 120 days. All …</t>
  </si>
  <si>
    <t>https://www.innerpath.com.au/matmed/research/Coriandrum%5EsativumACT2012185.pdf</t>
  </si>
  <si>
    <t>https://scholar.google.com/scholar?q=related:skgPxg4ww94J:scholar.google.com/&amp;scioq=coriander+extract+ldl&amp;hl=en&amp;as_sdt=2007</t>
  </si>
  <si>
    <t>A Khan, M Safdar, MM Ali Khan, KN Khattak…</t>
  </si>
  <si>
    <t>Cinnamon improves glucose and lipids of people with type 2 diabetes</t>
  </si>
  <si>
    <t>Diabetes …</t>
  </si>
  <si>
    <t>Am Diabetes Assoc</t>
  </si>
  <si>
    <t>https://diabetesjournals.org/care/article-abstract/26/12/3215/21858</t>
  </si>
  <si>
    <t>https://scholar.google.com/scholar?cites=17312564543359855455&amp;as_sdt=2005&amp;sciodt=2007&amp;hl=en</t>
  </si>
  <si>
    <t>76.27</t>
  </si>
  <si>
    <t>… Coriander seeds fed to rats consuming a high-fat diet led to … We have shown that extracts of cinnamon also function as … , total cholesterol, and LDL cholesterol levels in people with type …</t>
  </si>
  <si>
    <t>https://www.academia.edu/download/47733688/Cinnamon_Improves_Glucose_and_Lipids_of_20160802-23337-eo1l1l.pdf</t>
  </si>
  <si>
    <t>https://scholar.google.com/scholar?q=related:X6v87bmVQvAJ:scholar.google.com/&amp;scioq=coriander+extract+ldl&amp;hl=en&amp;as_sdt=2007</t>
  </si>
  <si>
    <t>MA Castro, MA Llanos, BE Rodenak-Kladniew…</t>
  </si>
  <si>
    <t>Citrus reticulata peel oil as an antiatherogenic agent: Hypolipogenic effect in hepatic cells, lipid storage decrease in foam cells, and prevention of LDL oxidation</t>
  </si>
  <si>
    <t>Nutrition, Metabolism …</t>
  </si>
  <si>
    <t>https://www.sciencedirect.com/science/article/pii/S0939475320301563</t>
  </si>
  <si>
    <t>https://scholar.google.com/scholar?cites=3776686767986874293&amp;as_sdt=2005&amp;sciodt=2007&amp;hl=en</t>
  </si>
  <si>
    <t>3.00</t>
  </si>
  <si>
    <t>Background and aims Hypercholesterolemia and oxidative stress are two of the most important risk factors for atherosclerosis. The aim of the present work was to evaluate mandarin (…</t>
  </si>
  <si>
    <t>https://scholar.google.com/scholar?q=related:tZfGEZt8aTQJ:scholar.google.com/&amp;scioq=coriander+extract+ldl&amp;hl=en&amp;as_sdt=2007</t>
  </si>
  <si>
    <t>R Ashraf, S Ghufran, S Akram, M Mushtaq, B Sultana</t>
  </si>
  <si>
    <t>Cold pressed coriander (Coriandrum sativum L.) seed oil</t>
  </si>
  <si>
    <t>Cold pressed oils</t>
  </si>
  <si>
    <t>https://www.sciencedirect.com/science/article/pii/B9780128181881000311</t>
  </si>
  <si>
    <t>https://scholar.google.com/scholar?cites=16538637607771145207&amp;as_sdt=2005&amp;sciodt=2007&amp;hl=en</t>
  </si>
  <si>
    <t>7.60</t>
  </si>
  <si>
    <t>… seed oil, techniques like cold pressing and Soxhlet extraction with a variety of extraction … extraction of coriander seed oil. This chapter covers different extraction techniques for coriander …</t>
  </si>
  <si>
    <t>https://scholar.google.com/scholar?q=related:94MdYEcLheUJ:scholar.google.com/&amp;scioq=coriander+extract+ldl&amp;hl=en&amp;as_sdt=2007</t>
  </si>
  <si>
    <t>S Pokhrel, R Singh, P Gautam…</t>
  </si>
  <si>
    <t>Comparison of antimicrobial activity of crude ethanolic extracts and essential oils of spices against five strains of diarrhoea causing Escherichia coli.</t>
  </si>
  <si>
    <t>… Journal of Pharmacy …</t>
  </si>
  <si>
    <t>https://search.ebscohost.com/login.aspx?direct=true&amp;profile=ehost&amp;scope=site&amp;authtype=crawler&amp;jrnl=09767126&amp;AN=76593112&amp;h=ZEOavg8HJ6O5myTuoiNuZkTfCVORYMb4ydcNGTT%2Bq4Lxy0dEaw6B3Wfdtij22vR5iAvqQmiG9vLhcM7ht8NpNA%3D%3D&amp;crl=c</t>
  </si>
  <si>
    <t>https://scholar.google.com/scholar?cites=16765452743457547817&amp;as_sdt=2005&amp;sciodt=2007&amp;hl=en</t>
  </si>
  <si>
    <t>1.15</t>
  </si>
  <si>
    <t>… study was conducted to compare the antibacterial activity of the essential oils and extracts of coriander, cloves ,ginger and turmeric against 5 strains of diarrhoea causing E.Coli. such as …</t>
  </si>
  <si>
    <t>https://scholar.google.com/scholar?q=related:KaZiaHHaqugJ:scholar.google.com/&amp;scioq=coriander+extract+ldl&amp;hl=en&amp;as_sdt=2007</t>
  </si>
  <si>
    <t>S Đurović, S Blagojević</t>
  </si>
  <si>
    <t>Composition and functionality of coriander essential oil</t>
  </si>
  <si>
    <t>Handbook of Coriander (Coriandrum …</t>
  </si>
  <si>
    <t>https://www.taylorfrancis.com/chapters/edit/10.1201/9781003204626-38/composition-functionality-coriander-essential-oil-sa%C5%A1a-%C4%91urovi%C4%87-stevan-blagojevi%C4%87</t>
  </si>
  <si>
    <t>https://scholar.google.com/scholar?cites=7724937739637275390&amp;as_sdt=2005&amp;sciodt=2007&amp;hl=en</t>
  </si>
  <si>
    <t>10.1201/9781003204626-38/composition-functionality-coriander-essential-oil-sa%C5%A1a-%C4%91urovi%C4%87-stevan-blagojevi%C4%87</t>
  </si>
  <si>
    <t>… The main goal of this chapter is to provide an insight into the isolation of the essential oil from the coriander seed using different extraction techniques. Information about the chemical …</t>
  </si>
  <si>
    <t>https://scholar.google.com/scholar?q=related:_roWG_J9NGsJ:scholar.google.com/&amp;scioq=coriander+extract+ldl&amp;hl=en&amp;as_sdt=2007</t>
  </si>
  <si>
    <t>D Singh, K Sivaraman, R Singh, AC Shivran…</t>
  </si>
  <si>
    <t>Coriander</t>
  </si>
  <si>
    <t>Handbook of Spices in …</t>
  </si>
  <si>
    <t>https://link.springer.com/content/pdf/10.1007/978-981-19-3728-6_29.pdf</t>
  </si>
  <si>
    <t>10.1007/978-981-19-3728-6_29</t>
  </si>
  <si>
    <t>… LDL) oxidation-mediated macrophage modification was studied in rats. The efficacy of coriander seed extract … elevated lipid indices, evidences of LDL oxidation, and plaque formation in …</t>
  </si>
  <si>
    <t>https://scholar.google.com/scholar?q=related:4rLaa7OcQEwJ:scholar.google.com/&amp;scioq=coriander+extract+ldl&amp;hl=en&amp;as_sdt=2007</t>
  </si>
  <si>
    <t>MM Sharma, RK Sharma</t>
  </si>
  <si>
    <t>Handbook of herbs and spices</t>
  </si>
  <si>
    <t>https://www.sciencedirect.com/science/article/pii/B9780857090393500128</t>
  </si>
  <si>
    <t>https://scholar.google.com/scholar?cites=4007192936184572118&amp;as_sdt=2005&amp;sciodt=2007&amp;hl=en</t>
  </si>
  <si>
    <t>8.46</t>
  </si>
  <si>
    <t>… the possible effects of aqueous coriander plant extract (50 g plant extract/l) on glucose … ) in cell membranes and to lower the levels of total and LDL (the ‘bad’ cholesterol), while actually …</t>
  </si>
  <si>
    <t>https://scholar.google.com/scholar?q=related:1mi8k75onDcJ:scholar.google.com/&amp;scioq=coriander+extract+ldl&amp;hl=en&amp;as_sdt=2007</t>
  </si>
  <si>
    <t>DJ Charles, DJ Charles</t>
  </si>
  <si>
    <t>Antioxidant Properties of Spices, Herbs and …</t>
  </si>
  <si>
    <t>https://link.springer.com/chapter/10.1007/978-1-4614-4310-0_21</t>
  </si>
  <si>
    <t>https://scholar.google.com/scholar?cites=16395290236301210185&amp;as_sdt=2005&amp;sciodt=2007&amp;hl=en</t>
  </si>
  <si>
    <t>10.1007/978-1-4614-4310-0_21</t>
  </si>
  <si>
    <t>0.25</t>
  </si>
  <si>
    <t>… The administration of coriander extract in OHH Meriones shawi rats normalized glycemia and decreased the elevated levels of insulin, insulin resistance, total cholesterol, LDL-…</t>
  </si>
  <si>
    <t>https://scholar.google.com/scholar?q=related:SfIpnJrFh-MJ:scholar.google.com/&amp;scioq=coriander+extract+ldl&amp;hl=en&amp;as_sdt=2007</t>
  </si>
  <si>
    <t>B Laribi, K Kouki, M M'Hamdi, T Bettaieb</t>
  </si>
  <si>
    <t>Coriander (Coriandrum sativum L.) and its bioactive constituents</t>
  </si>
  <si>
    <t>Fitoterapia</t>
  </si>
  <si>
    <t>https://www.sciencedirect.com/science/article/pii/S0367326X15000660</t>
  </si>
  <si>
    <t>https://scholar.google.com/scholar?cites=5007203635601559814&amp;as_sdt=2005&amp;sciodt=2007&amp;hl=en</t>
  </si>
  <si>
    <t>45.40</t>
  </si>
  <si>
    <t>… Hence, these authors have proven that the crude aqueous extract of coriander seeds increased diuresis, excretion of electrolytes and glomerular filtration rate in a dose-dependent way. …</t>
  </si>
  <si>
    <t>https://www.academia.edu/download/106178729/j.fitote.2015.03.01220231003-1-qo8w7b.pdf</t>
  </si>
  <si>
    <t>https://scholar.google.com/scholar?q=related:BlETYi0pfUUJ:scholar.google.com/&amp;scioq=coriander+extract+ldl&amp;hl=en&amp;as_sdt=2007</t>
  </si>
  <si>
    <t>MF Ramadan, MMA Amer, AES Awad</t>
  </si>
  <si>
    <t>Coriander (Coriandrum sativum L.) seed oil improves plasma lipid profile in rats fed a diet containing cholesterol</t>
  </si>
  <si>
    <t>European Food Research and …</t>
  </si>
  <si>
    <t>https://link.springer.com/article/10.1007/s00217-008-0833-y</t>
  </si>
  <si>
    <t>https://scholar.google.com/scholar?cites=4836735816250803114&amp;as_sdt=2005&amp;sciodt=2007&amp;hl=en</t>
  </si>
  <si>
    <t>10.1007/s00217-008-0833-y</t>
  </si>
  <si>
    <t>6.24</t>
  </si>
  <si>
    <t>… market (Zagazig, Egypt) and the oil was extracted using n-hexane for 6 h in a Soxhlet … LDL-cholesterol (LDL-C) in serum could be beneficial in many heart diseases. Accumulation of LDL…</t>
  </si>
  <si>
    <t>https://www.academia.edu/download/73545686/s00217-008-0833-y20211024-16774-e5ahzu.pdf</t>
  </si>
  <si>
    <t>https://scholar.google.com/scholar?q=related:qsMJSJmJH0MJ:scholar.google.com/&amp;scioq=coriander+extract+ldl&amp;hl=en&amp;as_sdt=2007</t>
  </si>
  <si>
    <t>NG Sahib, F Anwar, AH Gilani, AA Hamid…</t>
  </si>
  <si>
    <t>Coriander (Coriandrum sativum L.): A Potential Source of High‐Value Components for Functional Foods and Nutraceuticals‐ A Review</t>
  </si>
  <si>
    <t>Phytotherapy …</t>
  </si>
  <si>
    <t>https://onlinelibrary.wiley.com/doi/abs/10.1002/ptr.4897</t>
  </si>
  <si>
    <t>https://scholar.google.com/scholar?cites=6834574206319950477&amp;as_sdt=2005&amp;sciodt=2007&amp;hl=en</t>
  </si>
  <si>
    <t>10.1002/ptr.4897</t>
  </si>
  <si>
    <t>34.58</t>
  </si>
  <si>
    <t>… (LDL)-cholesterol and triglycerides were reduced. In both the single dose experiment and sub-chronic study, the effect of coriander extract … cholesterol, TAG and LDL-cholesterol in rats …</t>
  </si>
  <si>
    <t>https://www.researchgate.net/profile/Farooq_Anwar/publication/234029175_Coriander_Coriandrum_sativum_L_A_Potential_Source_of_High-Value_Components_for_Functional_Foods_and_Nutraceuticals_-_A_Review/links/5a6dfc7daca2722c947f27d3/Coriander-Coriandrum-sativum-L-A-Potential-Source-of-High-Value-Components-for-Functional-Foods-and-Nutraceuticals-A-Review.pdf</t>
  </si>
  <si>
    <t>https://scholar.google.com/scholar?q=related:jXq_jgdJ2V4J:scholar.google.com/&amp;scioq=coriander+extract+ldl&amp;hl=en&amp;as_sdt=2007</t>
  </si>
  <si>
    <t>V Prachayasittikul, S Prachayasittikul…</t>
  </si>
  <si>
    <t>Coriander (Coriandrum sativum): A promising functional food toward the well-being</t>
  </si>
  <si>
    <t>Food Research …</t>
  </si>
  <si>
    <t>https://www.sciencedirect.com/science/article/pii/S0963996917307901</t>
  </si>
  <si>
    <t>https://scholar.google.com/scholar?cites=5781048113355595984&amp;as_sdt=2005&amp;sciodt=2007&amp;hl=en</t>
  </si>
  <si>
    <t>27.43</t>
  </si>
  <si>
    <t>… Particularly, these medicinal values are mainly mediated by the strong antioxidant property of the coriander extracts and its major compound, linalool. This review provides …</t>
  </si>
  <si>
    <t>https://scholar.google.com/scholar?q=related:0KAAOqFoOlAJ:scholar.google.com/&amp;scioq=coriander+extract+ldl&amp;hl=en&amp;as_sdt=2007</t>
  </si>
  <si>
    <t>A Önder</t>
  </si>
  <si>
    <t>Coriander and its phytoconstituents for the beneficial effects</t>
  </si>
  <si>
    <t>Potential of essential oils</t>
  </si>
  <si>
    <t>books.google.com</t>
  </si>
  <si>
    <t>https://books.google.com/books?hl=en&amp;lr=&amp;id=Dm-QDwAAQBAJ&amp;oi=fnd&amp;pg=PA165&amp;dq=coriander+extract+ldl&amp;ots=A70iRUrz6R&amp;sig=VXWjZLElgmhoRr6l9aLDZJUprss</t>
  </si>
  <si>
    <t>https://scholar.google.com/scholar?cites=17024855789284143412&amp;as_sdt=2005&amp;sciodt=2007&amp;hl=en</t>
  </si>
  <si>
    <t>7.86</t>
  </si>
  <si>
    <t>… extracts of the aerial parts of the coriander cultivated in the botanical garden of the Osaka University of Pharmaceutical Sciences [40]. Extracts of coriander … , cholesterol, LDL-cholesterol, …</t>
  </si>
  <si>
    <t>https://www.intechopen.com/chapters/62322</t>
  </si>
  <si>
    <t>https://scholar.google.com/scholar?q=related:NLGIiCNwROwJ:scholar.google.com/&amp;scioq=coriander+extract+ldl&amp;hl=en&amp;as_sdt=2007</t>
  </si>
  <si>
    <t>H Anwar, G Hussain, H Muzaffar…</t>
  </si>
  <si>
    <t>Coriander and Physiological Systems of the Body</t>
  </si>
  <si>
    <t>… of Coriander …</t>
  </si>
  <si>
    <t>https://www.taylorfrancis.com/chapters/edit/10.1201/9781003204626-16/coriander-physiological-systems-body-haseeb-anwar-ghulam-hussain-humaira-muzaffar-bazla-naseer-hashmi-asma-mukhtar-liza-malik</t>
  </si>
  <si>
    <t>10.1201/9781003204626-16</t>
  </si>
  <si>
    <t>… of coriander in type-II diabetic individuals lowered LDL … The aqueous and ethanol extract of coriander exhibited a … in mice as the treatment with coriander extracts led to an increase in …</t>
  </si>
  <si>
    <t>https://scholar.google.com/scholar?q=related:_ryOGIy4aZwJ:scholar.google.com/&amp;scioq=coriander+extract+ldl&amp;hl=en&amp;as_sdt=2007</t>
  </si>
  <si>
    <t>H Anwar, G Hussain, M Imran, L Nawaz…</t>
  </si>
  <si>
    <t>Coriander as Antioxidant in Biological Animal Models</t>
  </si>
  <si>
    <t>https://www.taylorfrancis.com/chapters/edit/10.1201/9781003204626-12/coriander-antioxidant-biological-animal-models-haseeb-anwar-ghulam-hussain-muhammad-imran-laaraib-nawaz-soha-navaid-sana-saleem</t>
  </si>
  <si>
    <t>10.1201/9781003204626-12</t>
  </si>
  <si>
    <t>… The liver was found ordinary within the group treated with coriander extract. There was no nodular injury and a blockage within the central vein of the liver. The net and microscopic …</t>
  </si>
  <si>
    <t>https://scholar.google.com/scholar?q=related:h9Hx38cv-JIJ:scholar.google.com/&amp;scioq=coriander+extract+ldl&amp;hl=en&amp;as_sdt=2007</t>
  </si>
  <si>
    <t>T Finney-Brown</t>
  </si>
  <si>
    <t>Coriander has benefits for diabetes and metabolic syndrome</t>
  </si>
  <si>
    <t>Australian Journal of Medical Herbalism</t>
  </si>
  <si>
    <t>https://go.gale.com/ps/i.do?id=GALE%7CA275312596&amp;sid=googleScholar&amp;v=2.1&amp;it=r&amp;linkaccess=abs&amp;issn=10338330&amp;p=HRCA&amp;sw=w</t>
  </si>
  <si>
    <t>… After a single dose of coriander extract to the obese OHH rats … Total cholesterol, LDL and TG were significantly reduced in … These results suggest that aqueous extract of coriander seed …</t>
  </si>
  <si>
    <t>https://scholar.google.com/scholar?q=related:PI_3wT9QwZcJ:scholar.google.com/&amp;scioq=coriander+extract+ldl&amp;hl=en&amp;as_sdt=2007</t>
  </si>
  <si>
    <t>KM Goh, LA Lew, KL Nyam</t>
  </si>
  <si>
    <t>Coriander in Poultry Feed</t>
  </si>
  <si>
    <t>https://www.taylorfrancis.com/chapters/edit/10.1201/9781003204626-19/coriander-poultry-feed-kok-ming-goh-li-ann-lew-kar-lin-nyam</t>
  </si>
  <si>
    <t>https://scholar.google.com/scholar?cites=10859249915863016008&amp;as_sdt=2005&amp;sciodt=2007&amp;hl=en</t>
  </si>
  <si>
    <t>10.1201/9781003204626-19</t>
  </si>
  <si>
    <t>… A study examining the effects of coriander extract in drinking water at concentrations of 750 ppm, 1000 ppm, and 1250 ppm on the immune response observed a significant …</t>
  </si>
  <si>
    <t>https://scholar.google.com/scholar?q=related:SKI0gkPOs5YJ:scholar.google.com/&amp;scioq=coriander+extract+ldl&amp;hl=en&amp;as_sdt=2007</t>
  </si>
  <si>
    <t>S Banerjee, K Sarkar, PC Sil</t>
  </si>
  <si>
    <t>Coriander Leaves and Seeds (Coriandrum sativum)</t>
  </si>
  <si>
    <t>Medicinal Spice and Condiment Crops</t>
  </si>
  <si>
    <t>https://www.taylorfrancis.com/chapters/edit/10.1201/9781003387046-15/coriander-leaves-seeds-coriandrum-sativum-subhrajit-banerjee-kasturi-sarkar-parames-sil</t>
  </si>
  <si>
    <t>10.1201/9781003387046-15</t>
  </si>
  <si>
    <t>… Furthermore, extracts lowered cell-mediated LDL oxidation by the lowered MDA production and oxidized LDLmediated cell death. Enzymatic alterations in the trapped LDL-C and …</t>
  </si>
  <si>
    <t>https://scholar.google.com/scholar?q=related:NsuD_WDEB8IJ:scholar.google.com/&amp;scioq=coriander+extract+ldl&amp;hl=en&amp;as_sdt=2007</t>
  </si>
  <si>
    <t>IH Pratama, E Girsang, T Suyono</t>
  </si>
  <si>
    <t>Coriander Seed Extract (Coriandum Sativum L) as an antioxidant</t>
  </si>
  <si>
    <t>International Journal of Health and …</t>
  </si>
  <si>
    <t>ijhp.net</t>
  </si>
  <si>
    <t>https://ijhp.net/index.php/IJHP/article/view/14</t>
  </si>
  <si>
    <t>https://scholar.google.com/scholar?cites=12979451320352771506&amp;as_sdt=2005&amp;sciodt=2007&amp;hl=en</t>
  </si>
  <si>
    <t>0.67</t>
  </si>
  <si>
    <t>… that aims to explore coriander seed extract (Coriandrum sativum L… study that aims to explore Coriander Seed Extract (C. sativum) as … was conducted in vitro using coriander seed extract. …</t>
  </si>
  <si>
    <t>https://ijhp.net/index.php/IJHP/article/download/14/16</t>
  </si>
  <si>
    <t>https://scholar.google.com/scholar?q=related:sg0aMTVGILQJ:scholar.google.com/&amp;scioq=coriander+extract+ldl&amp;hl=en&amp;as_sdt=2007</t>
  </si>
  <si>
    <t>AS Noori, AJ Jamali, A Janati, Z Jameel, A Wali…</t>
  </si>
  <si>
    <t>Coriander seeds and dry peppermint leaves as growth promoter and cholesterol lowering agent in broiler chicken's diets.</t>
  </si>
  <si>
    <t>https://www.researchgate.net/profile/Abdul-Noori-3/publication/374729994_Coriander_seeds_and_dry_peppermint_leaves_as_growth_promoter_and_cholesterol_lowering_agent_in_broiler_chicken's_diets/links/652b748d06bdd619c4915139/Coriander-seeds-and-dry-peppermint-leaves-as-growth-promoter-and-cholesterol-lowering-agent-in-broiler-chickens-diets.pdf</t>
  </si>
  <si>
    <t>… LDL-cholesterol in broiler chicks. The results of the present study, it is concluded that the inclusion of 1% coriander … seed powder and extract on performance of broiler chickens. South …</t>
  </si>
  <si>
    <t>https://scholar.google.com/scholar?q=related:G6Jzf034dfwJ:scholar.google.com/&amp;scioq=coriander+extract+ldl&amp;hl=en&amp;as_sdt=2007</t>
  </si>
  <si>
    <t>S Bashir, A Safdar</t>
  </si>
  <si>
    <t>Coriander seeds: ethno-medicinal, phytochemical and pharmacological profile</t>
  </si>
  <si>
    <t>Science of Spices and Culinary Herbs-Latest …</t>
  </si>
  <si>
    <t>https://books.google.com/books?hl=en&amp;lr=&amp;id=J2r7DwAAQBAJ&amp;oi=fnd&amp;pg=PA39&amp;dq=coriander+extract+ldl&amp;ots=ICWULw-N93&amp;sig=FP_6wt4IJd-GO_Spny8dtCWK8mU</t>
  </si>
  <si>
    <t>https://scholar.google.com/scholar?cites=12078277065291704392&amp;as_sdt=2005&amp;sciodt=2007&amp;hl=en</t>
  </si>
  <si>
    <t>1.80</t>
  </si>
  <si>
    <t>… extract of coriander seeds to obese hyperlipidemic rats reduced total cholesterol, LDL … However, in this study, coriander extract was shown to have a weak anti-tumor effect, with …</t>
  </si>
  <si>
    <t>https://scholar.google.com/scholar?q=related:SKh1V_-onqcJ:scholar.google.com/&amp;scioq=coriander+extract+ldl&amp;hl=en&amp;as_sdt=2007</t>
  </si>
  <si>
    <t>L Mathena</t>
  </si>
  <si>
    <t>Coriander.</t>
  </si>
  <si>
    <t>Life Extension</t>
  </si>
  <si>
    <t>https://go.gale.com/ps/i.do?id=GALE%7CA785370830&amp;sid=googleScholar&amp;v=2.1&amp;it=r&amp;linkaccess=abs&amp;issn=1524198X&amp;p=HRCA&amp;sw=w</t>
  </si>
  <si>
    <t>… However, the rats given coriander seeds had decreased levels of LDL and very low density … coriander seed extract or glibenclamide (antidiabetic drug) found that coriander seed extract …</t>
  </si>
  <si>
    <t>https://scholar.google.com/scholar?q=related:GKs4efUw88kJ:scholar.google.com/&amp;scioq=coriander+extract+ldl&amp;hl=en&amp;as_sdt=2007</t>
  </si>
  <si>
    <t>S SÖNMEZ, E AKALIN</t>
  </si>
  <si>
    <t>CORIANDER-CORIANDRUM SATIVUM L.</t>
  </si>
  <si>
    <t>MEDICINAL SEEDS AND SOME IMPORTANT …</t>
  </si>
  <si>
    <t>academia.edu</t>
  </si>
  <si>
    <t>https://www.academia.edu/download/120690744/Medicinal_Seeds_and_Some_Important_Ingredients.pdf#page=125</t>
  </si>
  <si>
    <t>… Coriander extract has also been shown to have more potent analgesic effects than … In female albino rats, the use of coriander has been associated with a decline in LDL+ …</t>
  </si>
  <si>
    <t>https://scholar.google.com/scholar?q=related:j82zr-zTxg8J:scholar.google.com/&amp;scioq=coriander+extract+ldl&amp;hl=en&amp;as_sdt=2007</t>
  </si>
  <si>
    <t>ZC Arituluk</t>
  </si>
  <si>
    <t>Coriandrum sativum L.</t>
  </si>
  <si>
    <t>Novel Drug Targets With Traditional Herbal Medicines …</t>
  </si>
  <si>
    <t>https://link.springer.com/chapter/10.1007/978-3-031-07753-1_12</t>
  </si>
  <si>
    <t>https://scholar.google.com/scholar?cites=3006756768436032248&amp;as_sdt=2005&amp;sciodt=2007&amp;hl=en</t>
  </si>
  <si>
    <t>10.1007/978-3-031-07753-1_12</t>
  </si>
  <si>
    <t>… The increase in the activity of antioxidant enzymes mediated by pretreatment of coriander extract indicated that coriander extract potentially played a role as an antioxidant by preventing …</t>
  </si>
  <si>
    <t>https://scholar.google.com/scholar?q=related:-JKhtFkluikJ:scholar.google.com/&amp;scioq=coriander+extract+ldl&amp;hl=en&amp;as_sdt=2007</t>
  </si>
  <si>
    <t>D Patel, S Desai, T Gajaria, R Devkar…</t>
  </si>
  <si>
    <t>Coriandrum sativum L. seed extract mitigates lipotoxicity in RAW 264.7 cells and prevents atherogenic changes in rats</t>
  </si>
  <si>
    <t>EXCLI …</t>
  </si>
  <si>
    <t>ncbi.nlm.nih.gov</t>
  </si>
  <si>
    <t>https://www.ncbi.nlm.nih.gov/pmc/articles/PMC4566908/</t>
  </si>
  <si>
    <t>https://scholar.google.com/scholar?cites=5558601881072421935&amp;as_sdt=2005&amp;sciodt=2007&amp;hl=en</t>
  </si>
  <si>
    <t>3.17</t>
  </si>
  <si>
    <t>… oxidation products (MDA) recorded in the present study provide testimony to the efficacy of CS extract in significantly preventing cell mediated LDL oxidation. The antioxidant property of …</t>
  </si>
  <si>
    <t>https://scholar.google.com/scholar?q=related:L8wjyfUeJE0J:scholar.google.com/&amp;scioq=coriander+extract+ldl&amp;hl=en&amp;as_sdt=2007</t>
  </si>
  <si>
    <t>NN Mahleyuddin, S Moshawih, LC Ming, HH Zulkifly…</t>
  </si>
  <si>
    <t>Coriandrum sativum L.: A Review on Ethnopharmacology, Phytochemistry, and Cardiovascular Benefits</t>
  </si>
  <si>
    <t>https://www.mdpi.com/1420-3049/27/1/209</t>
  </si>
  <si>
    <t>https://scholar.google.com/scholar?cites=2995183958557296207&amp;as_sdt=2005&amp;sciodt=2007&amp;hl=en</t>
  </si>
  <si>
    <t>42.25</t>
  </si>
  <si>
    <t>… changes that occur to the entrapped LDL-C and extracellular matrix (… to scavenge this oxidized LDL (Ox-LDL) via scavenger … , coriander extract lowers the development of Ox-LDL in a …</t>
  </si>
  <si>
    <t>https://scholar.google.com/scholar?q=related:T4bB7vAHkSkJ:scholar.google.com/&amp;scioq=coriander+extract+ldl&amp;hl=en&amp;as_sdt=2007</t>
  </si>
  <si>
    <t>PM Paarakh</t>
  </si>
  <si>
    <t>Coriandrum sativum Linn. â€” Review</t>
  </si>
  <si>
    <t>Pharmacologyonline</t>
  </si>
  <si>
    <t>pharmacologyonline.silae.it</t>
  </si>
  <si>
    <t>https://pharmacologyonline.silae.it/files/newsletter/2009/vol3/57.Padma.pdf</t>
  </si>
  <si>
    <t>https://scholar.google.com/scholar?cites=15841487723743531814&amp;as_sdt=2005&amp;sciodt=2007&amp;hl=en</t>
  </si>
  <si>
    <t>1.63</t>
  </si>
  <si>
    <t>… The level of LDL, VLDL cholesterol was decreased and HDL … An aqueous extract of coriander (1 mg/ml) increased 2-… In acute 20 min tests, 0.25-10 mg/ml aqueous extract of coriander …</t>
  </si>
  <si>
    <t>https://scholar.google.com/scholar?q=related:JtNxJydF2NsJ:scholar.google.com/&amp;scioq=coriander+extract+ldl&amp;hl=en&amp;as_sdt=2007</t>
  </si>
  <si>
    <t>AH Momin, SS Acharya, AV Gajjar</t>
  </si>
  <si>
    <t>Coriandrum sativum-review of advances in phytopharmacology</t>
  </si>
  <si>
    <t>Citeseer</t>
  </si>
  <si>
    <t>https://citeseerx.ist.psu.edu/document?repid=rep1&amp;type=pdf&amp;doi=892f32c5f5a0b0d4d1d0106fd64a7169b65ae2e2</t>
  </si>
  <si>
    <t>https://scholar.google.com/scholar?cites=9847662451210790664&amp;as_sdt=2005&amp;sciodt=2007&amp;hl=en</t>
  </si>
  <si>
    <t>11.54</t>
  </si>
  <si>
    <t>… of an aqueous extract of coriander seeds in OHH-Meriones shawi rats normalized glycemia and decreased the elevated IR (insulin resistant), levels of insulin, total cholesterol, LDL-…</t>
  </si>
  <si>
    <t>https://scholar.google.com/scholar?q=related:CCdfANPsqYgJ:scholar.google.com/&amp;scioq=coriander+extract+ldl&amp;hl=en&amp;as_sdt=2007</t>
  </si>
  <si>
    <t>AE Kholif, MA Elazab, OH Matloup…</t>
  </si>
  <si>
    <t>Crude coriander oil in the diet of lactating goats enhanced lactational performance, ruminal fermentation, apparent nutrient digestibility, and blood chemistry</t>
  </si>
  <si>
    <t>Small Ruminant …</t>
  </si>
  <si>
    <t>https://www.sciencedirect.com/science/article/pii/S0921448821001991</t>
  </si>
  <si>
    <t>https://scholar.google.com/scholar?cites=4961563961056810935&amp;as_sdt=2005&amp;sciodt=2007&amp;hl=en</t>
  </si>
  <si>
    <t>3.50</t>
  </si>
  <si>
    <t>… aminotransferase, while the high coriander oil treatment decreased the concentrations of total … In conclusion, crude coriander oil supplementation at 0.95 or 1.9 g crude coriander oil/kg …</t>
  </si>
  <si>
    <t>https://scholar.google.com/scholar?q=related:t9crlSIE20QJ:scholar.google.com/&amp;scioq=coriander+extract+ldl&amp;hl=en&amp;as_sdt=2007</t>
  </si>
  <si>
    <t>HA Alkailani, SA Saeed, NA Mohamad</t>
  </si>
  <si>
    <t>Department of Pharmacology-Faculty of Vetrinary Medicine-Omar Al-mukhtar Uni-versity-Albeida-libya.</t>
  </si>
  <si>
    <t>https://www.researchgate.net/profile/Suad-Saeed/publication/377963733_Hypolipidemic_effects_of_Coriandrumsativum_Leaves_extract_on_a_diet-induced_hyperlipidemia_in_mice/links/65bf9e1d790074549761d70e/Hypolipidemic-effects-of-Coriandrumsativum-Leaves-extract-on-a-diet-induced-hyperlipidemia-in-mice.pdf</t>
  </si>
  <si>
    <t>… The ant oxidative property of Coriander extract may be linked to the large amounts of … Coriander is probably due to enhanced removal of LDLcholesterol from plasma by increasing LDL…</t>
  </si>
  <si>
    <t>https://scholar.google.com/scholar?q=related:6RWG4FGq9u0J:scholar.google.com/&amp;scioq=coriander+extract+ldl&amp;hl=en&amp;as_sdt=2007</t>
  </si>
  <si>
    <t>M Imran, ASM Najeeb, K Saddique, I Saba…</t>
  </si>
  <si>
    <t>Development &amp;Analysis of Hypoglycemic Effects of Wheat Flour, Chickpea &amp;Coriander Bread</t>
  </si>
  <si>
    <t>…</t>
  </si>
  <si>
    <t>https://www.researchgate.net/profile/Muhammad-Imran-364/publication/370591185_Development_Analysis_of_Hypoglycemic_Effects_of_Wheat_Flour_Chickpea_Coriander_Bread/links/6457bebc4af788735263370e/Development-Analysis-of-Hypoglycemic-Effects-of-Wheat-Flour-Chickpea-Coriander-Bread.pdf</t>
  </si>
  <si>
    <t>… To reduce LDL and VLDL levels while increasing HDL considerably by adding coriander to … in thimbles for extraction of fat. The process was continued for two hours until all the fat was …</t>
  </si>
  <si>
    <t>https://scholar.google.com/scholar?q=related:eGnT-CZADAsJ:scholar.google.com/&amp;scioq=coriander+extract+ldl&amp;hl=en&amp;as_sdt=2007</t>
  </si>
  <si>
    <t>S Das, C Pradhan, AK Singh, VP Vineetha…</t>
  </si>
  <si>
    <t>Dietary coriander (Coriandrum sativum L) oil improves growth, nutrient utilization, antioxidant status, tissue histomorphology and reduces omega-3 fatty acid …</t>
  </si>
  <si>
    <t>Animal Feed Science and …</t>
  </si>
  <si>
    <t>https://www.sciencedirect.com/science/article/pii/S0377840123002080</t>
  </si>
  <si>
    <t>https://scholar.google.com/scholar?cites=10926852657600924292&amp;as_sdt=2005&amp;sciodt=2007&amp;hl=en</t>
  </si>
  <si>
    <t>… of coriander seed oil in the feed of Nile tilapia five iso-nitrogenous (crude protein 40%) and iso-lipidic (crude lipid 7%) diets were prepared with graded levels of coriander … coriander oil …</t>
  </si>
  <si>
    <t>https://scholar.google.com/scholar?q=related:hApWYZn6o5cJ:scholar.google.com/&amp;scioq=coriander+extract+ldl&amp;hl=en&amp;as_sdt=2007</t>
  </si>
  <si>
    <t>MV Bobde, A Lehra, SR Padhiary…</t>
  </si>
  <si>
    <t>Dietary spices as anti-hyperlipidemic agents with their bioactive compounds for cardiovascular health: a review.</t>
  </si>
  <si>
    <t>Plant Archives …</t>
  </si>
  <si>
    <t>https://search.ebscohost.com/login.aspx?direct=true&amp;profile=ehost&amp;scope=site&amp;authtype=crawler&amp;jrnl=09725210&amp;AN=153138158&amp;h=yZjfOO2RVGwByctg0bu11apAW%2BB6XeAGEiSGwniqJzmMcioajQJS5tu9cX09WBcKdiZpuiM9vWZGDNM31bsDMw%3D%3D&amp;crl=c</t>
  </si>
  <si>
    <t>… lipoprotein cholesterol increased in the experimental group of rats fed with coriander … Ginger extract consumption reduces plasma cholesterol, inhibits LDL oxidation and attenuates …</t>
  </si>
  <si>
    <t>https://scholar.google.com/scholar?q=related:HaCPN1jJTcIJ:scholar.google.com/&amp;scioq=coriander+extract+ldl&amp;hl=en&amp;as_sdt=2007</t>
  </si>
  <si>
    <t>K Srinivasan</t>
  </si>
  <si>
    <t>Dietary spices as beneficial modulators of lipid profile in conditions of metabolic disorders and diseases</t>
  </si>
  <si>
    <t>Food &amp;function</t>
  </si>
  <si>
    <t>https://pubs.rsc.org/en/content/articlehtml/2013/fo/c2fo30249g</t>
  </si>
  <si>
    <t>https://scholar.google.com/scholar?cites=8724342419595225186&amp;as_sdt=2005&amp;sciodt=2007&amp;hl=en</t>
  </si>
  <si>
    <t>6.92</t>
  </si>
  <si>
    <t>… lowering of total cholesterol, LDL-cholesterol, and triglyceride … effect of turmeric extract; inhibition of LDL oxidation 122 … Indian spice mixes which contain coriander, red pepper, black …</t>
  </si>
  <si>
    <t>https://scholar.google.com/scholar?q=related:YmjYAjUXE3kJ:scholar.google.com/&amp;scioq=coriander+extract+ldl&amp;hl=en&amp;as_sdt=2007</t>
  </si>
  <si>
    <t>T Nyakudya, S Makaula, N Mkumla, K Erlwanger</t>
  </si>
  <si>
    <t>Dietary supplementation with coriander (Coriandrum sativum) seed: effect on growth performance, circulating metabolic substrates, and lipid profile of the liver …</t>
  </si>
  <si>
    <t>https://www.researchgate.net/profile/Trevor-Nyakudya/publication/259992410_Dietary_Supplementation_with_Coriander_Coriandrum_sativum_Seed_Effect_on_Growth_Performance_Circulating_Metabolic_Substrates_and_Lipid_Profile_of_the_Liver_and_Visceral_Adipose_Tissue_in_Healthy_Femal/links/0deec52ef73f76bac8000000/Dietary-Supplementation-with-Coriander-Coriandrum-sativum-Seed-Effect-on-Growth-Performance-Circulating-Metabolic-Substrates-and-Lipid-Profile-of-the-Liver-and-Visceral-Adipose-Tissue-in-Healthy-Fem.pdf</t>
  </si>
  <si>
    <t>https://scholar.google.com/scholar?cites=1536560119229927607&amp;as_sdt=2005&amp;sciodt=2007&amp;hl=en</t>
  </si>
  <si>
    <t>1.64</t>
  </si>
  <si>
    <t>… Studies have shown that oral administration of aqueous extracts of coriander seed … coriander-fed group. Consumption of SFAs has been associated with increased levels of serum LDL …</t>
  </si>
  <si>
    <t>https://scholar.google.com/scholar?q=related:t1C7kkn1UhUJ:scholar.google.com/&amp;scioq=coriander+extract+ldl&amp;hl=en&amp;as_sdt=2007</t>
  </si>
  <si>
    <t>E Frederico, FS Carmo, A Arnóbio…</t>
  </si>
  <si>
    <t>Does the whole body vibration alter the effect of a Coriandrum sativum extract on the biodistribution of the radiopharmaceutical technetium-99m sodium …</t>
  </si>
  <si>
    <t>International Journal …</t>
  </si>
  <si>
    <t>https://www.researchgate.net/profile/Eric-Frederico/publication/301231488_59-Vol-5-Issue-8-IJPSR-2014-RA-3740-Paper-59_1pdf/data/5a26b027aca2727dd8837a31/59-Vol-5-Issue-8-IJPSR-2014-RA-3740-Paper-59.pdf</t>
  </si>
  <si>
    <t>https://scholar.google.com/scholar?cites=6322074070361923728&amp;as_sdt=2005&amp;sciodt=2007&amp;hl=en</t>
  </si>
  <si>
    <t>0.55</t>
  </si>
  <si>
    <t>… 6 have determined the plasma lipid concentrations (total cholesterol, LDL and HDL) in rats … treatment with the association of an extract of coriander and vibration generated in platform …</t>
  </si>
  <si>
    <t>https://scholar.google.com/scholar?q=related:kGChB9-EvFcJ:scholar.google.com/&amp;scioq=coriander+extract+ldl&amp;hl=en&amp;as_sdt=2007</t>
  </si>
  <si>
    <t>ajol.info</t>
  </si>
  <si>
    <t>4.60</t>
  </si>
  <si>
    <t>A Hassanabadi, MJ Agah, H Nasirimoghaddam</t>
  </si>
  <si>
    <t>Effect of coriander seed powder and α-tocopheryl acetate on Humoral Immune Response, antioxidant status and some blood parameters in broiler chickens</t>
  </si>
  <si>
    <t>Iranian Veterinary Journal</t>
  </si>
  <si>
    <t>ivj.ir</t>
  </si>
  <si>
    <t>https://www.ivj.ir/article_108207_en.html?lang=en</t>
  </si>
  <si>
    <t>… , LDL, and VLDL were measured at 42 days of age. Serum levels of triglyceride and cholesterol were significantly lower in coriander … The effect of oral coriander seed extract on lipids, …</t>
  </si>
  <si>
    <t>https://scholar.google.com/scholar?q=related:fvn0e58CboYJ:scholar.google.com/&amp;scioq=coriander+extract+ldl&amp;hl=en&amp;as_sdt=2007</t>
  </si>
  <si>
    <t>SF Mohammed, OSH Al-Gburi…</t>
  </si>
  <si>
    <t>Effect of Corianderum sativum on live weight gain, lipids, hematological and some blood parameters of Awassi female and male lambs</t>
  </si>
  <si>
    <t>… in Environmental Biology</t>
  </si>
  <si>
    <t>https://www.researchgate.net/profile/Sundos-Farook/publication/364652756_AENSI_Journals_Advances_in_Environmental_Biology_Effect_of_Corianderum_sativum_on_Live_Weight_Gain_Lipids_Hematological_and_some_Blood_Parameters_of_Awassi_Female_and_Male_Lambs/links/635592718d4484154a292051/AENSI-Journals-Advances-in-Environmental-Biology-Effect-of-Corianderum-sativum-on-Live-Weight-Gain-Lipids-Hematological-and-some-Blood-Parameters-of-Awassi-Female-and-Male-Lambs.pdf</t>
  </si>
  <si>
    <t>https://scholar.google.com/scholar?cites=9923817248593087738&amp;as_sdt=2005&amp;sciodt=2007&amp;hl=en</t>
  </si>
  <si>
    <t>0.88</t>
  </si>
  <si>
    <t>… of coriander plants on animal health, and few research studies on the effect of coriander … total triglyceride, high density lipoprotein [HDL], low density lipoprotein [LDL], and very low …</t>
  </si>
  <si>
    <t>https://scholar.google.com/scholar?q=related:-gxJfjV7uIkJ:scholar.google.com/&amp;scioq=coriander+extract+ldl&amp;hl=en&amp;as_sdt=2007</t>
  </si>
  <si>
    <t>EA Al Suhaimi</t>
  </si>
  <si>
    <t>Effect of Coriandrum sativum, a common herbal medicine on endocrine and reproductive organ structure and function</t>
  </si>
  <si>
    <t>The Internet Journal of Alternative Medicine</t>
  </si>
  <si>
    <t>https://www.academia.edu/download/105617582/3972.pdf</t>
  </si>
  <si>
    <t>https://scholar.google.com/scholar?cites=12369113561107527220&amp;as_sdt=2005&amp;sciodt=2007&amp;hl=en</t>
  </si>
  <si>
    <t>0.94</t>
  </si>
  <si>
    <t>… coriander extract in this study may also be due to the use of nondiabetic rabbits. In another study, 12 days of coriander … that reported that levels of LDL and VLDL cholesterol decreased …</t>
  </si>
  <si>
    <t>https://scholar.google.com/scholar?q=related:NPZH3D_rp6sJ:scholar.google.com/&amp;scioq=coriander+extract+ldl&amp;hl=en&amp;as_sdt=2007</t>
  </si>
  <si>
    <t>SF Mohammed, AA Saeed, OS Al-Jubori…</t>
  </si>
  <si>
    <t>Effect of daily supplement of coriander seeds powder on weight gain, rumen fermentation, digestion and some blood characteristics of Awassi ewes</t>
  </si>
  <si>
    <t>Journal of Research in …</t>
  </si>
  <si>
    <t>https://www.researchgate.net/profile/Sundos-Farook/publication/364652756_AENSI_Journals_Advances_in_Environmental_Biology_Effect_of_Corianderum_sativum_on_Live_Weight_Gain_Lipids_Hematological_and_some_Blood_Parameters_of_Awassi_Female_and_Male_Lambs/links/635594b36e0d367d91bc5a68/AENSI-Journals-Advances-in-Environmental-Biology-Effect-of-Corianderum-sativum-on-Live-Weight-Gain-Lipids-Hematological-and-some-Blood-Parameters-of-Awassi-Female-and-Male-Lambs.pdf</t>
  </si>
  <si>
    <t>https://scholar.google.com/scholar?cites=9720905093209330442&amp;as_sdt=2005&amp;sciodt=2007&amp;hl=en</t>
  </si>
  <si>
    <t>2.43</t>
  </si>
  <si>
    <t>… Each treatment received 3g/l of the above extracts and showed no significant effects on … and LDL compared to the ewes fed with ration without coriander, Moreover coriander is safe and …</t>
  </si>
  <si>
    <t>https://scholar.google.com/scholar?q=related:ChMHwK2X54YJ:scholar.google.com/&amp;scioq=coriander+extract+ldl&amp;hl=en&amp;as_sdt=2007</t>
  </si>
  <si>
    <t>RS Chandel, ZS Sihag, S Kumar…</t>
  </si>
  <si>
    <t>Effect of dietary coriander seed powder supplementation on the serological and immunological parameters of broilers</t>
  </si>
  <si>
    <t>Indian Journal of Animal …</t>
  </si>
  <si>
    <t>https://www.indianjournals.com/ijor.aspx?target=ijor:ijan&amp;volume=38&amp;issue=2&amp;article=010</t>
  </si>
  <si>
    <t>… On the other hand, serum LDL-cholesterol was … lowest LDL concentration (43.56 mg/dl) being observed in T5 group supplemented with 2.0% CSP. Hypocholestermic effect of coriander …</t>
  </si>
  <si>
    <t>https://www.researchgate.net/profile/Chethan-Puttaswamy/publication/357654709_Grain_sprouts_as_green_feed_with_hydroponic_technique_Review_of_merits_and_limitations/links/660e8057b839e05a20bd4103/Grain-sprouts-as-green-feed-with-hydroponic-technique-Review-of-merits-and-limitations.pdf#page=79</t>
  </si>
  <si>
    <t>https://scholar.google.com/scholar?q=related:9IkkSYZB-zgJ:scholar.google.com/&amp;scioq=coriander+extract+ldl&amp;hl=en&amp;as_sdt=2007</t>
  </si>
  <si>
    <t>MR El-Gogary, TM Dorra, HR Khalil</t>
  </si>
  <si>
    <t>Effect of Dietary Supplementation of Coriander Seed Powder on Growth Performance, Carcass Characteristics, Blood Parameters, Microbiological Traits and …</t>
  </si>
  <si>
    <t>Journal of Animal and Poultry …</t>
  </si>
  <si>
    <t>https://journals.ekb.eg/article_341024.html</t>
  </si>
  <si>
    <t>https://scholar.google.com/scholar?cites=13813532113316735837&amp;as_sdt=2005&amp;sciodt=2007&amp;hl=en</t>
  </si>
  <si>
    <t>… coriander seed had significantly lower serum cholesterol levels (LDL), however, birds fed 2% and 3% coriander … impacted by essential oils extracted from coriander seeds. Moreover, the …</t>
  </si>
  <si>
    <t>https://journals.ekb.eg/article_341024_95a6ec96e588a95a68cd188a78eb42c6.pdf</t>
  </si>
  <si>
    <t>https://scholar.google.com/scholar?q=related:XeuxE0WGs78J:scholar.google.com/&amp;scioq=coriander+extract+ldl&amp;hl=en&amp;as_sdt=2007</t>
  </si>
  <si>
    <t>P Kumari, K Kumar, S Kumar, A Gattani…</t>
  </si>
  <si>
    <t>Effect of dietary supplementation of sugar beet, neem leaf, linseed and coriander on haemato-biochemical profile and muscle cholesterol of vanaraja chicken</t>
  </si>
  <si>
    <t>Indian Journal of …</t>
  </si>
  <si>
    <t>https://www.indianjournals.com/ijor.aspx?target=ijor:ijps&amp;volume=49&amp;issue=3&amp;article=026</t>
  </si>
  <si>
    <t>https://scholar.google.com/scholar?cites=11858645786982357987&amp;as_sdt=2005&amp;sciodt=2007&amp;hl=en</t>
  </si>
  <si>
    <t>0.09</t>
  </si>
  <si>
    <t>… The level of LDL in T3 was found to be significantly (P&lt;0.05) lower than control whereas T2, … was noted with coriander seed meal (Table 1). Result of HDL, LDL and VLDL obtained was …</t>
  </si>
  <si>
    <t>https://scholar.google.com/scholar?q=related:4xtEcoNfkqQJ:scholar.google.com/&amp;scioq=coriander+extract+ldl&amp;hl=en&amp;as_sdt=2007</t>
  </si>
  <si>
    <t>P Kumari, PK Singh, AK Singh</t>
  </si>
  <si>
    <t>Effect of different herbs and spices on cholesterol lowering in broiler: An overview</t>
  </si>
  <si>
    <t>https://www.indianjournals.com/ijor.aspx?target=ijor:ijps&amp;volume=55&amp;issue=2&amp;article=002</t>
  </si>
  <si>
    <t>https://scholar.google.com/scholar?cites=11971989368769557890&amp;as_sdt=2005&amp;sciodt=2007&amp;hl=en</t>
  </si>
  <si>
    <t>0.40</t>
  </si>
  <si>
    <t>… Chemical analysis revealed that neem leaf extract contains the … LDL and VLDL cholesterol levels decreased by about 10% in serum with increased level of incorporation of coriander …</t>
  </si>
  <si>
    <t>https://www.researchgate.net/profile/Pankaj-Singh-40/publication/345807829_Effect_of_different_herbs_and_spices_on_cholesterol_lowering_in_broiler_An_overview/links/5fae74ce299bf18c5b709158/Effect-of-different-herbs-and-spices-on-cholesterol-lowering-in-broiler-An-overview.pdf</t>
  </si>
  <si>
    <t>https://scholar.google.com/scholar?q=related:gjVDjOYMJaYJ:scholar.google.com/&amp;scioq=coriander+extract+ldl&amp;hl=en&amp;as_sdt=2007</t>
  </si>
  <si>
    <t>D Hafez</t>
  </si>
  <si>
    <t>Effect of feeding some herbs on serum liver enzymes, total cholesterol, triglycerides and lipoproteins in hypercholesterolemic rats</t>
  </si>
  <si>
    <t>Egyptian Journal of Nutrition and Health</t>
  </si>
  <si>
    <t>ejnh.journals.ekb.eg</t>
  </si>
  <si>
    <t>https://ejnh.journals.ekb.eg/article_4805.html</t>
  </si>
  <si>
    <t>https://scholar.google.com/scholar?cites=18137970549700782090&amp;as_sdt=2005&amp;sciodt=2007&amp;hl=en</t>
  </si>
  <si>
    <t>0.05</t>
  </si>
  <si>
    <t>… ginger extract consumption … coriander at 10 % and combination of all these herbs at 5% and 10 % to hypercholesterolemic rats caused significant decreases in levels of HDL-c and LDL-…</t>
  </si>
  <si>
    <t>https://ejnh.journals.ekb.eg/article_4805_d5cb061f3ba2b869994d6a5cfffd3b47.pdf</t>
  </si>
  <si>
    <t>https://scholar.google.com/scholar?q=related:CmhpqR0Et_sJ:scholar.google.com/&amp;scioq=coriander+extract+ldl&amp;hl=en&amp;as_sdt=2007</t>
  </si>
  <si>
    <t>CU Chika, N Onuoha, O Ajah…</t>
  </si>
  <si>
    <t>Effect of Flavonoid Rich Fraction of Coriandrum sativum Leaf on Lipid Profile</t>
  </si>
  <si>
    <t>Nitric Oxide, Ang II and …</t>
  </si>
  <si>
    <t>saudijournals.com</t>
  </si>
  <si>
    <t>https://saudijournals.com/media/articles/SB_86_201-211.pdf</t>
  </si>
  <si>
    <t>… The acute toxicity study showed the extract and flavonoids … revealing that flavonoid rich fraction Coriander sativa leaf at 400mg/kg … the LDL level when compared to the control group LDL …</t>
  </si>
  <si>
    <t>https://scholar.google.com/scholar?q=related:LWj_ZPqbh20J:scholar.google.com/&amp;scioq=coriander+extract+ldl&amp;hl=en&amp;as_sdt=2007</t>
  </si>
  <si>
    <t>MA Abdelaleem</t>
  </si>
  <si>
    <t>Effect of gamma irradiation on the biochemical and microbiological properties of the volatile constituents of coriander fruits</t>
  </si>
  <si>
    <t>osti.gov</t>
  </si>
  <si>
    <t>https://www.osti.gov/etdeweb/biblio/21262592</t>
  </si>
  <si>
    <t>https://scholar.google.com/scholar?cites=18169031492152491592&amp;as_sdt=2005&amp;sciodt=2007&amp;hl=en</t>
  </si>
  <si>
    <t>0.12</t>
  </si>
  <si>
    <t>… essential oil, essential oil extracted from irradiated coriander and irradiated essential oil, … HDL represented significant increase in all treated groups compared to control, LDL showed …</t>
  </si>
  <si>
    <t>https://scholar.google.com/scholar?q=related:SH6i4uBdJfwJ:scholar.google.com/&amp;scioq=coriander+extract+ldl&amp;hl=en&amp;as_sdt=2007</t>
  </si>
  <si>
    <t>KJ Issa, JMA Omar</t>
  </si>
  <si>
    <t>Effect of garlic powder on performance and lipid profile of broilers</t>
  </si>
  <si>
    <t>scirp.org</t>
  </si>
  <si>
    <t>https://www.scirp.org/html/2-1400046_18526.htm</t>
  </si>
  <si>
    <t>https://scholar.google.com/scholar?cites=6153793807167564378&amp;as_sdt=2005&amp;sciodt=2007&amp;hl=en</t>
  </si>
  <si>
    <t>14.46</t>
  </si>
  <si>
    <t>… previous observations that indicated that herbs, plant extracts, essential oil and/or the main … on LDL or the decrease in hepatic production of VLDL which serves as the precursor of LDL …</t>
  </si>
  <si>
    <t>https://scholar.google.com/scholar?q=related:Wqo4Cd2qZlUJ:scholar.google.com/&amp;scioq=coriander+extract+ldl&amp;hl=en&amp;as_sdt=2007</t>
  </si>
  <si>
    <t>D Ash, A Dutta, K Biswas…</t>
  </si>
  <si>
    <t>Effect of Indian Spices on Metabolic Syndrome, Brain, and Cognitive Disorders</t>
  </si>
  <si>
    <t>Medicinal Spices and …</t>
  </si>
  <si>
    <t>https://www.taylorfrancis.com/chapters/edit/10.1201/9781003511656-10/effect-indian-spices-metabolic-syndrome-brain-cognitive-disorders-dipanjana-ash-ayon-dutta-kaushik-biswas-kamalika-mazumder</t>
  </si>
  <si>
    <t>10.1201/9781003511656-10</t>
  </si>
  <si>
    <t>… Further some studies revealed the efficacy of cinnamon extract on … Alcoholic extract of coriander also proved as a potential … (LDL) and hence higher levels of circulating oxidized LDL are …</t>
  </si>
  <si>
    <t>https://scholar.google.com/scholar?q=related:yPJHDU_1H4UJ:scholar.google.com/&amp;scioq=coriander+extract+ldl&amp;hl=en&amp;as_sdt=2007</t>
  </si>
  <si>
    <t>PK Kumar, RT Mandapaka</t>
  </si>
  <si>
    <t>Effect of moringa oleifera on blood glucose, ldl levels in types ii diabetic obese people</t>
  </si>
  <si>
    <t>Innov. J. Med. Health Sci</t>
  </si>
  <si>
    <t>yguamoringa.com</t>
  </si>
  <si>
    <t>https://yguamoringa.com/wp-content/uploads/2017/04/470-1811-1-PB.pdf</t>
  </si>
  <si>
    <t>https://scholar.google.com/scholar?cites=163419718451015927&amp;as_sdt=2005&amp;sciodt=2007&amp;hl=en</t>
  </si>
  <si>
    <t>… To the dried Powder 5% of salt,7% of red chili powder and 7% of coriander powder were … The known compounds isolated and characterized from the Moringa oleifera extract were …</t>
  </si>
  <si>
    <t>https://scholar.google.com/scholar?q=related:9zCRO16VRAIJ:scholar.google.com/&amp;scioq=coriander+extract+ldl&amp;hl=en&amp;as_sdt=2007</t>
  </si>
  <si>
    <t>M Salah, M Hussein, I Rana, LB Khalid</t>
  </si>
  <si>
    <t>Effect of Salvia officinalis L.(Sage) aqueous extract on liver and testicular function of diabetic albino male rats</t>
  </si>
  <si>
    <t>Journal of Babylon University/Pure …</t>
  </si>
  <si>
    <t>iasj.net</t>
  </si>
  <si>
    <t>https://www.iasj.net/iasj/download/4ee91c5f245ed365</t>
  </si>
  <si>
    <t>https://scholar.google.com/scholar?cites=11177484832709729222&amp;as_sdt=2005&amp;sciodt=2007&amp;hl=en</t>
  </si>
  <si>
    <t>2.78</t>
  </si>
  <si>
    <t>… extract for five weeks exhibited a significant reduction in serum glucose, triglycerides, total cholesterol, LDL … antioxidant compounds in aqueous coriander extract (Coriander sativum L.). …</t>
  </si>
  <si>
    <t>https://scholar.google.com/scholar?q=related:xtv6BzxnHpsJ:scholar.google.com/&amp;scioq=coriander+extract+ldl&amp;hl=en&amp;as_sdt=2007</t>
  </si>
  <si>
    <t>A Abdi</t>
  </si>
  <si>
    <t>Effects of aerobic training with coriander seed extract on serum paraoxonase-1, TNF-α, and CRP in diabetic rats</t>
  </si>
  <si>
    <t>J Neyshabur Univ Med Sci</t>
  </si>
  <si>
    <t>https://scholar.google.com/scholar?cites=7066559088880140357&amp;as_sdt=2005&amp;sciodt=2007&amp;hl=en</t>
  </si>
  <si>
    <t>https://scholar.google.com/scholar?q=related:RUACFQ12EWIJ:scholar.google.com/&amp;scioq=coriander+extract+ldl&amp;hl=en&amp;as_sdt=2007</t>
  </si>
  <si>
    <t>EI Ugwuja, AN Nwibo, NC Ugwu, C Aloke</t>
  </si>
  <si>
    <t>Effects of aqueous extract of spices mixture containing curry, garlic and ginger on plasma glucose and lipids in alloxan-induced diabetic rats</t>
  </si>
  <si>
    <t>Pak J Nutr</t>
  </si>
  <si>
    <t>https://www.academia.edu/download/41666353/Effects_of_Aqueous_Extract_of_Spices_Mix20160128-2847-1vyecfy.pdf</t>
  </si>
  <si>
    <t>https://scholar.google.com/scholar?cites=18214815581212721150&amp;as_sdt=2005&amp;sciodt=2007&amp;hl=en</t>
  </si>
  <si>
    <t>1.27</t>
  </si>
  <si>
    <t>… LDL-cholesterol determination in blood serum following precipitation of LDL with … mixture of cumin, coriander and red pepper intake on rat cecal microflora. J. Japanese Soc. …</t>
  </si>
  <si>
    <t>https://scholar.google.com/scholar?q=related:_j9vz0MGyPwJ:scholar.google.com/&amp;scioq=coriander+extract+ldl&amp;hl=en&amp;as_sdt=2007</t>
  </si>
  <si>
    <t>R Abou-Elkhair, HA Ahmed, S Selim</t>
  </si>
  <si>
    <t>Effects of black pepper (Piper nigrum), turmeric powder (Curcuma longa) and coriander seeds (Coriandrum sativum) and their combinations as feed additives …</t>
  </si>
  <si>
    <t>Asian-Australasian Journal of …</t>
  </si>
  <si>
    <t>https://www.ncbi.nlm.nih.gov/pmc/articles/PMC4093167/</t>
  </si>
  <si>
    <t>https://scholar.google.com/scholar?cites=14228875047210019213&amp;as_sdt=2005&amp;sciodt=2007&amp;hl=en</t>
  </si>
  <si>
    <t>20.82</t>
  </si>
  <si>
    <t>… Black pepper (Piper nigrum) is a flowering vine extracted from the core of a pepper plant, and … Another herbal plant, coriander (Coriandrum sativum) is mainly used for its seeds which …</t>
  </si>
  <si>
    <t>https://scholar.google.com/scholar?q=related:jWlftnced8UJ:scholar.google.com/&amp;scioq=coriander+extract+ldl&amp;hl=en&amp;as_sdt=2007</t>
  </si>
  <si>
    <t>S Ghazanfari, Z Mohammadi…</t>
  </si>
  <si>
    <t>Effects of coriander essential oil on the performance, blood characteristics, intestinal microbiota and histological of broilers</t>
  </si>
  <si>
    <t>Revista Brasileira de …</t>
  </si>
  <si>
    <t>SciELO Brasil</t>
  </si>
  <si>
    <t>https://www.scielo.br/j/rbca/a/z9JY5vVVfVs5YLcQ5QcsDMF/?lang=en</t>
  </si>
  <si>
    <t>https://scholar.google.com/scholar?cites=6298231237493829708&amp;as_sdt=2005&amp;sciodt=2007&amp;hl=en</t>
  </si>
  <si>
    <t>16.60</t>
  </si>
  <si>
    <t>… Coriander essential oil supplementation significantly decreased … , coriander oil was shown to be an efficient growth promoter. The intestinal health improvement obtained with coriander …</t>
  </si>
  <si>
    <t>https://scholar.google.com/scholar?q=related:TLAW6PDPZ1cJ:scholar.google.com/&amp;scioq=coriander+extract+ldl&amp;hl=en&amp;as_sdt=2007</t>
  </si>
  <si>
    <t>ALBD Cardoso, ÉHFF Frederico, CAS Guimarães…</t>
  </si>
  <si>
    <t>Effects of Coriandrum sativum L. in Association with Physical Exercise in Alloxan-Induced Type 1 Diabetes Mellitus in Rats</t>
  </si>
  <si>
    <t>Applied Sciences</t>
  </si>
  <si>
    <t>https://www.mdpi.com/2076-3417/9/24/5409</t>
  </si>
  <si>
    <t>https://scholar.google.com/scholar?cites=15859027392654200962&amp;as_sdt=2005&amp;sciodt=2007&amp;hl=en</t>
  </si>
  <si>
    <t>… coriander extracts could lower blood sugar level [6,8]. In addition, in alloxan-induced diabetic mice, coriander … the leaf and stem of coriander extract, consistent with the ability of the plant …</t>
  </si>
  <si>
    <t>https://scholar.google.com/scholar?q=related:gtBXjmOVFtwJ:scholar.google.com/&amp;scioq=coriander+extract+ldl&amp;hl=en&amp;as_sdt=2007</t>
  </si>
  <si>
    <t>H Hosseinzadeh, AA Alaw Qotbi…</t>
  </si>
  <si>
    <t>Effects of Different Levels of Coriander (Coriandrum sativum) Seed Powder and Extract on Serum Biochemical Parameters, Microbiota, and Immunity in Broiler Chicks</t>
  </si>
  <si>
    <t>The Scientific World …</t>
  </si>
  <si>
    <t>https://onlinelibrary.wiley.com/doi/abs/10.1155/2014/628979</t>
  </si>
  <si>
    <t>https://scholar.google.com/scholar?cites=724039113825475697&amp;as_sdt=2005&amp;sciodt=2007&amp;hl=en</t>
  </si>
  <si>
    <t>10.1155/2014/628979</t>
  </si>
  <si>
    <t>8.00</t>
  </si>
  <si>
    <t>… observed in birds receiving coriander extract in water. Immunoglobulin … These results revealed that coriander extract or powder can … LDL showed a significant decrease in chicks fed 2% …</t>
  </si>
  <si>
    <t>https://onlinelibrary.wiley.com/doi/pdf/10.1155/2014/628979</t>
  </si>
  <si>
    <t>https://scholar.google.com/scholar?q=related:cVwO57xNDAoJ:scholar.google.com/&amp;scioq=coriander+extract+ldl&amp;hl=en&amp;as_sdt=2007</t>
  </si>
  <si>
    <t>S Hosseini, L Jamshidi, S Mehrzadi…</t>
  </si>
  <si>
    <t>Effects of Juglans regia L. leaf extract on hyperglycemia and lipid profiles in type two diabetic patients: a randomized double-blind, placebo-controlled clinical trial</t>
  </si>
  <si>
    <t>Journal of …</t>
  </si>
  <si>
    <t>https://www.sciencedirect.com/science/article/pii/S0378874114000580</t>
  </si>
  <si>
    <t>https://scholar.google.com/scholar?cites=7527792857280475667&amp;as_sdt=2005&amp;sciodt=2007&amp;hl=en</t>
  </si>
  <si>
    <t>12.09</t>
  </si>
  <si>
    <t>… of LDL and HDL. Majority of patients treated with Juglans regia leaf extract were satisfied with the new treatment and absence of moderate or serious side effects of the extract therapy …</t>
  </si>
  <si>
    <t>https://www.researchgate.net/profile/Houman-Alimoradi/publication/259917378_Effects_of_Juglans_regia_L_leaf_Extract_on_hyperglycemia_and_lipid_profiles_in_Type_Two_Diabetic_Patients_A_Randomized_Double-Blind_Placebo-Controlled_Clinical_Trial/links/5bffa3de299bf1a3c155d122/Effects-of-Juglans-regia-L-leaf-Extract-on-hyperglycemia-and-lipid-profiles-in-Type-Two-Diabetic-Patients-A-Randomized-Double-Blind-Placebo-Controlled-Clinical-Trial.pdf</t>
  </si>
  <si>
    <t>https://scholar.google.com/scholar?q=related:E_LsQLgXeGgJ:scholar.google.com/&amp;scioq=coriander+extract+ldl&amp;hl=en&amp;as_sdt=2007</t>
  </si>
  <si>
    <t>GM El-Kherbawy, ES Ibrahem…</t>
  </si>
  <si>
    <t>Effects of Parsley and Coriander leaves on hypercholesterolemic rats</t>
  </si>
  <si>
    <t>… and the arab world in the …</t>
  </si>
  <si>
    <t>https://www.researchgate.net/profile/Shafika-Zaki/publication/265973673_Effects_of_Parsley_and_Coriander_leaves_on_hypercholesterolemic_rats/links/587d7bf308ae9a860ff10386/Effects-of-Parsley-and-Coriander-leaves-on-hypercholesterolemic-rats.pdf</t>
  </si>
  <si>
    <t>https://scholar.google.com/scholar?cites=17167421695036991941&amp;as_sdt=2005&amp;sciodt=2007&amp;hl=en</t>
  </si>
  <si>
    <t>0.71</t>
  </si>
  <si>
    <t>… , TG, LDL-c, VLDL-c) and LDL/HDL of hypercholesterolemic rats fed on diets with either parsley or coriander … As coriander extracts showed antioxidant activity, its addition to foods would …</t>
  </si>
  <si>
    <t>https://scholar.google.com/scholar?q=related:xakDIhPvPu4J:scholar.google.com/&amp;scioq=coriander+extract+ldl&amp;hl=en&amp;as_sdt=2007</t>
  </si>
  <si>
    <t>M Ariana, A Samie, MA Edriss…</t>
  </si>
  <si>
    <t>Effects of powder and extract form of green tea and marigold, and α-tocopheryl acetate on performance, egg quality and egg yolk cholesterol levels of laying …</t>
  </si>
  <si>
    <t>J. Med. Plants …</t>
  </si>
  <si>
    <t>academicjournals.org</t>
  </si>
  <si>
    <t>https://academicjournals.org/journal/JMPR/article-full-text-pdf/D14DA3F16691.pdf</t>
  </si>
  <si>
    <t>https://scholar.google.com/scholar?cites=1114369730149733228&amp;as_sdt=2005&amp;sciodt=2007&amp;hl=en</t>
  </si>
  <si>
    <t>5.64</t>
  </si>
  <si>
    <t>… Compared to control, serum low-density lipoprotein (LDL) … ratios of HDL to cholesterol and LDL in comparison to control. … , HDL and LDL) were used to calculate HDL to LDL and HDL …</t>
  </si>
  <si>
    <t>https://scholar.google.com/scholar?q=related:bNMFil0Jdw8J:scholar.google.com/&amp;scioq=coriander+extract+ldl&amp;hl=en&amp;as_sdt=2007</t>
  </si>
  <si>
    <t>KMA Abadi, MA Andi</t>
  </si>
  <si>
    <t>Effects of using coriander (Coriandrum sativum L.), savory (Satureja hortensis L.) and dill (Anethum graveolens L.) herb powder in diet on performance and …</t>
  </si>
  <si>
    <t>https://citeseerx.ist.psu.edu/document?repid=rep1&amp;type=pdf&amp;doi=2494c6b12c4c2b559429b81584cef9b31526fe18</t>
  </si>
  <si>
    <t>https://scholar.google.com/scholar?cites=3836183278704548300&amp;as_sdt=2005&amp;sciodt=2007&amp;hl=en</t>
  </si>
  <si>
    <t>1.36</t>
  </si>
  <si>
    <t>… Beneficial effects of herbal extracts or active substances in animal nutrition may include the … and LDL pertained to virginiamycin antibiotic and base feed. Dill treatment had lower LDL …</t>
  </si>
  <si>
    <t>https://scholar.google.com/scholar?q=related:zFl69F3cPDUJ:scholar.google.com/&amp;scioq=coriander+extract+ldl&amp;hl=en&amp;as_sdt=2007</t>
  </si>
  <si>
    <t>JM Al-Khayri, A Banadka, M Nandhini, P Nagella…</t>
  </si>
  <si>
    <t>Essential Oil from Coriandrum sativum: A review on Its Phytochemistry and Biological Activity</t>
  </si>
  <si>
    <t>https://www.mdpi.com/1420-3049/28/2/696</t>
  </si>
  <si>
    <t>https://scholar.google.com/scholar?cites=8952696545296585941&amp;as_sdt=2005&amp;sciodt=2007&amp;hl=en</t>
  </si>
  <si>
    <t>28.00</t>
  </si>
  <si>
    <t>… identifies coriander as an efficient EO bearer and emphasizes the phytochemical composition, … Coriander extract also forms a protective hydrophilic layer against gastric injury [21]. The …</t>
  </si>
  <si>
    <t>https://www.mdpi.com/1420-3049/28/2/696/pdf</t>
  </si>
  <si>
    <t>https://scholar.google.com/scholar?q=related:1RRFFBNePnwJ:scholar.google.com/&amp;scioq=coriander+extract+ldl&amp;hl=en&amp;as_sdt=2007</t>
  </si>
  <si>
    <t>Z Sobhani, L Mohtashami, MS Amiri…</t>
  </si>
  <si>
    <t>Ethnobotanical and phytochemical aspects of the edible herb Coriandrum sativum L.</t>
  </si>
  <si>
    <t>Journal of Food …</t>
  </si>
  <si>
    <t>https://ift.onlinelibrary.wiley.com/doi/abs/10.1111/1750-3841.16085</t>
  </si>
  <si>
    <t>https://scholar.google.com/scholar?cites=3950965583436877584&amp;as_sdt=2005&amp;sciodt=2007&amp;hl=en</t>
  </si>
  <si>
    <t>10.1111/1750-3841.16085</t>
  </si>
  <si>
    <t>… Coriander contains a wide range of bioactive phytochemicals among which phenylpropenes… pharmacological studies of coriander effects. The results have shown that coriander and its …</t>
  </si>
  <si>
    <t>https://ift.onlinelibrary.wiley.com/doi/pdf/10.1111/1750-3841.16085</t>
  </si>
  <si>
    <t>https://scholar.google.com/scholar?q=related:EI-M2EOm1DYJ:scholar.google.com/&amp;scioq=coriander+extract+ldl&amp;hl=en&amp;as_sdt=2007</t>
  </si>
  <si>
    <t>R Félix, P Valentão, PB Andrade, C Félix, SC Novais…</t>
  </si>
  <si>
    <t>Evaluating the in vitro potential of natural extracts to protect lipids from oxidative damage</t>
  </si>
  <si>
    <t>Antioxidants</t>
  </si>
  <si>
    <t>https://www.mdpi.com/2076-3921/9/3/231</t>
  </si>
  <si>
    <t>https://scholar.google.com/scholar?cites=1317184664038382312&amp;as_sdt=2005&amp;sciodt=2007&amp;hl=en</t>
  </si>
  <si>
    <t>11.60</t>
  </si>
  <si>
    <t>… Because the goal of these LDL particles is to be used in oxidation assays, dialysis of the LDL … For storage purposes, it has been common to solubilize the LDL particles in a buffer …</t>
  </si>
  <si>
    <t>https://scholar.google.com/scholar?q=related:6JqZI3mURxIJ:scholar.google.com/&amp;scioq=coriander+extract+ldl&amp;hl=en&amp;as_sdt=2007</t>
  </si>
  <si>
    <t>ZA Qader, SS Omar</t>
  </si>
  <si>
    <t>Evaluation of coriander seed powder supplementation on body composition, growth performance, hematology, and serum biochemical indices in common carp …</t>
  </si>
  <si>
    <t>Cellular and Molecular Biology</t>
  </si>
  <si>
    <t>cellmolbiol.org</t>
  </si>
  <si>
    <t>http://cellmolbiol.org/index.php/CMB/article/view/5248</t>
  </si>
  <si>
    <t>https://scholar.google.com/scholar?cites=16303979672320147745&amp;as_sdt=2005&amp;sciodt=2007&amp;hl=en</t>
  </si>
  <si>
    <t>… with 1% and 1.5% coriander extract-based diets and the control … rainbow trout diets with coriander seed extracts had no significant … In our study, CHO, TG, and LDL levels decreased signi…</t>
  </si>
  <si>
    <t>https://cellmolbiol.org/index.php/CMB/article/download/5248/3007</t>
  </si>
  <si>
    <t>https://scholar.google.com/scholar?q=related:IQHVOSFfQ-IJ:scholar.google.com/&amp;scioq=coriander+extract+ldl&amp;hl=en&amp;as_sdt=2007</t>
  </si>
  <si>
    <t>A Mangalagowri, S Priya</t>
  </si>
  <si>
    <t>EVALUATION OF RADICAL SCAVENGING ACTIVITY AND PROLIFERATIVE ACTIVITY OF HERBAL DECOCTION ON CULTURED CARDIAC CELLS</t>
  </si>
  <si>
    <t>ABSTRACTED BY</t>
  </si>
  <si>
    <t>https://www.researchgate.net/profile/Sarang-Deshpande/publication/360361246_ANALYTICAL_STANDARDIZATION_AND_PROFILING_OF_AYUSH-64_AN_AYURVEDIC_TABLET_FORMULATION/links/627746a5107cae2919931e20/ANALYTICAL-STANDARDIZATION-AND-PROFILING-OF-AYUSH-64-AN-AYURVEDIC-TABLET-FORMULATION.pdf#page=43</t>
  </si>
  <si>
    <t>… of coriander, hibiscus flower petals and pomegranate extract … (LDL) 12 (Coriander seeds lowers bad cholesterol (LDL) and … the cellular protective property of coriander, hibiscus and …</t>
  </si>
  <si>
    <t>https://scholar.google.com/scholar?q=related:BKTpN2W2RdwJ:scholar.google.com/&amp;scioq=coriander+extract+ldl&amp;hl=en&amp;as_sdt=2007</t>
  </si>
  <si>
    <t>MFS Farag</t>
  </si>
  <si>
    <t>Evaluation of radio protective effects of Coriander (Coriandrum sativum L.) in male rats</t>
  </si>
  <si>
    <t>Arab Journal of Nuclear Sciences and Applications</t>
  </si>
  <si>
    <t>https://www.osti.gov/etdeweb/biblio/22180535</t>
  </si>
  <si>
    <t>https://scholar.google.com/scholar?cites=3113018407912337852&amp;as_sdt=2005&amp;sciodt=2007&amp;hl=en</t>
  </si>
  <si>
    <t>0.83</t>
  </si>
  <si>
    <t>… Coriander aqueous extract group (CE): rats received orally by gavage the aqueous extract of Coriander … (TG), low density lipoprotein cholesterol (LDL-C) and tissue thiobarbituric acid …</t>
  </si>
  <si>
    <t>https://scholar.google.com/scholar?q=related:vPHdnr-pMysJ:scholar.google.com/&amp;scioq=coriander+extract+ldl&amp;hl=en&amp;as_sdt=2007</t>
  </si>
  <si>
    <t>S Tessema, M Girma, M Yirgalem, N Ameha…</t>
  </si>
  <si>
    <t>Evaluation of Ruta graveolen, coriander and basil seed extracts as natural additives on productive performance, blood profiles and egg quality of White …</t>
  </si>
  <si>
    <t>https://www.researchgate.net/profile/Tesfaheywe-Zeryehun/publication/371741831_Evaluation_of_Ruta_graveolen_coriander_and_basil_seed_extracts_as_natural_additives_on_productive_performance_blood_profiles_and_egg_quality_of_White_Leghorn_layers/links/64acfa16b9ed6874a510b887/Evaluation-of-Ruta-graveolen-coriander-and-basil-seed-extracts-as-natural-additives-on-productive-performance-blood-profiles-and-egg-quality-of-White-Leghorn-layers.pdf</t>
  </si>
  <si>
    <t>https://scholar.google.com/scholar?cites=502815035396280690&amp;as_sdt=2005&amp;sciodt=2007&amp;hl=en</t>
  </si>
  <si>
    <t>… In the present study, the serum LDLcholesterol concentration decreased significantly (P &lt;… coriander as a feed additive to broiler increased HDL-cholesterol level and decreased their LDL…</t>
  </si>
  <si>
    <t>https://scholar.google.com/scholar?q=related:clGFVJxb-gYJ:scholar.google.com/&amp;scioq=coriander+extract+ldl&amp;hl=en&amp;as_sdt=2007</t>
  </si>
  <si>
    <t>SAE Ibrahim, MK Sabahelkhier</t>
  </si>
  <si>
    <t>Evaluation of the toxic influence of vitamin E (dl-alpha-tocopheryl acetate) and treatment with aqueous extracts of cinnamon or anise on lipid profile and liver …</t>
  </si>
  <si>
    <t>International Journal of Medicine</t>
  </si>
  <si>
    <t>https://www.researchgate.net/profile/Murwan-Sabahelkhier/publication/320897778_Evaluation_of_the_toxic_influence_of_vitamin_E_dl-alpha-tocopheryl_acetate_and_treatment_with_aqueous_extracts_of_cinnamon_or_anise_on_lipid_profile_and_liver_functions_of_female_wistar_rats/links/5a044260a6fdcc1c2f5bd335/Evaluation-of-the-toxic-influence-of-vitamin-E-dl-alpha-tocopheryl-acetate-and-treatment-with-aqueous-extracts-of-cinnamon-or-anise-on-lipid-profile-and-liver-functions-of-female-wistar-rats.pdf</t>
  </si>
  <si>
    <t>https://scholar.google.com/scholar?cites=5815428713607583997&amp;as_sdt=2005&amp;sciodt=2007&amp;hl=en</t>
  </si>
  <si>
    <t>… and LDL. Both doses of AAE, caused significant increases on AST levels, and only anise low dose caused a significant decrease on TC and LDL … Comparison of aniseeds and coriander …</t>
  </si>
  <si>
    <t>https://scholar.google.com/scholar?q=related:_dgvg5qNtFAJ:scholar.google.com/&amp;scioq=coriander+extract+ldl&amp;hl=en&amp;as_sdt=2007</t>
  </si>
  <si>
    <t>M Mirzavand, S Rahimi, MA Sahari</t>
  </si>
  <si>
    <t>Evaluation the effects of mint, parsley, dill, coriander, garlic and basil on broiler performance, blood factors, immune system, intestinal morphology and taste of meat</t>
  </si>
  <si>
    <t>Iranian Journal of Medicinal …</t>
  </si>
  <si>
    <t>ijmapr.areeo.ac.ir</t>
  </si>
  <si>
    <t>https://ijmapr.areeo.ac.ir/article_101880_en.html?lang=fa</t>
  </si>
  <si>
    <t>https://scholar.google.com/scholar?cites=9417353118493698579&amp;as_sdt=2005&amp;sciodt=2007&amp;hl=en</t>
  </si>
  <si>
    <t>0.70</t>
  </si>
  <si>
    <t>… LDL and cholesterol levels were lowest in the group fed with garlic (p&lt;0.05). Lower blood … It is concluded that coriander and mint have significant effects in odor, color, texture and …</t>
  </si>
  <si>
    <t>https://ijmapr.areeo.ac.ir/article_101880_248713ca64b29d4ae25be6f68162736a.pdf</t>
  </si>
  <si>
    <t>https://scholar.google.com/scholar?q=related:E-o7GMQosYIJ:scholar.google.com/&amp;scioq=coriander+extract+ldl&amp;hl=en&amp;as_sdt=2007</t>
  </si>
  <si>
    <t>S Qamar, M Butt, R Anwar, B Jabbar</t>
  </si>
  <si>
    <t>Exploring Therapeutic Efficacy of Coriandrum Sativum and Allium Sativum Aggregate in Alloxan-induced Diabetic Mice</t>
  </si>
  <si>
    <t>https://www.academia.edu/download/94156684/v1_stamped.pdf</t>
  </si>
  <si>
    <t>https://scholar.google.com/scholar?cites=4384578859386439256&amp;as_sdt=2005&amp;sciodt=2007&amp;hl=en</t>
  </si>
  <si>
    <t>… extract; while with coriander extract of 800 mg/kg 1/6 animals were alive by Day 205 21st indicating greater toxicity of coriander extract as compare to garlic extract… ) and LDL- cholesterol …</t>
  </si>
  <si>
    <t>https://scholar.google.com/scholar?q=related:WIZq-z0n2TwJ:scholar.google.com/&amp;scioq=coriander+extract+ldl&amp;hl=en&amp;as_sdt=2007</t>
  </si>
  <si>
    <t>M Kozłowska, E Gruczyńska, I Ścibisz, M Rudzińska</t>
  </si>
  <si>
    <t>Fatty acids and sterols composition, and antioxidant activity of oils extracted from plant seeds</t>
  </si>
  <si>
    <t>Food chemistry</t>
  </si>
  <si>
    <t>https://www.sciencedirect.com/science/article/pii/S0308814616310032</t>
  </si>
  <si>
    <t>https://scholar.google.com/scholar?cites=11669730767877259103&amp;as_sdt=2005&amp;sciodt=2007&amp;hl=en</t>
  </si>
  <si>
    <t>21.89</t>
  </si>
  <si>
    <t>… Therefore, the aim of this investigation was to assess and compare the content of these components in oils extracted from coriander, caraway, anise, nutmeg and mustard seeds using n-…</t>
  </si>
  <si>
    <t>https://scholar.google.com/scholar?q=related:Xz_F800286EJ:scholar.google.com/&amp;scioq=coriander+extract+ldl&amp;hl=en&amp;as_sdt=2007</t>
  </si>
  <si>
    <t>A Hafeez, SS Ali, J Akhtar, S Naz…</t>
  </si>
  <si>
    <t>Garlic (Allium sativum), fenugreek (Trigonella foenum-graecum) and coriander (Coriandrum sativum): performance, nutrient digestibility and blood metabolites in …</t>
  </si>
  <si>
    <t>Journal of Applied …</t>
  </si>
  <si>
    <t>https://www.tandfonline.com/doi/abs/10.1080/09712119.2023.2264966</t>
  </si>
  <si>
    <t>https://scholar.google.com/scholar?cites=2272883141424239284&amp;as_sdt=2005&amp;sciodt=2007&amp;hl=en</t>
  </si>
  <si>
    <t>10.1080/09712119.2023.2264966</t>
  </si>
  <si>
    <t>1.50</t>
  </si>
  <si>
    <t>… In the present study, TG, TC and LDL cholesterol decreased significantly in birds fed with a 1% FGC mixture. There is no published report on the effect of the FGC mixture on blood …</t>
  </si>
  <si>
    <t>https://www.tandfonline.com/doi/pdf/10.1080/09712119.2023.2264966</t>
  </si>
  <si>
    <t>https://scholar.google.com/scholar?q=related:tNKQxCznih8J:scholar.google.com/&amp;scioq=coriander+extract+ldl&amp;hl=en&amp;as_sdt=2007</t>
  </si>
  <si>
    <t>S Tessema Ibado</t>
  </si>
  <si>
    <t>… GRAVEOLEN (Ruta chalepensis L.), CORIANDER (Coriandrum sativum L.) AND BASIL (Ocimum basilicum) SEED EXTRACTS IN DRINKING WATER ON …</t>
  </si>
  <si>
    <t>Haramaya university</t>
  </si>
  <si>
    <t>https://scholar.google.com/scholar?q=related:3BsYUqPosVwJ:scholar.google.com/&amp;scioq=coriander+extract+ldl&amp;hl=en&amp;as_sdt=2007</t>
  </si>
  <si>
    <t>WJ Craig</t>
  </si>
  <si>
    <t>Health-promoting properties of common herbs</t>
  </si>
  <si>
    <t>The American journal of clinical nutrition</t>
  </si>
  <si>
    <t>https://www.sciencedirect.com/science/article/pii/S0002916522040965</t>
  </si>
  <si>
    <t>https://scholar.google.com/scholar?cites=7355319789689676940&amp;as_sdt=2005&amp;sciodt=2007&amp;hl=en</t>
  </si>
  <si>
    <t>75.42</t>
  </si>
  <si>
    <t>… inhibit LDL oxidation via a mechanism involving scavenging of free radicals (45). LDL cholesterol isolated from 10 normolipidemic subjects who consumed 100 mg licorice extract/d for …</t>
  </si>
  <si>
    <t>https://scholar.google.com/scholar?q=related:jKTa6WBYE2YJ:scholar.google.com/&amp;scioq=coriander+extract+ldl&amp;hl=en&amp;as_sdt=2007</t>
  </si>
  <si>
    <t>FK Abd El-Hady, KH Shaker</t>
  </si>
  <si>
    <t>Honey protects human low density lipoprotein (LDL) from peroxidation (in-vitro study)</t>
  </si>
  <si>
    <t>Int J Pharm Sci Rev Res</t>
  </si>
  <si>
    <t>https://www.academia.edu/download/39773277/Honey_Protects_Human_Low_Density_Lipoprotein_LDL_from_Peroxidation_In_-Vitro_study.pdf</t>
  </si>
  <si>
    <t>https://scholar.google.com/scholar?cites=13094651463439133379&amp;as_sdt=2005&amp;sciodt=2007&amp;hl=en</t>
  </si>
  <si>
    <t>… of LDL peroxidation might be an important step in preventing atherogensis. It was hypothesized that honey extracts … 7 Acacia, Coriander, Sider and Palm honey samples were found to …</t>
  </si>
  <si>
    <t>https://scholar.google.com/scholar?q=related:w6rWpyCMubUJ:scholar.google.com/&amp;scioq=coriander+extract+ldl&amp;hl=en&amp;as_sdt=2007</t>
  </si>
  <si>
    <t>AZM Badee, SA Helmy, AA Atia…</t>
  </si>
  <si>
    <t>HYPOCHOLESTEROLIMIC ACTIVITY OF CORIANDER AND CUMIN FRUITS OR THEIR ESSENTIAL OILS WITH OR WITHOUT TURMERIC POWDER.</t>
  </si>
  <si>
    <t>Journal of Soil Sciences …</t>
  </si>
  <si>
    <t>https://journals.ekb.eg/article_238241_6bd5d3b91a34ccb4d80c6014cb3a181e.pdf</t>
  </si>
  <si>
    <t>… Studies have identified damaged (LDL) as an atherogenic agent. Oxidized (LDL) exert a multitude of potentially … Extraction of essential oil: The essential oil of Coriander and cumin were …</t>
  </si>
  <si>
    <t>https://scholar.google.com/scholar?q=related:5Al630LE16YJ:scholar.google.com/&amp;scioq=coriander+extract+ldl&amp;hl=en&amp;as_sdt=2007</t>
  </si>
  <si>
    <t>SA Moharib, RS Adly</t>
  </si>
  <si>
    <t>Hypoglycemic and hepatoprotective activities of coriander (Coriandrum sativum) Extract in Streptozocin Induced Diabetic Rats</t>
  </si>
  <si>
    <t>Journal of Advances in Biology &amp; …</t>
  </si>
  <si>
    <t>publish7promo.com</t>
  </si>
  <si>
    <t>http://publish7promo.com/id/eprint/4468/</t>
  </si>
  <si>
    <t>https://scholar.google.com/scholar?cites=2803202568071364055&amp;as_sdt=2005&amp;sciodt=2007&amp;hl=en</t>
  </si>
  <si>
    <t>… effects including antioxidant properties [29,30] they indicated that “these polyphenols may be found either free or bound to protein or plant cell walls and can bind to plasma LDL” and …</t>
  </si>
  <si>
    <t>http://publish7promo.com/id/eprint/4468/1/Moharib2722024JABB113103.pdf</t>
  </si>
  <si>
    <t>https://scholar.google.com/scholar?q=related:1z1bN-L55iYJ:scholar.google.com/&amp;scioq=coriander+extract+ldl&amp;hl=en&amp;as_sdt=2007</t>
  </si>
  <si>
    <t>A Aissaoui, S Zizi, ZH Israili, B Lyoussi</t>
  </si>
  <si>
    <t>https://www.sciencedirect.com/science/article/pii/S0378874111004363</t>
  </si>
  <si>
    <t>https://scholar.google.com/scholar?cites=2769524756161095965&amp;as_sdt=2005&amp;sciodt=2007&amp;hl=en</t>
  </si>
  <si>
    <t>15.79</t>
  </si>
  <si>
    <t>… of an aqueous extract of coriander seeds in OHH-Meriones shawi rats normalized glycemia and decreased the elevated IR, levels of insulin, total cholesterol, LDL-cholesterol, and TG, …</t>
  </si>
  <si>
    <t>https://www.academia.edu/download/91274594/j.jep.2011.06.01920220919-1-19g82yx.pdf</t>
  </si>
  <si>
    <t>https://scholar.google.com/scholar?q=related:HemhlxdUbyYJ:scholar.google.com/&amp;scioq=coriander+extract+ldl&amp;hl=en&amp;as_sdt=2007</t>
  </si>
  <si>
    <t>S Das, V Rajadnya, R Kothari, AV Tilak…</t>
  </si>
  <si>
    <t>Hypolipidemic activity of Coriandrum sativum in diabetic dyslipidemic rats</t>
  </si>
  <si>
    <t>https://www.academia.edu/download/82012231/2451.pdf</t>
  </si>
  <si>
    <t>https://scholar.google.com/scholar?cites=14693575046134793829&amp;as_sdt=2005&amp;sciodt=2007&amp;hl=en</t>
  </si>
  <si>
    <t>… seed extracts significantly lowered total cholesterol (TC), LDL:… HDL levels were slightly increased with CS seed extract … Comparison of aniseeds and coriander seeds for antidiabetic…</t>
  </si>
  <si>
    <t>https://scholar.google.com/scholar?q=related:ZYZokacQ6ssJ:scholar.google.com/&amp;scioq=coriander+extract+ldl&amp;hl=en&amp;as_sdt=2007</t>
  </si>
  <si>
    <t>MR Saghir, S Sadiq, S Nayak…</t>
  </si>
  <si>
    <t>Hypolipidemic effect of aqueous extract of Carum carvi (black Zeera) seeds in diet induced hyperlipidemic rats.</t>
  </si>
  <si>
    <t>Pakistan Journal of …</t>
  </si>
  <si>
    <t>https://www.academia.edu/download/99802808/Pak_J_Pharm_Sci_2012_25_2_333_337.pdf</t>
  </si>
  <si>
    <t>https://scholar.google.com/scholar?cites=10614948254789420848&amp;as_sdt=2005&amp;sciodt=2007&amp;hl=en</t>
  </si>
  <si>
    <t>4.77</t>
  </si>
  <si>
    <t>… (p&lt;0.01) increased LDL levels in the rats of group B, … extract of Carum carvi to group C and simvastatin to group D for eight weeks resulted in a significant (p&lt;0.01) decrease in the LDL …</t>
  </si>
  <si>
    <t>https://scholar.google.com/scholar?q=related:MEfggzLfT5MJ:scholar.google.com/&amp;scioq=coriander+extract+ldl&amp;hl=en&amp;as_sdt=2007</t>
  </si>
  <si>
    <t>RH Patil, K Prakash, VL Maheshwari</t>
  </si>
  <si>
    <t>Hypolipidemic Effect of Celastrus paniculatus in Experimentally Induced Hypercholesterolemic Wistar Rats</t>
  </si>
  <si>
    <t>Indian journal of clinical …</t>
  </si>
  <si>
    <t>https://link.springer.com/article/10.1007/s12291-010-0050-x</t>
  </si>
  <si>
    <t>https://scholar.google.com/scholar?cites=4076217893623960120&amp;as_sdt=2005&amp;sciodt=2007&amp;hl=en</t>
  </si>
  <si>
    <t>10.1007/s12291-010-0050-x</t>
  </si>
  <si>
    <t>… Epidemiological and clinical studies have demonstrated positive correlation in LDL … significant decrease in plasma LDL cholesterol level as a function of treatment with seed extract of C. …</t>
  </si>
  <si>
    <t>https://www.ncbi.nlm.nih.gov/pmc/articles/PMC2994564/</t>
  </si>
  <si>
    <t>https://scholar.google.com/scholar?q=related:OBKM2JOikTgJ:scholar.google.com/&amp;scioq=coriander+extract+ldl&amp;hl=en&amp;as_sdt=2007</t>
  </si>
  <si>
    <t>V Chithra, S Leelamma</t>
  </si>
  <si>
    <t>Hypolipidemic effect of coriander seeds (Coriandrum sativum): mechanism of action</t>
  </si>
  <si>
    <t>Plant Foods for Human Nutrition</t>
  </si>
  <si>
    <t>https://link.springer.com/article/10.1023/A:1007975430328</t>
  </si>
  <si>
    <t>https://scholar.google.com/scholar?cites=3093826755203869491&amp;as_sdt=2005&amp;sciodt=2007&amp;hl=en</t>
  </si>
  <si>
    <t>10.1023/A:1007975430328</t>
  </si>
  <si>
    <t>9.04</t>
  </si>
  <si>
    <t>… in LDL and VLDL fractions and tryglyceride level [19]. Similarly in rats administered coriander seeds, there was a decrease in LDL + … in the LDL + VLDL fractions. Thus, the circulating …</t>
  </si>
  <si>
    <t>https://scholar.google.com/scholar?q=related:M6uGxAp77yoJ:scholar.google.com/&amp;scioq=coriander+extract+ldl&amp;hl=en&amp;as_sdt=2007</t>
  </si>
  <si>
    <t>K Karimzadeh, E Hosseini, E Kavoosi…</t>
  </si>
  <si>
    <t>Hypolipidemic effects of hydroalcoholic extract from walnut male flowers on diabetic rats</t>
  </si>
  <si>
    <t>Armaghane …</t>
  </si>
  <si>
    <t>armaghanj.yums.ac.ir</t>
  </si>
  <si>
    <t>https://armaghanj.yums.ac.ir/article-1-232-en.html</t>
  </si>
  <si>
    <t>https://scholar.google.com/scholar?cites=13878245109308299536&amp;as_sdt=2005&amp;sciodt=2007&amp;hl=en</t>
  </si>
  <si>
    <t>0.42</t>
  </si>
  <si>
    <t>… the hydro-alcoholic extract of walnut male flowers will decrease the levels of glucose, TG, Cholesterol, and LDL-cholesterol and increase the levels of HDL and HDL/LDL ratio in treated …</t>
  </si>
  <si>
    <t>http://armaghanj.yums.ac.ir/files/site1/user_files_4ec414/admin-A-10-1-122-5b4d925.pdf</t>
  </si>
  <si>
    <t>https://scholar.google.com/scholar?q=related:EJkflmVumcAJ:scholar.google.com/&amp;scioq=coriander+extract+ldl&amp;hl=en&amp;as_sdt=2007</t>
  </si>
  <si>
    <t>N Fidèle, B Joseph, T Emmanuel…</t>
  </si>
  <si>
    <t>Hypolipidemic, antioxidant and anti-atherosclerogenic effect of aqueous extract leaves of Cassia. occidentalis Linn (Caesalpiniaceae) in diet-induced …</t>
  </si>
  <si>
    <t>BMC Complementary and …</t>
  </si>
  <si>
    <t>https://link.springer.com/article/10.1186/s12906-017-1566-x</t>
  </si>
  <si>
    <t>https://scholar.google.com/scholar?cites=15034958365570752944&amp;as_sdt=2005&amp;sciodt=2007&amp;hl=en</t>
  </si>
  <si>
    <t>10.1186/s12906-017-1566-x</t>
  </si>
  <si>
    <t>8.25</t>
  </si>
  <si>
    <t>… (P &gt;0.05), whereas LDL/HDL-c also showed no … in LDL/HDL-c against 156.53% in TC/HDL-c levels. Rats treated with the extract at the dose of 400 mg/kg showed a reduction of LDL/…</t>
  </si>
  <si>
    <t>https://scholar.google.com/scholar?q=related:sOGhkPnmptAJ:scholar.google.com/&amp;scioq=coriander+extract+ldl&amp;hl=en&amp;as_sdt=2007</t>
  </si>
  <si>
    <t>AA Almutairi, WE Ahmed, R Algonaiman, RM Alhomaid…</t>
  </si>
  <si>
    <t>Hypolipidemic, Hypoglycemic, and Ameliorative Effects of Boiled Parsley (Petroselinum crispum) and Mallow (Corchorus olitorius) Leaf Extracts in High-Fat …</t>
  </si>
  <si>
    <t>https://www.mdpi.com/2304-8158/12/23/4303</t>
  </si>
  <si>
    <t>https://scholar.google.com/scholar?cites=3402448654863581843&amp;as_sdt=2005&amp;sciodt=2007&amp;hl=en</t>
  </si>
  <si>
    <t>… of FBG, total cholesterol, triglycerides, and LDL with a significant reduction in HDL levels … the current work; total cholesterol, triglycerides, LDL, and HDL levels changed significantly and …</t>
  </si>
  <si>
    <t>https://scholar.google.com/scholar?q=related:k0KmTwbtNy8J:scholar.google.com/&amp;scioq=coriander+extract+ldl&amp;hl=en&amp;as_sdt=2007</t>
  </si>
  <si>
    <t>A Hafeez, S Shahid Ali, J Akhtar, S Naz…</t>
  </si>
  <si>
    <t>Impact of coriander (Coriandrum sativum), garlic (Allium sativum), fenugreek (Trigonella foenum-graecum) on zootechnical performance, carcass quality, blood …</t>
  </si>
  <si>
    <t>Veterinary …</t>
  </si>
  <si>
    <t>https://www.tandfonline.com/doi/abs/10.1080/01652176.2023.2300948</t>
  </si>
  <si>
    <t>https://scholar.google.com/scholar?cites=3287673128971487002&amp;as_sdt=2005&amp;sciodt=2007&amp;hl=en</t>
  </si>
  <si>
    <t>10.1080/01652176.2023.2300948</t>
  </si>
  <si>
    <t>4.00</t>
  </si>
  <si>
    <t>… The essential oil extracted from the seeds of coriander is … Essential oils extract from coriander contains important … LDL, at the starter phase was significantly decreased (p &lt;.05…</t>
  </si>
  <si>
    <t>https://www.tandfonline.com/doi/pdf/10.1080/01652176.2023.2300948</t>
  </si>
  <si>
    <t>https://scholar.google.com/scholar?q=related:GkfxvUopoC0J:scholar.google.com/&amp;scioq=coriander+extract+ldl&amp;hl=en&amp;as_sdt=2007</t>
  </si>
  <si>
    <t>NUA Bhatty, K Amir, H Ashraf</t>
  </si>
  <si>
    <t>Incorporation of Coriander seed Oil in Bread to Enhance its Nutritional Properties</t>
  </si>
  <si>
    <t>juw.edu.pk</t>
  </si>
  <si>
    <t>https://www.juw.edu.pk/conference/ibras-2023/7-%20FST/15-%20Noor%20Ul%20Ain%20Bhatty.pdf</t>
  </si>
  <si>
    <t>… Coriander is full of nutrients and contains essential fatty acids, which are required by our … It contains MUFA and PUFA, which lowers the LDL and total cholesterol level. Coriander is very …</t>
  </si>
  <si>
    <t>https://scholar.google.com/scholar?q=related:6x_lA_ev4LEJ:scholar.google.com/&amp;scioq=coriander+extract+ldl&amp;hl=en&amp;as_sdt=2007</t>
  </si>
  <si>
    <t>HR Vasanthi, RP Parameswari</t>
  </si>
  <si>
    <t>Indian spices for healthy heart-an overview</t>
  </si>
  <si>
    <t>Current cardiology reviews</t>
  </si>
  <si>
    <t>ingentaconnect.com</t>
  </si>
  <si>
    <t>https://www.ingentaconnect.com/content/ben/ccr/2010/00000006/00000004/art00005</t>
  </si>
  <si>
    <t>https://scholar.google.com/scholar?cites=6083315271673361525&amp;as_sdt=2005&amp;sciodt=2007&amp;hl=en</t>
  </si>
  <si>
    <t>9.13</t>
  </si>
  <si>
    <t>… raised serum total cholesterol, raised LDL and an increase in LDL oxidation, increased platelet … extracts, as these are rich sources of natural antioxidants. Aqueous extracts of coriander …</t>
  </si>
  <si>
    <t>https://www.ncbi.nlm.nih.gov/pmc/articles/PMC3083808/</t>
  </si>
  <si>
    <t>https://scholar.google.com/scholar?q=related:dbTMQAJHbFQJ:scholar.google.com/&amp;scioq=coriander+extract+ldl&amp;hl=en&amp;as_sdt=2007</t>
  </si>
  <si>
    <t>AG Hegazi, FK Abd El-Hady</t>
  </si>
  <si>
    <t>Influence of Honey on the Suppression of Human Low Density</t>
  </si>
  <si>
    <t>https://scholar.google.com/scholar?q=related:HmWr1Q9Fx4oJ:scholar.google.com/&amp;scioq=coriander+extract+ldl&amp;hl=en&amp;as_sdt=2007</t>
  </si>
  <si>
    <t>Influence of Honey on the Suppression of Human Low Density Lipoprotein (LDL) Peroxidation (In Vitro)</t>
  </si>
  <si>
    <t>… ‐Based Complementary and …</t>
  </si>
  <si>
    <t>https://onlinelibrary.wiley.com/doi/abs/10.1093/ecam/nem071</t>
  </si>
  <si>
    <t>https://scholar.google.com/scholar?cites=16411055704311804051&amp;as_sdt=2005&amp;sciodt=2007&amp;hl=en</t>
  </si>
  <si>
    <t>10.1093/ecam/nem071</t>
  </si>
  <si>
    <t>6.06</t>
  </si>
  <si>
    <t>… properties of four different honeys (Acacia, Coriander, Sider and Palm honeys) employing three … Ginger extract consumption reduces plasma cholesterol, inhibits LDL oxidation and …</t>
  </si>
  <si>
    <t>https://onlinelibrary.wiley.com/doi/pdf/10.1093/ecam/nem071</t>
  </si>
  <si>
    <t>https://scholar.google.com/scholar?q=related:kzCnrDbIv-MJ:scholar.google.com/&amp;scioq=coriander+extract+ldl&amp;hl=en&amp;as_sdt=2007</t>
  </si>
  <si>
    <t>M Farhadi, M Hedayati, M Manafi…</t>
  </si>
  <si>
    <t>Influence of using sage powder (Salvia Officinalis) on performance, blood cells, immunity titers, biochemical parameters and small intestine morphology in …</t>
  </si>
  <si>
    <t>Iranian Journal of Applied …</t>
  </si>
  <si>
    <t>journals.iau.ir</t>
  </si>
  <si>
    <t>https://journals.iau.ir/article_675370.html</t>
  </si>
  <si>
    <t>https://scholar.google.com/scholar?cites=15317660613828558762&amp;as_sdt=2005&amp;sciodt=2007&amp;hl=en</t>
  </si>
  <si>
    <t>5.20</t>
  </si>
  <si>
    <t>… cholesterol, triglyceride and LDL concentration were observed … In clinical trials, extract of sage powderleaf could lower the … As well as Pish Jang, it was reported that using coriander …</t>
  </si>
  <si>
    <t>https://scholar.google.com/scholar?q=related:qj8-_StDk9QJ:scholar.google.com/&amp;scioq=coriander+extract+ldl&amp;hl=en&amp;as_sdt=2007</t>
  </si>
  <si>
    <t>PL Teissedre, AL Waterhouse</t>
  </si>
  <si>
    <t>Inhibition of oxidation of human low-density lipoproteins by phenolic substances in different essential oils varieties</t>
  </si>
  <si>
    <t>Journal of agricultural and food …</t>
  </si>
  <si>
    <t>ACS Publications</t>
  </si>
  <si>
    <t>https://pubs.acs.org/doi/abs/10.1021/jf990921x</t>
  </si>
  <si>
    <t>https://scholar.google.com/scholar?cites=3230746094895565877&amp;as_sdt=2005&amp;sciodt=2007&amp;hl=en</t>
  </si>
  <si>
    <t>10.1021/jf990921x</t>
  </si>
  <si>
    <t>14.36</t>
  </si>
  <si>
    <t>… oils gave a correlation with LDL antioxidant activity of r = 0.75… , black pepper, cumin, or coriander were found to inhibit very … other factors than the extraction process during essential oils …</t>
  </si>
  <si>
    <t>https://scholar.google.com/scholar?q=related:NQy7wXTq1SwJ:scholar.google.com/&amp;scioq=coriander+extract+ldl&amp;hl=en&amp;as_sdt=2007</t>
  </si>
  <si>
    <t>OM Kandil, HA Shalaby, NMF Hassan…</t>
  </si>
  <si>
    <t>International Journal of Veterinary Science</t>
  </si>
  <si>
    <t>Int J Vet Sci</t>
  </si>
  <si>
    <t>https://www.researchgate.net/profile/Mohamed-Helal-18/publication/377218113_Comparative_Nematocidal_Efficacy_of_Coriander_Oils_Against_Haemonchus_Contortus/links/659ab9f36f6e450f19d49cc9/Comparative-Nematocidal-Efficacy-of-Coriander-Oils-Against-Haemonchus-Contortus.pdf</t>
  </si>
  <si>
    <t>… seems clear that LDL cholesterol values decreased after the administration of coriander and … Carabin (2009), they confirmed that coriander extract and its oil were already in dietary use, …</t>
  </si>
  <si>
    <t>https://scholar.google.com/scholar?q=related:vB6MolOJtbIJ:scholar.google.com/&amp;scioq=coriander+extract+ldl&amp;hl=en&amp;as_sdt=2007</t>
  </si>
  <si>
    <t>N Liaqat, N Jahan, K Rahman, I Tahseen, T Anwar…</t>
  </si>
  <si>
    <t>Investigation of phytotherapeutic potential of herbal mixtures and their effects on salbutamol induced cardiotoxicity and hyperlipidemia in rabbits</t>
  </si>
  <si>
    <t>Botanical Studies</t>
  </si>
  <si>
    <t>https://link.springer.com/article/10.1186/s40529-023-00394-9</t>
  </si>
  <si>
    <t>https://scholar.google.com/scholar?cites=2617374745481238165&amp;as_sdt=2005&amp;sciodt=2007&amp;hl=en</t>
  </si>
  <si>
    <t>10.1186/s40529-023-00394-9</t>
  </si>
  <si>
    <t>… Preparation of plant extracts The plant material coriander and pepper seeds were ground to … Salbutamol significantly (P &lt;0.05) increased the level of cholesterol, LDL, triglycerides and …</t>
  </si>
  <si>
    <t>https://scholar.google.com/scholar?q=related:ldZ8rHbIUiQJ:scholar.google.com/&amp;scioq=coriander+extract+ldl&amp;hl=en&amp;as_sdt=2007</t>
  </si>
  <si>
    <t>HH Pasha, U Jabbar, A Anjum, A Kanwal, C Nasrullah…</t>
  </si>
  <si>
    <t>Is Coriandrum sativum Hypolipidemic in Alloxan Induced Diabetic Rats?</t>
  </si>
  <si>
    <t>Proceedings</t>
  </si>
  <si>
    <t>https://scholar.google.com/scholar?q=related:zNxCuJbFmK8J:scholar.google.com/&amp;scioq=coriander+extract+ldl&amp;hl=en&amp;as_sdt=2007</t>
  </si>
  <si>
    <t>BC Vastano</t>
  </si>
  <si>
    <t>Isolation and identification of cytotoxic compounds from licorice (Glycyrrhiza glabra) and Vietnamese coriander (Polygonatum odoratum)</t>
  </si>
  <si>
    <t>https://search.proquest.com/openview/c45837b1ab964e3282d312314d1d6efe/1?pq-origsite=gscholar&amp;cbl=18750&amp;diss=y</t>
  </si>
  <si>
    <t>… extract/L prolonged the lag phase of copper-induced LDL … L completely prevented the onset of LDL oxidation similar to that … extract of licorice inhibited the copper ioninduced LDL …</t>
  </si>
  <si>
    <t>https://scholar.google.com/scholar?q=related:jRjn0Vg-ZWEJ:scholar.google.com/&amp;scioq=coriander+extract+ldl&amp;hl=en&amp;as_sdt=2007</t>
  </si>
  <si>
    <t>P Nazni, R Dharmaligam</t>
  </si>
  <si>
    <t>Isolation and separation of phenolic compound from coriander flowers</t>
  </si>
  <si>
    <t>Int. J. Agric. Food Sci</t>
  </si>
  <si>
    <t>https://scholar.google.com/scholar?cites=15050534919612881962&amp;as_sdt=2005&amp;sciodt=2007&amp;hl=en</t>
  </si>
  <si>
    <t>2.36</t>
  </si>
  <si>
    <t>https://scholar.google.com/scholar?q=related:Klwjq8Q93tAJ:scholar.google.com/&amp;scioq=coriander+extract+ldl&amp;hl=en&amp;as_sdt=2007</t>
  </si>
  <si>
    <t>P Allawadhi, A Khurana, N Sayed…</t>
  </si>
  <si>
    <t>Isoproterenol‐induced cardiac ischemia and fibrosis: Plant‐based approaches for intervention</t>
  </si>
  <si>
    <t>https://onlinelibrary.wiley.com/doi/abs/10.1002/ptr.6152</t>
  </si>
  <si>
    <t>https://scholar.google.com/scholar?cites=18416380930381287361&amp;as_sdt=2005&amp;sciodt=2007&amp;hl=en</t>
  </si>
  <si>
    <t>10.1002/ptr.6152</t>
  </si>
  <si>
    <t>16.43</t>
  </si>
  <si>
    <t>… This study indicated that regular use of coriander may significantly reduce the risk of CVDs. … HDL, LDL, and VLDL, total cholesterol levels were attenuated upon pretreatment with extract. …</t>
  </si>
  <si>
    <t>https://scholar.google.com/scholar?q=related:wY-ny-EglP8J:scholar.google.com/&amp;scioq=coriander+extract+ldl&amp;hl=en&amp;as_sdt=2007</t>
  </si>
  <si>
    <t>S Ghosh, PS Singha, D Ghosh</t>
  </si>
  <si>
    <t>Leaves ofCoriandrum sativum as an Indigenous Medicinal Spice Herb of India: A Mini Review</t>
  </si>
  <si>
    <t>https://www.researchgate.net/profile/Debosree-Ghosh/publication/319182195_Leaves_of_Coriandrum_sativum_as_an_Indigenous_Medicinal_Spice_Herb_of_India_A_Mini_Review/links/59b388f1aca2728472d78f46/Leaves-of-Coriandrum-sativum-as-an-Indigenous-Medicinal-Spice-Herb-of-India-A-Mini-Review.pdf</t>
  </si>
  <si>
    <t>https://scholar.google.com/scholar?cites=17874031001312131705&amp;as_sdt=2005&amp;sciodt=2007&amp;hl=en</t>
  </si>
  <si>
    <t>0.75</t>
  </si>
  <si>
    <t>… Aqueous extract of coriander leads to 1.4 fold increase in … with high dose of aqueous extract of the plant along with … bad cholesterol Low-density lipoproteins (LDL) was decreased in the …</t>
  </si>
  <si>
    <t>https://scholar.google.com/scholar?q=related:eXqHuX5QDfgJ:scholar.google.com/&amp;scioq=coriander+extract+ldl&amp;hl=en&amp;as_sdt=2007</t>
  </si>
  <si>
    <t>M Lohrasebi, MA Edalat Manesh…</t>
  </si>
  <si>
    <t>Lipid lowering effects of coriandrum sativum extract and endurance training in streptozotocin induced diabetic rats</t>
  </si>
  <si>
    <t>Report of Health …</t>
  </si>
  <si>
    <t>jrhc.marvdasht.iau.ir</t>
  </si>
  <si>
    <t>https://jrhc.marvdasht.iau.ir/article_2795.html</t>
  </si>
  <si>
    <t>https://scholar.google.com/scholar?cites=5674847658520154630&amp;as_sdt=2005&amp;sciodt=2007&amp;hl=en</t>
  </si>
  <si>
    <t>0.44</t>
  </si>
  <si>
    <t>… The results of this study showed that four weeks consumption of coriander extract had a significant effect on improvement of lipid profile (lowering LDL, VLDL, TG and Cho) in …</t>
  </si>
  <si>
    <t>https://jrhc.marvdasht.iau.ir/article_2795_c9e994c60567edbc851471ab57b5911d.pdf</t>
  </si>
  <si>
    <t>https://scholar.google.com/scholar?q=related:BhKN-OAbwU4J:scholar.google.com/&amp;scioq=coriander+extract+ldl&amp;hl=en&amp;as_sdt=2007</t>
  </si>
  <si>
    <t>ZM Hassan, AA Afify, FI Elsayed…</t>
  </si>
  <si>
    <t>Lipid profile improving effect of Coriandrum sativum seed extract in rats</t>
  </si>
  <si>
    <t>bu.edu.eg</t>
  </si>
  <si>
    <t>https://www.bu.edu.eg/portal/uploads/Veterinary%20Medicine/Pharmacology/3899/publications/AbuBakr%20Mohamed%20Farag%20El-Mahmoudy%20_5029-19199-2-PB.pdf</t>
  </si>
  <si>
    <t>… effect of Coriander sativum seed extract (CSSE) in rats fed on … In the present study, plasma LDL &amp;VLDL concentrations in … Administration of CSSE significantly decreased plasma LDL …</t>
  </si>
  <si>
    <t>https://scholar.google.com/scholar?q=related:s7qRAFMqLdwJ:scholar.google.com/&amp;scioq=coriander+extract+ldl&amp;hl=en&amp;as_sdt=2007</t>
  </si>
  <si>
    <t>HY Bako, JS Mohammad, PM Wazir, T Bulus…</t>
  </si>
  <si>
    <t>Lipid profile of alloxan-induced diabetic wistar rats treated with methanolic extract of adansonia digitata fruit pulp</t>
  </si>
  <si>
    <t>Science World …</t>
  </si>
  <si>
    <t>https://www.ajol.info/index.php/swj/article/view/108576/98377</t>
  </si>
  <si>
    <t>https://scholar.google.com/scholar?cites=13718323969321851378&amp;as_sdt=2005&amp;sciodt=2007&amp;hl=en</t>
  </si>
  <si>
    <t>5.00</t>
  </si>
  <si>
    <t>… The results also revealed reduced serum level of cholesterol, triglyceride and LDL in the extract treated groups and these reductions were dose-dependent.The highest reduction seen …</t>
  </si>
  <si>
    <t>https://scholar.google.com/scholar?q=related:8tknofdGYb4J:scholar.google.com/&amp;scioq=coriander+extract+ldl&amp;hl=en&amp;as_sdt=2007</t>
  </si>
  <si>
    <t>M Ghina, E Yuniarti, Y Atifah</t>
  </si>
  <si>
    <t>Literature Review: Potential of Coriander (Coriandrum sativum L.) as a Source of Natural Antioxidants</t>
  </si>
  <si>
    <t>Jurnal Biologi Tropis</t>
  </si>
  <si>
    <t>jurnalfkip.unram.ac.id</t>
  </si>
  <si>
    <t>http://jurnalfkip.unram.ac.id/index.php/JBT/article/view/5610</t>
  </si>
  <si>
    <t>… , collectively affirming coriander's potential as a natural antioxidant. Coriander extract and its … lipoprotein densitas rendah (LDL), menghalangi penangkapan LDL oleh sel makrofag, …</t>
  </si>
  <si>
    <t>https://jurnalfkip.unram.ac.id/index.php/JBT/article/download/5610/3427</t>
  </si>
  <si>
    <t>https://scholar.google.com/scholar?q=related:DfXyuKNoCmEJ:scholar.google.com/&amp;scioq=coriander+extract+ldl&amp;hl=en&amp;as_sdt=2007</t>
  </si>
  <si>
    <t>Medicinal plants with antioxidant and free radical scavenging effects (part 2): plant based review</t>
  </si>
  <si>
    <t>IOSR Journal Of Pharmacy</t>
  </si>
  <si>
    <t>https://www.researchgate.net/profile/Ali-Al-Snafi/publication/306029205_Medicinal_plants_with_antioxidant_and_free_radical_scavenging_effects_part_2_plant_based_review/links/58a2e57445851598bac011ee/Medicinal-plants-with-antioxidant-and-free-radical-scavenging-effects-part-2-plant-based-review.pdf</t>
  </si>
  <si>
    <t>https://scholar.google.com/scholar?cites=13340873341217292798&amp;as_sdt=2005&amp;sciodt=2007&amp;hl=en</t>
  </si>
  <si>
    <t>… and peel extract of Citrus aurantifolia was evaluated. 5 μl of lime juice didn't change LDL … Characterization of antioxidant compounds in aqueous coriander extract (Coriandrum sativum L…</t>
  </si>
  <si>
    <t>https://scholar.google.com/scholar?q=related:_kG88J5NJLkJ:scholar.google.com/&amp;scioq=coriander+extract+ldl&amp;hl=en&amp;as_sdt=2007</t>
  </si>
  <si>
    <t>MM Rahaman, R Hossain…</t>
  </si>
  <si>
    <t>Natural antioxidants from some fruits, seeds, foods, natural products, and associated health benefits: An update</t>
  </si>
  <si>
    <t>Food science &amp; …</t>
  </si>
  <si>
    <t>https://onlinelibrary.wiley.com/doi/abs/10.1002/fsn3.3217</t>
  </si>
  <si>
    <t>https://scholar.google.com/scholar?cites=15344394260386948303&amp;as_sdt=2005&amp;sciodt=2007&amp;hl=en</t>
  </si>
  <si>
    <t>10.1002/fsn3.3217</t>
  </si>
  <si>
    <t>93.00</t>
  </si>
  <si>
    <t>… Ginger extract consumption is expected to decrease the … oxidation of LDL, decreasing absorption of oxidized LDL by … Incorporating both the seeds and leaves of coriander into the …</t>
  </si>
  <si>
    <t>https://onlinelibrary.wiley.com/doi/pdfdirect/10.1002/fsn3.3217</t>
  </si>
  <si>
    <t>https://scholar.google.com/scholar?q=related:zyToH0g98tQJ:scholar.google.com/&amp;scioq=coriander+extract+ldl&amp;hl=en&amp;as_sdt=2007</t>
  </si>
  <si>
    <t>D Georgia-Eirini, S Athina, VB Wim…</t>
  </si>
  <si>
    <t>Natural products from Mediterranean diet: from anti-hyperlipidemic agents to dietary epigenetic modulators</t>
  </si>
  <si>
    <t>Current …</t>
  </si>
  <si>
    <t>https://www.ingentaconnect.com/content/ben/cpb/2019/00000020/00000010/art00006</t>
  </si>
  <si>
    <t>https://scholar.google.com/scholar?cites=12419275048112610054&amp;as_sdt=2005&amp;sciodt=2007&amp;hl=en</t>
  </si>
  <si>
    <t>… , basil phenolic acid-rich extract significantly decreased plasma TC, TG and LDL-C (-42%, -42% … Researchers of this study, found that the extract reduced the atherogenic index and LDL/…</t>
  </si>
  <si>
    <t>https://scholar.google.com/scholar?q=related:BtufKtsgWqwJ:scholar.google.com/&amp;scioq=coriander+extract+ldl&amp;hl=en&amp;as_sdt=2007</t>
  </si>
  <si>
    <t>MIG El-Din, FS Youssef</t>
  </si>
  <si>
    <t>https://www.taylorfrancis.com/chapters/edit/10.1201/9781003204626-47/non-food-applications-coriander-seed-extracts-mariam-gamal-el-din-fadia-youssef</t>
  </si>
  <si>
    <t>https://scholar.google.com/scholar?cites=14523671036101375537&amp;as_sdt=2005&amp;sciodt=2007&amp;hl=en</t>
  </si>
  <si>
    <t>… In addition, coriander seeds decrease the levels of low-density lipoproteins (LDL) and very … The essential oil extracted from coriander seeds displayed higher antioxidant potential in 1,1…</t>
  </si>
  <si>
    <t>https://scholar.google.com/scholar?q=related:MbZzjdtxjskJ:scholar.google.com/&amp;scioq=coriander+extract+ldl&amp;hl=en&amp;as_sdt=2007</t>
  </si>
  <si>
    <t>AH Kori, SA Mahesar, STH Sherazi…</t>
  </si>
  <si>
    <t>Non-Food Applications of Coriander Seeds and Leaves</t>
  </si>
  <si>
    <t>https://www.taylorfrancis.com/chapters/edit/10.1201/9781003204626-17/non-food-applications-coriander-seeds-leaves-abdul-hameed-kori-sarfaraz-ahmed-mahesar-syed-tufail-hussain-sherazi-zahid-hussain-laghari-aijaz-ahmed-otho</t>
  </si>
  <si>
    <t>10.1201/9781003204626-17</t>
  </si>
  <si>
    <t>… Characterization of antioxidant compounds in aqueous coriander extract (Coriandrum sativum L.). LWT-Food Science and Technology, 38(1), 15–19. https:// doi .org /10 .1016 /j .lwt .…</t>
  </si>
  <si>
    <t>https://scholar.google.com/scholar?q=related:LgvIAgQQWf0J:scholar.google.com/&amp;scioq=coriander+extract+ldl&amp;hl=en&amp;as_sdt=2007</t>
  </si>
  <si>
    <t>M Nadeem, F Muhammad Anjum, M Issa Khan…</t>
  </si>
  <si>
    <t>Nutritional and medicinal aspects of coriander (Coriandrum sativum L.) A review</t>
  </si>
  <si>
    <t>British Food …</t>
  </si>
  <si>
    <t>emerald.com</t>
  </si>
  <si>
    <t>https://www.emerald.com/insight/content/doi/10.1108/00070701311331526/full/html</t>
  </si>
  <si>
    <t>https://scholar.google.com/scholar?cites=15186322350643809321&amp;as_sdt=2005&amp;sciodt=2007&amp;hl=en</t>
  </si>
  <si>
    <t>10.1108/00070701311331526</t>
  </si>
  <si>
    <t>20.83</t>
  </si>
  <si>
    <t>… in extracts from leaves than in seeds from coriander and it … LDL cholesterol were decreased, while HDL cholesterol significantly increased. The investigators concluded that coriander …</t>
  </si>
  <si>
    <t>https://www.researchgate.net/profile/Abderrahim-Benkhaled-2/post/Is_coriander_still_considered_as_neglected_and_under_utilized_plant/attachment/5c7a99e73843b034242df82b/AS%3A732020363767810%401551538663496/download/Corianderreviewel-ghorab1.pdf</t>
  </si>
  <si>
    <t>https://scholar.google.com/scholar?q=related:KQyzorenwNIJ:scholar.google.com/&amp;scioq=coriander+extract+ldl&amp;hl=en&amp;as_sdt=2007</t>
  </si>
  <si>
    <t>A Hernández-Almanza…</t>
  </si>
  <si>
    <t>Nutritional and Multi-Therapeutic Traits of Coriander (Coriandrum sativum) to Enhance Human Health</t>
  </si>
  <si>
    <t>The Role of Nutrition …</t>
  </si>
  <si>
    <t>https://www.taylorfrancis.com/chapters/edit/10.1201/9781003413585-8/nutritional-multi-therapeutic-traits-coriander-coriandrum-sativum-enhance-human-health-ayerim-hern%C3%A1ndez-almanza-norma-margarita-de-la-fuente-salcido-miriam-valenzuela-gloria-carlos-neftal%C3%AD-cano-gonz%C3%A1lez-juan-carlos-contreras-esquivel</t>
  </si>
  <si>
    <t>10.1201/9781003413585-8/nutritional-multi-therapeutic-traits-coriander-coriandrum-sativum-enhance-human-health-ayerim-hern%C3%A1ndez-almanza-norma-margarita-de-la-fuente-salcido-miriam-valenzuela-gloria-carlos-neftal%C3%AD-cano-gonz%C3%A1lez-juan-carlos-contreras-esquivel</t>
  </si>
  <si>
    <t>… extraction to obtain oil from coriander seeds; the authors report a recovery of 47% with the composition of petroselinic, oleic, and linoleic acids, among others. Coriander extracts … LDL …</t>
  </si>
  <si>
    <t>https://scholar.google.com/scholar?q=related:R6kXTvEPre8J:scholar.google.com/&amp;scioq=coriander+extract+ldl&amp;hl=en&amp;as_sdt=2007</t>
  </si>
  <si>
    <t>M Ramadan, JT Mörsel</t>
  </si>
  <si>
    <t>Oil composition of coriander (Coriandrum sativum L.) fruit-seeds</t>
  </si>
  <si>
    <t>European Food Research and Technology</t>
  </si>
  <si>
    <t>https://link.springer.com/article/10.1007/s00217-002-0537-7</t>
  </si>
  <si>
    <t>https://scholar.google.com/scholar?cites=6906199253962060128&amp;as_sdt=2005&amp;sciodt=2007&amp;hl=en</t>
  </si>
  <si>
    <t>10.1007/s00217-002-0537-7</t>
  </si>
  <si>
    <t>7.70</t>
  </si>
  <si>
    <t>… Abstract Coriander (Coriandrum sativum L.) seeds were extracted with chloroform/methanol … now available and has been scientifically proven to lower blood low-density-lipoprotein (LDL…</t>
  </si>
  <si>
    <t>https://www.academia.edu/download/30572206/paper_3.pdf</t>
  </si>
  <si>
    <t>https://scholar.google.com/scholar?q=related:YPF5gKG_118J:scholar.google.com/&amp;scioq=coriander+extract+ldl&amp;hl=en&amp;as_sdt=2007</t>
  </si>
  <si>
    <t>J Senrayan, S Venkatachalam</t>
  </si>
  <si>
    <t>Optimization of ultrasound-assisted solvent extraction (UASE) based on oil yield, antioxidant activity and evaluation of fatty acid composition and thermal stability of …</t>
  </si>
  <si>
    <t>Food science and biotechnology</t>
  </si>
  <si>
    <t>https://link.springer.com/article/10.1007/s10068-018-0467-1</t>
  </si>
  <si>
    <t>https://scholar.google.com/scholar?cites=12631907028823632316&amp;as_sdt=2005&amp;sciodt=2007&amp;hl=en</t>
  </si>
  <si>
    <t>10.1007/s10068-018-0467-1</t>
  </si>
  <si>
    <t>8.50</t>
  </si>
  <si>
    <t>… extremely on food applications and extraction process. In this study, ultrasound-assisted solvent extraction was employed to extract vegetable oil from coriander (Coriandrum sativum L.) …</t>
  </si>
  <si>
    <t>https://www.ncbi.nlm.nih.gov/pmc/articles/PMC6431349/</t>
  </si>
  <si>
    <t>https://scholar.google.com/scholar?q=related:vOnKGISMTa8J:scholar.google.com/&amp;scioq=coriander+extract+ldl&amp;hl=en&amp;as_sdt=2007</t>
  </si>
  <si>
    <t>N Jahan</t>
  </si>
  <si>
    <t>Pharmaceutical Applications of Coriander</t>
  </si>
  <si>
    <t>Handbook of Coriander (Coriandrum sativum)</t>
  </si>
  <si>
    <t>https://www.taylorfrancis.com/chapters/edit/10.1201/9781003204626-15/pharmaceutical-applications-coriander-nazish-jahan</t>
  </si>
  <si>
    <t>10.1201/9781003204626-15</t>
  </si>
  <si>
    <t>… (LDL) and reduce their accumulation along the inner walls of the arteries and veins. High LDL … The coriander seed extract is used in complementary and traditional medicine to treat …</t>
  </si>
  <si>
    <t>https://scholar.google.com/scholar?q=related:W4YehbLb1u8J:scholar.google.com/&amp;scioq=coriander+extract+ldl&amp;hl=en&amp;as_sdt=2007</t>
  </si>
  <si>
    <t>SN Saxena, D Agarwal</t>
  </si>
  <si>
    <t>Pharmacognosy and phytochemistry of coriander (Coriandrum sativum L.)</t>
  </si>
  <si>
    <t>International J. Seed Spices</t>
  </si>
  <si>
    <t>isss.ind.in</t>
  </si>
  <si>
    <t>http://www.isss.ind.in/userfiles/file/2019%20new/Untitled-1.pdf</t>
  </si>
  <si>
    <t>https://scholar.google.com/scholar?cites=6189212450216381775&amp;as_sdt=2005&amp;sciodt=2007&amp;hl=en</t>
  </si>
  <si>
    <t>… Serum lipids (TC, TG, LDL-c, VLDL-c) and LDL/… LDL)-cholesterol and triglycerides were reduced. In both the single dose experiment and sub-chronic study, the effect of coriander extract …</t>
  </si>
  <si>
    <t>https://scholar.google.com/scholar?q=related:T42Sfu5_5FUJ:scholar.google.com/&amp;scioq=coriander+extract+ldl&amp;hl=en&amp;as_sdt=2007</t>
  </si>
  <si>
    <t>M Agrawal, M Singhal, Y Jasoria…</t>
  </si>
  <si>
    <t>Pharmacological Aspects of Coriander Essential Oils</t>
  </si>
  <si>
    <t>… Aspects of Essential …</t>
  </si>
  <si>
    <t>https://www.taylorfrancis.com/chapters/edit/10.1201/9781003389774-17/pharmacological-aspects-coriander-essential-oils-mohit-agrawal-manmohan-singhal-yash-jasoria-hema-chaudhary-bhupendra-prajapati</t>
  </si>
  <si>
    <t>https://scholar.google.com/scholar?cites=691732601572570943&amp;as_sdt=2005&amp;sciodt=2007&amp;hl=en</t>
  </si>
  <si>
    <t>10.1201/9781003389774-17</t>
  </si>
  <si>
    <t>… (20 mg/kg) in sub-chronic administration of an aqueous coriander seed extract normalized glycemia and decreased the elevated IR (insulin resistant), levels of total cholesterol, LDL-…</t>
  </si>
  <si>
    <t>https://scholar.google.com/scholar?q=related:PzdK3CKHmQkJ:scholar.google.com/&amp;scioq=coriander+extract+ldl&amp;hl=en&amp;as_sdt=2007</t>
  </si>
  <si>
    <t>H Pasha, HJ Qureshi</t>
  </si>
  <si>
    <t>Pharmacological Effects of Coriander (Coriandrum Sativum)</t>
  </si>
  <si>
    <t>esculapio.pk</t>
  </si>
  <si>
    <t>http://esculapio.pk/journal/index.php/journal-files/article/download/559/421</t>
  </si>
  <si>
    <t>https://scholar.google.com/scholar?cites=17487170800726693066&amp;as_sdt=2005&amp;sciodt=2007&amp;hl=en</t>
  </si>
  <si>
    <t>0.38</t>
  </si>
  <si>
    <t>… lipoprotein (LDL) while high level of high density lipoprotein 25 (HDL). The coriander seeds … The aqueous extract of coriander seed possesses diuretic and saluretic activity. The crude …</t>
  </si>
  <si>
    <t>https://scholar.google.com/scholar?q=related:ytTlNzHprvIJ:scholar.google.com/&amp;scioq=coriander+extract+ldl&amp;hl=en&amp;as_sdt=2007</t>
  </si>
  <si>
    <t>S Singh, N Agrawal, I Mishra</t>
  </si>
  <si>
    <t>Pharmacology and Phytochemistry of Coriander</t>
  </si>
  <si>
    <t>Research Anthology on Recent …</t>
  </si>
  <si>
    <t>igi-global.com</t>
  </si>
  <si>
    <t>https://www.igi-global.com/chapter/pharmacology-and-phytochemistry-of-coriander/289510</t>
  </si>
  <si>
    <t>https://scholar.google.com/scholar?cites=2301098017078520067&amp;as_sdt=2005&amp;sciodt=2007&amp;hl=en</t>
  </si>
  <si>
    <t>… By extraction or by the pressing method of Coriander fruits, they may yield a reasonable … gamma-aminobutyric acid MMP matrix metalloproteinases LDL low-density level ALP alkaline …</t>
  </si>
  <si>
    <t>https://scholar.google.com/scholar?q=related:AylSbXQk7x8J:scholar.google.com/&amp;scioq=coriander+extract+ldl&amp;hl=en&amp;as_sdt=2007</t>
  </si>
  <si>
    <t>L Barros, M Duenas, MI Dias, MJ Sousa…</t>
  </si>
  <si>
    <t>Phenolic profiles of in vivo and in vitro grown Coriandrum sativum L.</t>
  </si>
  <si>
    <t>Food Chemistry</t>
  </si>
  <si>
    <t>https://www.sciencedirect.com/science/article/pii/S0308814611016293</t>
  </si>
  <si>
    <t>https://scholar.google.com/scholar?cites=3311671290050737227&amp;as_sdt=2005&amp;sciodt=2007&amp;hl=en</t>
  </si>
  <si>
    <t>13.08</t>
  </si>
  <si>
    <t>… The coriander plant is mainly used for making sauces and … The combined extracts were evaporated at 35 C to remove … ), to protect low-density lipoproteins (LDL) from oxidation (which …</t>
  </si>
  <si>
    <t>https://bibliotecadigital.ipb.pt/bitstream/10198/7376/5/Coentros_FC_Revised.pdf</t>
  </si>
  <si>
    <t>https://scholar.google.com/scholar?q=related:S3RVCH5r9S0J:scholar.google.com/&amp;scioq=coriander+extract+ldl&amp;hl=en&amp;as_sdt=2007</t>
  </si>
  <si>
    <t>SM Sinaga, H Cintya, M Batubara…</t>
  </si>
  <si>
    <t>Phytochemical screening and antidyslipidemic activity of coriander leaf ethanol extract (Coriandrum sativum L.) in Wistar Male Rats</t>
  </si>
  <si>
    <t>Rasayan Journal of …</t>
  </si>
  <si>
    <t>rasayanjournal.co.in</t>
  </si>
  <si>
    <t>https://www.rasayanjournal.co.in/admin/php/upload/3531_pdf.pdf</t>
  </si>
  <si>
    <t>https://scholar.google.com/scholar?cites=16225225838615114937&amp;as_sdt=2005&amp;sciodt=2007&amp;hl=en</t>
  </si>
  <si>
    <t>2.33</t>
  </si>
  <si>
    <t>… , one of which is coriander leaves (Coriandrum sativum L.). … -lowering activity of coriander leaves ethanolic extract (CLEE) in … LDL cholesterol metabolism by increasing the ability of LDL …</t>
  </si>
  <si>
    <t>https://scholar.google.com/scholar?q=related:ubQkb--UK-EJ:scholar.google.com/&amp;scioq=coriander+extract+ldl&amp;hl=en&amp;as_sdt=2007</t>
  </si>
  <si>
    <t>S Singh, K Sharma, M Goswami…</t>
  </si>
  <si>
    <t>Phytochemical, Pharmacological Profile and Biotechnology Approaches in the Production of Coriandrum sativum Linn.</t>
  </si>
  <si>
    <t>Current Organic …</t>
  </si>
  <si>
    <t>https://www.benthamdirect.com/content/journals/coc/10.2174/1385272827666230907112523</t>
  </si>
  <si>
    <t>10.2174/1385272827666230907112523</t>
  </si>
  <si>
    <t>… In rats, coriander seed oil was found to lower LDL, total cholesterol and triglycerides while … Since an aqueous coriander extract would have further increased insulin production by …</t>
  </si>
  <si>
    <t>https://scholar.google.com/scholar?q=related:2Ln2VGTfvF4J:scholar.google.com/&amp;scioq=coriander+extract+ldl&amp;hl=en&amp;as_sdt=2007</t>
  </si>
  <si>
    <t>J Asgarpanah, N Kazemivash</t>
  </si>
  <si>
    <t>Phytochemistry, pharmacology and medicinal properties of Coriandrum sativum L</t>
  </si>
  <si>
    <t>African Journal of Pharmacy …</t>
  </si>
  <si>
    <t>https://academicjournals.org/journal/AJPP/article-full-text-pdf/BA5A7BF33531.pdf</t>
  </si>
  <si>
    <t>https://scholar.google.com/scholar?cites=1689709314993258727&amp;as_sdt=2005&amp;sciodt=2007&amp;hl=en</t>
  </si>
  <si>
    <t>10.46</t>
  </si>
  <si>
    <t>… of coriander fruits are the essential oil and fatty oil. The essential oil content of dried coriander … Characterization of antioxidant compounds in aqueous coriander extract (Coriandrum …</t>
  </si>
  <si>
    <t>https://scholar.google.com/scholar?q=related:54DXZasNcxcJ:scholar.google.com/&amp;scioq=coriander+extract+ldl&amp;hl=en&amp;as_sdt=2007</t>
  </si>
  <si>
    <t>L Pathak Nimish, B Kasture Sanjay…</t>
  </si>
  <si>
    <t>Phytopharmacological properties of Coriander sativum as a potential medicinal tree: an overview</t>
  </si>
  <si>
    <t>J Appl Pharm …</t>
  </si>
  <si>
    <t>japsonline.com</t>
  </si>
  <si>
    <t>https://japsonline.com/abstract.php?article_id=55&amp;sts=2</t>
  </si>
  <si>
    <t>https://scholar.google.com/scholar?cites=8486599795353409668&amp;as_sdt=2005&amp;sciodt=2007&amp;hl=en</t>
  </si>
  <si>
    <t>… of coriander as a diuretic plant in Moroccan pharmacopoeia aqueous extract of coriander seed … The level of low density lipoprotein (LDL), very low density lipoprotein (VLDL) cholesterol …</t>
  </si>
  <si>
    <t>https://japsonline.com/admin/php/uploads/55_pdf.pdf</t>
  </si>
  <si>
    <t>https://scholar.google.com/scholar?q=related:hFjxyIx1xnUJ:scholar.google.com/&amp;scioq=coriander+extract+ldl&amp;hl=en&amp;as_sdt=2007</t>
  </si>
  <si>
    <t>RK Saini, MH Song, JW Yu, X Shang, YS Keum</t>
  </si>
  <si>
    <t>Phytosterol profiling of apiaceae family seeds spices using GC-MS</t>
  </si>
  <si>
    <t>https://www.mdpi.com/2304-8158/10/10/2378</t>
  </si>
  <si>
    <t>https://scholar.google.com/scholar?cites=12813484810714790632&amp;as_sdt=2005&amp;sciodt=2007&amp;hl=en</t>
  </si>
  <si>
    <t>7.00</t>
  </si>
  <si>
    <t>… sterols/stanols reduced serum LDL-C concentrations by 12% [… the oil extracted from fennel, and β-sitosterol in caraway and … However, in the present investigation, in coriander seed oil β-…</t>
  </si>
  <si>
    <t>https://www.mdpi.com/2304-8158/10/10/2378/pdf</t>
  </si>
  <si>
    <t>https://scholar.google.com/scholar?q=related:6LqE7Yuk0rEJ:scholar.google.com/&amp;scioq=coriander+extract+ldl&amp;hl=en&amp;as_sdt=2007</t>
  </si>
  <si>
    <t>DC Sá-Caputo, CF Dionello, DS Morel…</t>
  </si>
  <si>
    <t>Possible benefits of the Coriandrum sativum in the management of diabetes in animal model: A systematic review</t>
  </si>
  <si>
    <t>ARCHIVOS DE …</t>
  </si>
  <si>
    <t>https://www.researchgate.net/profile/Laisa-Paineiras-Domingos/publication/304543731_Possible_Benefits_of_the_Coriandrum_sativum_in_the_Management_of_Diabetes_in_Animal_Model_A_Systematic_Review/links/59f3f16aaca272607e2924e8/Possible-Benefits-of-the-Coriandrum-sativum-in-the-Management-of-Diabetes-in-Animal-Model-A-Systematic-Review.pdf</t>
  </si>
  <si>
    <t>https://scholar.google.com/scholar?cites=15350533366692178675&amp;as_sdt=2005&amp;sciodt=2007&amp;hl=en</t>
  </si>
  <si>
    <t>0.22</t>
  </si>
  <si>
    <t>… research concerning the use of coriander in the treatment of … of the extract, when compared the process with coriander … of insulin, total cholesterol, LDLcholesterol, and triglycerides and …</t>
  </si>
  <si>
    <t>https://scholar.google.com/scholar?q=related:8-p3MsQMCNUJ:scholar.google.com/&amp;scioq=coriander+extract+ldl&amp;hl=en&amp;as_sdt=2007</t>
  </si>
  <si>
    <t>A Iyer, S Panchal, H Poudyal, L Brown</t>
  </si>
  <si>
    <t>Potential health benefits of Indian spices in the symptoms of the metabolic syndrome: a review</t>
  </si>
  <si>
    <t>nopr.niscpr.res.in</t>
  </si>
  <si>
    <t>https://nopr.niscpr.res.in/handle/123456789/7250</t>
  </si>
  <si>
    <t>https://scholar.google.com/scholar?cites=18212191775213692936&amp;as_sdt=2005&amp;sciodt=2007&amp;hl=en</t>
  </si>
  <si>
    <t>6.44</t>
  </si>
  <si>
    <t>… infusion of the crude aqueous extract of coriander (40 and 100 … An extract of turmeric decreased LDL oxidation and lowered … healthy subjects given turmeric extract equivalent to 20 mg …</t>
  </si>
  <si>
    <t>https://nopr.niscpr.res.in/bitstream/123456789/7250/4/IJBB%2046(6)%20467-481.pdf</t>
  </si>
  <si>
    <t>https://scholar.google.com/scholar?q=related:CCjnXu2zvvwJ:scholar.google.com/&amp;scioq=coriander+extract+ldl&amp;hl=en&amp;as_sdt=2007</t>
  </si>
  <si>
    <t>S Hameed, MS Arshad, RS Ahmad, G Hussain…</t>
  </si>
  <si>
    <t>Lipids in Health and …</t>
  </si>
  <si>
    <t>https://link.springer.com/article/10.1186/s12944-020-01223-9</t>
  </si>
  <si>
    <t>https://scholar.google.com/scholar?cites=13063049739467840474&amp;as_sdt=2005&amp;sciodt=2007&amp;hl=en</t>
  </si>
  <si>
    <t>1.40</t>
  </si>
  <si>
    <t>… In current study extraction and in vitro characterization of coriander seed (CS), black cumin … These arrays of compounds assist in lowering blood LDL-cholesterol levels, inhibit re-…</t>
  </si>
  <si>
    <t>https://scholar.google.com/scholar?q=related:2ls97IZGSbUJ:scholar.google.com/&amp;scioq=coriander+extract+ldl&amp;hl=en&amp;as_sdt=2007</t>
  </si>
  <si>
    <t>M Mueller, V Beck, A Jungbauer</t>
  </si>
  <si>
    <t>PPARα activation by culinary herbs and spices</t>
  </si>
  <si>
    <t>Planta medica</t>
  </si>
  <si>
    <t>thieme-connect.com</t>
  </si>
  <si>
    <t>https://www.thieme-connect.com/products/ejournals/html/10.1055/s-0030-1250435</t>
  </si>
  <si>
    <t>https://scholar.google.com/scholar?cites=4619237686423026537&amp;as_sdt=2005&amp;sciodt=2007&amp;hl=en</t>
  </si>
  <si>
    <t>10.1055/s-0030-1250435</t>
  </si>
  <si>
    <t>4.93</t>
  </si>
  <si>
    <t>… lowering LDL levels [… extracts like extracts from coriander, caraway, black pepper, and chili pepper [9], [10], [11], [12], but the action via PPARα was only reported for a few plant extracts …</t>
  </si>
  <si>
    <t>https://www.researchgate.net/profile/Alois-Jungbauer/publication/47460524_PPAR_a_Activation_by_Culinary_Herbs_and_Spices/links/55892be608aed6bff80b3eb9/PPAR-a-Activation-by-Culinary-Herbs-and-Spices.pdf</t>
  </si>
  <si>
    <t>https://scholar.google.com/scholar?q=related:aXtXuDPUGkAJ:scholar.google.com/&amp;scioq=coriander+extract+ldl&amp;hl=en&amp;as_sdt=2007</t>
  </si>
  <si>
    <t>X Wang, Y Liu, Y Wang, X Dong, Y Wang…</t>
  </si>
  <si>
    <t>Protective Effect of Coriander (Coriandrum sativum L.) on High-Fructose and High-Salt Diet-Induced Hypertension: Relevant to Improvement of Renal and Intestinal …</t>
  </si>
  <si>
    <t>Journal of Agricultural …</t>
  </si>
  <si>
    <t>https://pubs.acs.org/doi/abs/10.1021/acs.jafc.2c00267</t>
  </si>
  <si>
    <t>https://scholar.google.com/scholar?cites=17028087422718742346&amp;as_sdt=2005&amp;sciodt=2007&amp;hl=en</t>
  </si>
  <si>
    <t>10.1021/acs.jafc.2c00267</t>
  </si>
  <si>
    <t>3.33</t>
  </si>
  <si>
    <t>… The freeze-dried coriander (20 g) was extracted with ethanolic-… , LDL, and HDL in different groups at the end of the experiment are illustrated in Figure 1F–I. The intervention of coriander …</t>
  </si>
  <si>
    <t>https://scholar.google.com/scholar?q=related:So9y00rrT-wJ:scholar.google.com/&amp;scioq=coriander+extract+ldl&amp;hl=en&amp;as_sdt=2007</t>
  </si>
  <si>
    <t>RK Kempaiah, H Manjunatha, K Srinivasan</t>
  </si>
  <si>
    <t>Protective effect of dietary capsaicin on induced oxidation of low-density lipoprotein in rats</t>
  </si>
  <si>
    <t>Molecular and cellular …</t>
  </si>
  <si>
    <t>https://link.springer.com/article/10.1007/s11010-005-7643-3</t>
  </si>
  <si>
    <t>https://scholar.google.com/scholar?cites=4601494433382439657&amp;as_sdt=2005&amp;sciodt=2007&amp;hl=en</t>
  </si>
  <si>
    <t>10.1007/s11010-005-7643-3</t>
  </si>
  <si>
    <t>4.40</t>
  </si>
  <si>
    <t>… enhances the oxidation process in LDL or protective to oxidation of LDL we have examined the … LDL extracted from atherosclerotic tissue of both rabbits and humans has been shown to …</t>
  </si>
  <si>
    <t>https://www.researchgate.net/profile/Krishnapura-Srinivasan/publication/7433495_Protective_effect_of_dietary_capsaicin_on_induced_oxidation_of_low-density_lipoprotein_in_rats/links/56b1da2308aed7ba3fed1d52/Protective-effect-of-dietary-capsaicin-on-induced-oxidation-of-low-density-lipoprotein-in-rats.pdf</t>
  </si>
  <si>
    <t>https://scholar.google.com/scholar?q=related:6Zqysc7K2z8J:scholar.google.com/&amp;scioq=coriander+extract+ldl&amp;hl=en&amp;as_sdt=2007</t>
  </si>
  <si>
    <t>H Manjunatha, K Srinivasan</t>
  </si>
  <si>
    <t>Protective effect of dietary curcumin and capsaicin on induced oxidation of low‐density lipoprotein, iron‐induced hepatotoxicity and carrageenan‐induced …</t>
  </si>
  <si>
    <t>The FEBS journal</t>
  </si>
  <si>
    <t>https://febs.onlinelibrary.wiley.com/doi/abs/10.1111/j.1742-4658.2006.05458.x</t>
  </si>
  <si>
    <t>https://scholar.google.com/scholar?cites=5770803046929985678&amp;as_sdt=2005&amp;sciodt=2007&amp;hl=en</t>
  </si>
  <si>
    <t>10.1111/j.1742-4658.2006.05458.x</t>
  </si>
  <si>
    <t>9.58</t>
  </si>
  <si>
    <t>… of LDL in vitro was significantly less in the case of LDL … at 3 and 12 h of LDL oxidation, respectively, was seen in this … of LDL in vitro was also significantly less in the case of LDL isolated …</t>
  </si>
  <si>
    <t>https://febs.onlinelibrary.wiley.com/doi/pdfdirect/10.1111/j.1742-4658.2006.05458.x</t>
  </si>
  <si>
    <t>https://scholar.google.com/scholar?q=related:jvAA0csCFlAJ:scholar.google.com/&amp;scioq=coriander+extract+ldl&amp;hl=en&amp;as_sdt=2007</t>
  </si>
  <si>
    <t>N Sharma, P Sharma, ND Jasuja, SC Joshi</t>
  </si>
  <si>
    <t>Research and Reviews: Journal of Zoological Sciences</t>
  </si>
  <si>
    <t>https://citeseerx.ist.psu.edu/document?repid=rep1&amp;type=pdf&amp;doi=a73b2cc8b9ac10d3a38aeb16b91acd431e6e9161</t>
  </si>
  <si>
    <t>… It is believed that modification of LDL in the arterial wall, … coriander extracts contain phenolics and carotenoids which exhibit a considerable antioxidant action. Additionally, coriander …</t>
  </si>
  <si>
    <t>https://scholar.google.com/scholar?q=related:eOJkH4pt2LEJ:scholar.google.com/&amp;scioq=coriander+extract+ldl&amp;hl=en&amp;as_sdt=2007</t>
  </si>
  <si>
    <t>J Mazhar, A Mazumder</t>
  </si>
  <si>
    <t>https://scholar.google.com/scholar?q=related:xao4amDxZ5wJ:scholar.google.com/&amp;scioq=coriander+extract+ldl&amp;hl=en&amp;as_sdt=2007</t>
  </si>
  <si>
    <t>MW Lestari, AA Soemardji, I Fidrianny</t>
  </si>
  <si>
    <t>Review of traditional use, pharmacological effects and toxicity of medicinal plants for women's health in Indonesia</t>
  </si>
  <si>
    <t>Asian J Pharm Clin Res</t>
  </si>
  <si>
    <t>https://www.researchgate.net/profile/Meti-Lestari/publication/290456241_Review_of_traditional_use_pharmacological_effects_and_toxicity_of_medicinal_plants_for_women's_health_in_Indonesia/links/5b97b739458515310579413a/Review-of-traditional-use-pharmacological-effects-and-toxicity-of-medicinal-plants-for-womens-health-in-Indonesia.pdf</t>
  </si>
  <si>
    <t>https://scholar.google.com/scholar?cites=402511070080311383&amp;as_sdt=2005&amp;sciodt=2007&amp;hl=en</t>
  </si>
  <si>
    <t>1.22</t>
  </si>
  <si>
    <t>… Methanol extract of coriander seed Coriander seed extract … extract of coriander leaf Significantly decreased blood sugar and reduce lipid parameters such as total cholesterol, LDL…</t>
  </si>
  <si>
    <t>https://scholar.google.com/scholar?q=related:V6BMhq8BlgUJ:scholar.google.com/&amp;scioq=coriander+extract+ldl&amp;hl=en&amp;as_sdt=2007</t>
  </si>
  <si>
    <t>RR Al-Yousef, MM Abbas, R Obeidat…</t>
  </si>
  <si>
    <t>Rhamnetin decreases the expression of HMG-CoA reductase gene and increases LDL receptor in HepG2 cells</t>
  </si>
  <si>
    <t>Journal of Pharmacy &amp; …</t>
  </si>
  <si>
    <t>jppres.com</t>
  </si>
  <si>
    <t>https://jppres.com/jppres/pdf/vol11/jppres22.1507_11.1.47.pdf</t>
  </si>
  <si>
    <t>https://scholar.google.com/scholar?cites=17367981588188330466&amp;as_sdt=2005&amp;sciodt=2007&amp;hl=en</t>
  </si>
  <si>
    <t>… lipoprotein (LDL) levels increase monocyte adhesion onto arterial endothelial cells, and enhance the entry of LDL into the intima, thereby accelerating atherosclerosis. LDL-laden foam …</t>
  </si>
  <si>
    <t>https://scholar.google.com/scholar?q=related:4nl9JTx3B_EJ:scholar.google.com/&amp;scioq=coriander+extract+ldl&amp;hl=en&amp;as_sdt=2007</t>
  </si>
  <si>
    <t>H Khan, A Popolo, L Rastrelli</t>
  </si>
  <si>
    <t>Role of Herbs and Spices in Cardiovascular Health</t>
  </si>
  <si>
    <t>Natural Products and …</t>
  </si>
  <si>
    <t>https://www.taylorfrancis.com/chapters/edit/10.1201/9780429402180-8/role-herbs-spices-cardiovascular-health-haroon-khan-ada-popolo-marya-luca-rastrelli</t>
  </si>
  <si>
    <t>10.1201/9780429402180-8</t>
  </si>
  <si>
    <t>… and LDL-c levels in plasma, while increasing HDL-c (Ramadan et al., 2008). Besides this, the leaf spice extracts of coriander … Mulberry anthocyanin extracts inhibit LDL oxidation and …</t>
  </si>
  <si>
    <t>https://scholar.google.com/scholar?q=related:mU2VMXUFYRMJ:scholar.google.com/&amp;scioq=coriander+extract+ldl&amp;hl=en&amp;as_sdt=2007</t>
  </si>
  <si>
    <t>UM Srinivasa, MM Naidu</t>
  </si>
  <si>
    <t>Spice Bioactive Compounds versus Lifestyle Disorders</t>
  </si>
  <si>
    <t>Plant-Based Bioactive Compounds and …</t>
  </si>
  <si>
    <t>https://www.taylorfrancis.com/chapters/edit/10.1201/9781003372226-15/spice-bioactive-compounds-versus-lifestyle-disorders-uma-maheshwari-srinivasa-madeneni-madhava-naidu</t>
  </si>
  <si>
    <t>10.1201/9781003372226-15</t>
  </si>
  <si>
    <t>… as turmeric, ginger, fenugreek, coriander, and their intervention against … Ethyl acetate extract of coriander roots … in TC, LDL-C, and TG, an increase in HDL, activation of LDL-receptors, …</t>
  </si>
  <si>
    <t>https://scholar.google.com/scholar?q=related:sQNcag7yEeAJ:scholar.google.com/&amp;scioq=coriander+extract+ldl&amp;hl=en&amp;as_sdt=2007</t>
  </si>
  <si>
    <t>L Kaur</t>
  </si>
  <si>
    <t>Spices (Coriander, Turmeric and Cinnamon) For Prevention of Cardiovascular Diseases</t>
  </si>
  <si>
    <t>Tobacco Regulatory Science (TRS)</t>
  </si>
  <si>
    <t>tobreg.org</t>
  </si>
  <si>
    <t>https://tobreg.org/index.php/journal/article/view/826</t>
  </si>
  <si>
    <t>… receive the seeds of coriander. There is remarkable decrease in the level of LDL (low-density … in arterial blood pressure due to coriander crude extract (1–30 mg/ml). In the rabbit aorta, …</t>
  </si>
  <si>
    <t>https://tobreg.org/index.php/journal/article/download/826/824</t>
  </si>
  <si>
    <t>https://scholar.google.com/scholar?q=related:nfvhgm-Vqr0J:scholar.google.com/&amp;scioq=coriander+extract+ldl&amp;hl=en&amp;as_sdt=2007</t>
  </si>
  <si>
    <t>PF Tsui, CS Lin, LJ Ho, JH Lai</t>
  </si>
  <si>
    <t>Spices and atherosclerosis</t>
  </si>
  <si>
    <t>Nutrients</t>
  </si>
  <si>
    <t>https://www.mdpi.com/2072-6643/10/11/1724</t>
  </si>
  <si>
    <t>https://scholar.google.com/scholar?cites=14385853993990288277&amp;as_sdt=2005&amp;sciodt=2007&amp;hl=en</t>
  </si>
  <si>
    <t>9.14</t>
  </si>
  <si>
    <t>… Orally-fed aqueous coriander extract reduced the levels of plasma glucose, insulin, … , LDL-C and triglycerides in rats fed with HFD [72]. Moreover, coriander seed extract prevented LDL …</t>
  </si>
  <si>
    <t>https://scholar.google.com/scholar?q=related:lfNs7vzRpMcJ:scholar.google.com/&amp;scioq=coriander+extract+ldl&amp;hl=en&amp;as_sdt=2007</t>
  </si>
  <si>
    <t>R Pandit, I Khatri, S Sawarkar</t>
  </si>
  <si>
    <t>Spices and condiments: safer option for treatment of hyperlipidemia</t>
  </si>
  <si>
    <t>Indian Journal of Pharmaceutical and …</t>
  </si>
  <si>
    <t>core.ac.uk</t>
  </si>
  <si>
    <t>https://core.ac.uk/download/pdf/328194205.pdf</t>
  </si>
  <si>
    <t>https://scholar.google.com/scholar?cites=4758443558541130626&amp;as_sdt=2005&amp;sciodt=2007&amp;hl=en</t>
  </si>
  <si>
    <t>0.30</t>
  </si>
  <si>
    <t>… Aqueous garlic extract also made the LDL significantly resistant to oxidation, it may be one … coriander treated group. With respect to VLDL-C, LDL-C and HDL-C, treatment with coriander …</t>
  </si>
  <si>
    <t>https://scholar.google.com/scholar?q=related:gvuWhjRjCUIJ:scholar.google.com/&amp;scioq=coriander+extract+ldl&amp;hl=en&amp;as_sdt=2007</t>
  </si>
  <si>
    <t>K Srinivasan, K Sambaiah…</t>
  </si>
  <si>
    <t>Spices as beneficial hypolipidemic food adjuncts: a review</t>
  </si>
  <si>
    <t>Food reviews …</t>
  </si>
  <si>
    <t>https://www.tandfonline.com/doi/abs/10.1081/FRI-120037160</t>
  </si>
  <si>
    <t>https://scholar.google.com/scholar?cites=13072772422587156921&amp;as_sdt=2005&amp;sciodt=2007&amp;hl=en</t>
  </si>
  <si>
    <t>10.1081/FRI-120037160</t>
  </si>
  <si>
    <t>6.10</t>
  </si>
  <si>
    <t>… as the ratios of total cholesterol to HDL cholesterol and LDL-cholesterol to HDL-cholesterol. … in LDL than the 3.2-mg dosage. It was concluded that the use of this extract could be useful …</t>
  </si>
  <si>
    <t>https://www.researchgate.net/profile/Krishnapura-Srinivasan/publication/249075319_Spices_as_Beneficial_Hypolipidemic_Food_Adjuncts_A_Review/links/556af6f108aefcb861d60b74/Spices-as-Beneficial-Hypolipidemic-Food-Adjuncts-A-Review.pdf</t>
  </si>
  <si>
    <t>https://scholar.google.com/scholar?q=related:uYnUfUHRa7UJ:scholar.google.com/&amp;scioq=coriander+extract+ldl&amp;hl=en&amp;as_sdt=2007</t>
  </si>
  <si>
    <t>Spices as influencers of body metabolism: an overview of three decades of research</t>
  </si>
  <si>
    <t>Food Research International</t>
  </si>
  <si>
    <t>https://www.sciencedirect.com/science/article/pii/S0963996904001826</t>
  </si>
  <si>
    <t>https://scholar.google.com/scholar?cites=556902956369839351&amp;as_sdt=2005&amp;sciodt=2007&amp;hl=en</t>
  </si>
  <si>
    <t>23.95</t>
  </si>
  <si>
    <t>… LDL-oxidation and also modulate the synthesis of prostaglandins and leukotrienes. Several spices or their extracts … Water extracts of coriander and cumin were also evidenced to have …</t>
  </si>
  <si>
    <t>https://scholar.google.com/scholar?q=related:9wTKyEmEugcJ:scholar.google.com/&amp;scioq=coriander+extract+ldl&amp;hl=en&amp;as_sdt=2007</t>
  </si>
  <si>
    <t>S Rastogi, M Mohan Pandey…</t>
  </si>
  <si>
    <t>Spices: Therapeutic potential in cardiovascular health</t>
  </si>
  <si>
    <t>https://www.ingentaconnect.com/content/ben/cpd/2017/00000023/00000007/art00004</t>
  </si>
  <si>
    <t>https://scholar.google.com/scholar?cites=10428937527395978196&amp;as_sdt=2005&amp;sciodt=2007&amp;hl=en</t>
  </si>
  <si>
    <t>6.88</t>
  </si>
  <si>
    <t>… of a coriander seed extract orally for 30 days reduced total cholesterol, LDL, and triglycerides in obese rats with hyperlipidemia. When fed coriander seed extract in addition to a high-fat …</t>
  </si>
  <si>
    <t>https://scholar.google.com/scholar?q=related:1IstIW0Hu5AJ:scholar.google.com/&amp;scioq=coriander+extract+ldl&amp;hl=en&amp;as_sdt=2007</t>
  </si>
  <si>
    <t>JW Lampe</t>
  </si>
  <si>
    <t>Spicing up a vegetarian diet: chemopreventive effects of phytochemicals</t>
  </si>
  <si>
    <t>https://www.sciencedirect.com/science/article/pii/S0002916522033597</t>
  </si>
  <si>
    <t>https://scholar.google.com/scholar?cites=10372656117380036893&amp;as_sdt=2005&amp;sciodt=2007&amp;hl=en</t>
  </si>
  <si>
    <t>16.50</t>
  </si>
  <si>
    <t>… in relation to LDL cholesterol oxidation in apolipoprotein E–deficient mice (16). Coriander, … to certain antibiotics were sensitive to extracts of both garlic and clove (27). In vitro, garlic …</t>
  </si>
  <si>
    <t>https://scholar.google.com/scholar?q=related:HTm4NcgT848J:scholar.google.com/&amp;scioq=coriander+extract+ldl&amp;hl=en&amp;as_sdt=2007</t>
  </si>
  <si>
    <t>S Wesley Jessie</t>
  </si>
  <si>
    <t>Studies on the Effect Of Coriander and Cumin on Platelets</t>
  </si>
  <si>
    <t>ir.cftri.res.in</t>
  </si>
  <si>
    <t>http://ir.cftri.res.in/id/eprint/321</t>
  </si>
  <si>
    <t>… Sephadex fractionation of cumin and coriander extracts. 5. Effect of other spices on human … Effect of coriander and cumin extracts on human platelets: (a) Aqueous extracts of coriander …</t>
  </si>
  <si>
    <t>http://ir.cftri.res.in/321/1/T-1914-Jessie.pdf</t>
  </si>
  <si>
    <t>https://scholar.google.com/scholar?q=related:HczuYli9adIJ:scholar.google.com/&amp;scioq=coriander+extract+ldl&amp;hl=en&amp;as_sdt=2007</t>
  </si>
  <si>
    <t>MI Abouzaid</t>
  </si>
  <si>
    <t>Study of the Possible Modulative effect of Hibiscus Sobdariffa on Experimental Hypertension In Rats</t>
  </si>
  <si>
    <t>publications.zu.edu.eg</t>
  </si>
  <si>
    <t>http://www.publications.zu.edu.eg/Pages/PubShow.aspx?ID=21312&amp;&amp;pubID=19</t>
  </si>
  <si>
    <t>… indication about the potency of the HS extract. Valsartan was compared with HS.This study … in MAP, heart rate, serum TC, TGs, LDL and VLDL when compared with hypertensive rats. On …</t>
  </si>
  <si>
    <t>https://scholar.google.com/scholar?q=related:TTYlPCCi5LwJ:scholar.google.com/&amp;scioq=coriander+extract+ldl&amp;hl=en&amp;as_sdt=2007</t>
  </si>
  <si>
    <t>F Zeb, M Safdar, S Fatima, S Khan, S Alam…</t>
  </si>
  <si>
    <t>Supplementation of garlic and coriander seed powder: Impact on body mass index, lipid profile and blood pressure of hyperlipidemic patients.</t>
  </si>
  <si>
    <t>https://www.researchgate.net/profile/Falak-Zeb/publication/327371558_Supplementation_of_garlic_and_coriander_seed_powder_Impact_on_body_mass_index_lipid_profile_and_blood_pressure_of_hyperlipidemic_patients/links/5c333b8192851c22a3623e1a/Supplementation-of-garlic-and-coriander-seed-powder-Impact-on-body-mass-index-lipid-profile-and-blood-pressure-of-hyperlipidemic-patients.pdf</t>
  </si>
  <si>
    <t>https://scholar.google.com/scholar?cites=8350311335076114107&amp;as_sdt=2005&amp;sciodt=2007&amp;hl=en</t>
  </si>
  <si>
    <t>… , total cholesterol, HDL and LDL whereas the garlic and coriander seed mixture was found … In vivo antioxidant effect of aqueous and etheric coriander (Coriandrum sativum L.) extracts. …</t>
  </si>
  <si>
    <t>https://scholar.google.com/scholar?q=related:uy4h2-pD4nMJ:scholar.google.com/&amp;scioq=coriander+extract+ldl&amp;hl=en&amp;as_sdt=2007</t>
  </si>
  <si>
    <t>M Ali, M Mahsa, TK Laleh</t>
  </si>
  <si>
    <t>The antioxidant capacities and total phenol contents of some medicinal plants in Iran</t>
  </si>
  <si>
    <t>Clinical Biochemistry</t>
  </si>
  <si>
    <t>https://www.academia.edu/download/89816404/j.clinbiochem.2011.08.81520220817-1-9i2cdv.pdf</t>
  </si>
  <si>
    <t>… the organs of rats following extract administration. Conclusion: … Conclusion: This study showed that spinach and coriander … and LDL increased and in forth group creatinine, TG and LDL …</t>
  </si>
  <si>
    <t>https://scholar.google.com/scholar?q=related:R_j_Gqccc5cJ:scholar.google.com/&amp;scioq=coriander+extract+ldl&amp;hl=en&amp;as_sdt=2007</t>
  </si>
  <si>
    <t>P Dhanapakiam, JM Joseph, VK Ramaswamy…</t>
  </si>
  <si>
    <t>The cholesterol lowering property of coriander seeds (Coriandrum sativum): mechanism of action</t>
  </si>
  <si>
    <t>jeb.co.in</t>
  </si>
  <si>
    <t>https://www.jeb.co.in/journal_issues/200801_jan08/paper_08.pdf</t>
  </si>
  <si>
    <t>https://scholar.google.com/scholar?cites=5287210376513607475&amp;as_sdt=2005&amp;sciodt=2007&amp;hl=en</t>
  </si>
  <si>
    <t>11.33</t>
  </si>
  <si>
    <t>… (2001) who reported that the aqueous extract of Syzygium alternifolium at a dosage of 0.75 g… in the LDL + VLDL fractions. Thus the circulating LDL + VLDL in rats fed on coriander had …</t>
  </si>
  <si>
    <t>https://scholar.google.com/scholar?q=related:M1faGNPxX0kJ:scholar.google.com/&amp;scioq=coriander+extract+ldl&amp;hl=en&amp;as_sdt=2007</t>
  </si>
  <si>
    <t>M Pourahmadi, HK Jahromi, Y Rooeintan</t>
  </si>
  <si>
    <t>The effect of aqueous extract of caraway seed (Carum carvi) on cholecystokinin hormone in male rat</t>
  </si>
  <si>
    <t>Journal of Fundamental and …</t>
  </si>
  <si>
    <t>https://www.ajol.info/index.php/jfas/article/view/142473</t>
  </si>
  <si>
    <t>https://scholar.google.com/scholar?cites=998226190280887777&amp;as_sdt=2005&amp;sciodt=2007&amp;hl=en</t>
  </si>
  <si>
    <t>0.78</t>
  </si>
  <si>
    <t>… that the dose-dependent consumption of caraway extract decreased LDL, TC, and TG. The … on the effect of caraway extract on lipid profile, so that caraway extract decreases TG and …</t>
  </si>
  <si>
    <t>https://www.ajol.info/index.php/jfas/article/download/142473/132207</t>
  </si>
  <si>
    <t>https://scholar.google.com/scholar?q=related:4Q0vZW5p2g0J:scholar.google.com/&amp;scioq=coriander+extract+ldl&amp;hl=en&amp;as_sdt=2007</t>
  </si>
  <si>
    <t>N Parsaeyan</t>
  </si>
  <si>
    <t>The effect of coriander seed powder consumption on atherosclerotic and cardioprotective indices of type 2 diabetic patients</t>
  </si>
  <si>
    <t>sid.ir</t>
  </si>
  <si>
    <t>https://www.sid.ir/paper/318144/fa</t>
  </si>
  <si>
    <t>https://scholar.google.com/scholar?cites=10188695568349563397&amp;as_sdt=2005&amp;sciodt=2007&amp;hl=en</t>
  </si>
  <si>
    <t>2.54</t>
  </si>
  <si>
    <t>… glucose and decreased the total cholesterol, LDLcholesterol, HDL-cholesterol and triglyceride … Effect of coriander seed (Coriandrumsativum L.) ethanol extract on insulin release from …</t>
  </si>
  <si>
    <t>https://www.sid.ir/EN/VEWSSID/J_pdf/131220120207.pdf</t>
  </si>
  <si>
    <t>https://scholar.google.com/scholar?q=related:BYoSLKOEZY0J:scholar.google.com/&amp;scioq=coriander+extract+ldl&amp;hl=en&amp;as_sdt=2007</t>
  </si>
  <si>
    <t>S Singh, PK Tyagi, PK Tyagi, A Mandal…</t>
  </si>
  <si>
    <t>The effect of dietary supplementation of coriander seed powder on egg cholesterol, serum lipid profile, and caecal microbiology in laying quails</t>
  </si>
  <si>
    <t>https://www.indianjournals.com/ijor.aspx?target=ijor:ijps&amp;volume=50&amp;issue=3&amp;article=006</t>
  </si>
  <si>
    <t>https://scholar.google.com/scholar?cites=5747060987487141664&amp;as_sdt=2005&amp;sciodt=2007&amp;hl=en</t>
  </si>
  <si>
    <t>0.20</t>
  </si>
  <si>
    <t>… of dietary supplementation of coriander seed powder (CSP) … parameters like triglycerides, LDL and VLDL cholesterol highly … treatment were slaughtered for extraction of caecal contents. …</t>
  </si>
  <si>
    <t>https://scholar.google.com/scholar?q=related:ID-t1YSpwU8J:scholar.google.com/&amp;scioq=coriander+extract+ldl&amp;hl=en&amp;as_sdt=2007</t>
  </si>
  <si>
    <t>V Hajhashemi, G Dashti, S Saberi…</t>
  </si>
  <si>
    <t>The effect of hydroalcoholic extract and essential oil of Heracleum persicum on lipid profile in cholesterol-fed rabbits</t>
  </si>
  <si>
    <t>Avicenna journal of …</t>
  </si>
  <si>
    <t>https://www.ncbi.nlm.nih.gov/pmc/articles/PMC4104629/</t>
  </si>
  <si>
    <t>https://scholar.google.com/scholar?cites=9430174335327998483&amp;as_sdt=2005&amp;sciodt=2007&amp;hl=en</t>
  </si>
  <si>
    <t>2.18</t>
  </si>
  <si>
    <t>… dill, caraway, coriander, and cumin belong to … LDL (modified LDL) in subendothelial space of coronary and cerebral arteries is atherogenic. Oxidation of LDL is a required step for LDL …</t>
  </si>
  <si>
    <t>https://scholar.google.com/scholar?q=related:ExI7Q5i13oIJ:scholar.google.com/&amp;scioq=coriander+extract+ldl&amp;hl=en&amp;as_sdt=2007</t>
  </si>
  <si>
    <t>RZF Sara Saeb Rasheed…</t>
  </si>
  <si>
    <t>The Effect of Negative Using of Slimming Drug on Some Physiological Parameters in Rats</t>
  </si>
  <si>
    <t>Obstetrics and …</t>
  </si>
  <si>
    <t>obstetricsandgynaecologyforum.com</t>
  </si>
  <si>
    <t>https://obstetricsandgynaecologyforum.com/index.php/ogf/article/view/451</t>
  </si>
  <si>
    <t>… plants extract included (Green tea, Anise, Sweet pill, Coriander … \kg of a mix plants extract. The results showed a significant … , LDL and VLDL in groups treated with drug and mix extract …</t>
  </si>
  <si>
    <t>https://obstetricsandgynaecologyforum.com/index.php/ogf/article/download/451/368</t>
  </si>
  <si>
    <t>https://scholar.google.com/scholar?q=related:-RZS18kUYSAJ:scholar.google.com/&amp;scioq=coriander+extract+ldl&amp;hl=en&amp;as_sdt=2007</t>
  </si>
  <si>
    <t>E Karimi, J Gholami, P Rezaei, M Mazidi</t>
  </si>
  <si>
    <t>The effect of oral coriander seed extracts on lipids, blood glucose, and oxidative stress indicators in streptozotocin-induced diabet.</t>
  </si>
  <si>
    <t>cabidigitallibrary.org</t>
  </si>
  <si>
    <t>https://www.cabidigitallibrary.org/doi/full/10.5555/20153221136</t>
  </si>
  <si>
    <t>https://scholar.google.com/scholar?cites=10259744061575071048&amp;as_sdt=2005&amp;sciodt=2007&amp;hl=en</t>
  </si>
  <si>
    <t>10.5555/20153221136</t>
  </si>
  <si>
    <t>0.80</t>
  </si>
  <si>
    <t>… , total cholesterol, HDL, and LDL, blood sugar, and weight of … of coriander seeds extract. No significant differences were observed between the normal rats fed by coriander seeds extract …</t>
  </si>
  <si>
    <t>https://scholar.google.com/scholar?q=related:SAWblN3uYY4J:scholar.google.com/&amp;scioq=coriander+extract+ldl&amp;hl=en&amp;as_sdt=2007</t>
  </si>
  <si>
    <t>A Abdi, N Ramezani, H Haji</t>
  </si>
  <si>
    <t>The Effect of Resistance Training and Coriandrum Sativum Extract Consumption on Apolipoprotein A and Lipid Profile in Male Diabetic Rats</t>
  </si>
  <si>
    <t>Sport Physiology &amp;Management …</t>
  </si>
  <si>
    <t>sportrc.ir</t>
  </si>
  <si>
    <t>https://www.sportrc.ir/https://scholar.archive.org/work/6u63n5da2fhhvptl7qlo7pnnca/access/wayback/https://www.journal.epu.edu.iq/index.php/ptj/article/download/123/83/article_66965.html?lang=en</t>
  </si>
  <si>
    <t>… After 6 weeks of training, serum levels of the APO-A1, LDL, HDL, TC and … extract insignificantly increased APO-A1 in experimental groups. Serum HDL significantly increased and LDL …</t>
  </si>
  <si>
    <t>https://www.sportrc.ir/article_66965_4b6c67617399ee2de8462865c412a9b9.pdf</t>
  </si>
  <si>
    <t>https://scholar.google.com/scholar?q=related:W0bg2C1iX64J:scholar.google.com/&amp;scioq=coriander+extract+ldl&amp;hl=en&amp;as_sdt=2007</t>
  </si>
  <si>
    <t>F Yeganehpoor, S Zehtab-Salmasi…</t>
  </si>
  <si>
    <t>The effect of water stress, salicylic acid and biofertilizer on quality of leaf and seed essential oil, and oil components of coriander.</t>
  </si>
  <si>
    <t>netjournals.org</t>
  </si>
  <si>
    <t>https://www.netjournals.org/pdf/NJAS/2017/2/17-019.pdf</t>
  </si>
  <si>
    <t>https://scholar.google.com/scholar?cites=993984437775029908&amp;as_sdt=2005&amp;sciodt=2007&amp;hl=en</t>
  </si>
  <si>
    <t>1.13</t>
  </si>
  <si>
    <t>… Protective role of Coriandrum sativum (coriander) extracts against lead nitrate induced oxidative stress and tissue damage in the liver and kidney in male mice. Int J Appl Bio Pharm Tech…</t>
  </si>
  <si>
    <t>https://scholar.google.com/scholar?q=related:lNbYbZRXyw0J:scholar.google.com/&amp;scioq=coriander+extract+ldl&amp;hl=en&amp;as_sdt=2007</t>
  </si>
  <si>
    <t>S Zamany, AM Mahdavi, S Pirouzpanah, A Barzegar</t>
  </si>
  <si>
    <t>The Effects of Coriander Seed Supplementation on Serum Glycemic Indices, Lipid Pro le and Parameters of Oxidative Stress in Patients with Type 2 Diabetes …</t>
  </si>
  <si>
    <t>scholar.archive.org</t>
  </si>
  <si>
    <t>https://scholar.archive.org/work/foq5vgwu4zhmvcsgbnzm4wxvk4/access/wayback/https://assets.researchsquare.com/files/rs-262149/v1/bd82b555-98e3-47d6-8a5e-cdd2149accc0.pdf</t>
  </si>
  <si>
    <t>… decreased signi cantly in the coriander seed group (p &lt;0.001… , TG, and LDL-C was observed in the coriander seed group (… by polyphenols and avonoids extracted from coriander [33]. …</t>
  </si>
  <si>
    <t>https://scholar.google.com/scholar?q=related:VPlqjvOZGKgJ:scholar.google.com/&amp;scioq=coriander+extract+ldl&amp;hl=en&amp;as_sdt=2007</t>
  </si>
  <si>
    <t>The effects of coriander seed supplementation on serum glycemic indices, lipid profile and parameters of oxidative stress in patients with type 2 diabetes mellitus: A …</t>
  </si>
  <si>
    <t>researchsquare.com</t>
  </si>
  <si>
    <t>https://www.researchsquare.com/article/rs-262149/latest</t>
  </si>
  <si>
    <t>https://scholar.google.com/scholar?cites=9726665604496505745&amp;as_sdt=2005&amp;sciodt=2007&amp;hl=en</t>
  </si>
  <si>
    <t>… coriander seed group (p&lt;0.001, p=0.003 and p&lt;0.001, respectively). Moreover, signi cant decrease in serum TC, TG, and LDL-C was observed in the coriander … extracted from coriander …</t>
  </si>
  <si>
    <t>https://www.researchsquare.com/article/rs-262149/latest.pdf</t>
  </si>
  <si>
    <t>https://scholar.google.com/scholar?q=related:kTsGTdUO_IYJ:scholar.google.com/&amp;scioq=coriander+extract+ldl&amp;hl=en&amp;as_sdt=2007</t>
  </si>
  <si>
    <t>M Mohammad-Sadeghipour…</t>
  </si>
  <si>
    <t>The effects of hydro-alcoholic extract of fenugreek seeds on the lipid profile and oxidative stress in fructose-fed rats</t>
  </si>
  <si>
    <t>Journal of Obesity &amp; …</t>
  </si>
  <si>
    <t>https://www.ncbi.nlm.nih.gov/pmc/articles/PMC7539338/</t>
  </si>
  <si>
    <t>https://scholar.google.com/scholar?cites=7813794415204750626&amp;as_sdt=2005&amp;sciodt=2007&amp;hl=en</t>
  </si>
  <si>
    <t>… treated with fenugreek powder and its extracts. In this study, the levels of TC, LDL-C, and TG decreased significantly in all groups receiving the extract. Another study reported that TC, …</t>
  </si>
  <si>
    <t>https://scholar.google.com/scholar?q=related:ItU1Ep8scGwJ:scholar.google.com/&amp;scioq=coriander+extract+ldl&amp;hl=en&amp;as_sdt=2007</t>
  </si>
  <si>
    <t>D Mohite, R Waghmare</t>
  </si>
  <si>
    <t>The fortification of biscuits with coriander leaf powder and its effect on physico-chemical, antioxidant, nutritional and organoleptic characteristics</t>
  </si>
  <si>
    <t>International Journal of Food …</t>
  </si>
  <si>
    <t>old.iseki-food-ejournal.com</t>
  </si>
  <si>
    <t>https://old.iseki-food-ejournal.com/index.php/e-journal/article/view/703</t>
  </si>
  <si>
    <t>https://scholar.google.com/scholar?cites=17842810941928395713&amp;as_sdt=2005&amp;sciodt=2007&amp;hl=en</t>
  </si>
  <si>
    <t>2.20</t>
  </si>
  <si>
    <t>… It has been demonstrated that coriander extract was able to … that incorporation of coriander in the diet lowered the LDL (Low … compounds in aqueous coriander extract (Coriandrum …</t>
  </si>
  <si>
    <t>https://old.iseki-food-ejournal.com/index.php/e-journal/article/download/703/282</t>
  </si>
  <si>
    <t>https://scholar.google.com/scholar?q=related:wVMYNARmnvcJ:scholar.google.com/&amp;scioq=coriander+extract+ldl&amp;hl=en&amp;as_sdt=2007</t>
  </si>
  <si>
    <t>A Bower, S Marquez, EG de Mejia</t>
  </si>
  <si>
    <t>The health benefits of selected culinary herbs and spices found in the traditional Mediterranean diet</t>
  </si>
  <si>
    <t>Critical reviews in food science …</t>
  </si>
  <si>
    <t>https://www.tandfonline.com/doi/abs/10.1080/10408398.2013.805713</t>
  </si>
  <si>
    <t>https://scholar.google.com/scholar?cites=1144168269835325672&amp;as_sdt=2005&amp;sciodt=2007&amp;hl=en</t>
  </si>
  <si>
    <t>10.1080/10408398.2013.805713</t>
  </si>
  <si>
    <t>18.89</t>
  </si>
  <si>
    <t>… extract had lower total cholesterol, LDL and triglycerides compared to rodents without the … administered a coriander seed extract orally for 30 days had reduced total cholesterol, LDL, …</t>
  </si>
  <si>
    <t>https://scholar.google.com/scholar?q=related:6NDOtvrm4A8J:scholar.google.com/&amp;scioq=coriander+extract+ldl&amp;hl=en&amp;as_sdt=2007</t>
  </si>
  <si>
    <t>EY Gaffer, HA Mustafa</t>
  </si>
  <si>
    <t>The hypolipidaemic effect of the ethanolic extract of Hibiscus sabdariffa L. calyces on induced hyperlipidaemia in Albino rats</t>
  </si>
  <si>
    <t>EC Veterinary Science</t>
  </si>
  <si>
    <t>ecronicon.net</t>
  </si>
  <si>
    <t>https://ecronicon.net/assets/ecve/pdf/ECVE-04-00130.pdf</t>
  </si>
  <si>
    <t>https://scholar.google.com/scholar?cites=3118942464977937466&amp;as_sdt=2005&amp;sciodt=2007&amp;hl=en</t>
  </si>
  <si>
    <t>1.17</t>
  </si>
  <si>
    <t>… Effect of Hibiscus sabdariffa extract on serum LDL level of hyperlipidemic rats The findings … serum LDL level (after fatty diet) in groups Ap, B and C compared to group An.The serum LDL …</t>
  </si>
  <si>
    <t>https://scholar.google.com/scholar?q=related:OiTko6W1SCsJ:scholar.google.com/&amp;scioq=coriander+extract+ldl&amp;hl=en&amp;as_sdt=2007</t>
  </si>
  <si>
    <t>B Kulczyński, A Gramza-Michałowska</t>
  </si>
  <si>
    <t>The importance of selected spices in cardiovascular diseases</t>
  </si>
  <si>
    <t>Advances in Hygiene and …</t>
  </si>
  <si>
    <t>phmd.pl</t>
  </si>
  <si>
    <t>https://phmd.pl/article/01.3001.0009.6892/en?language=pl</t>
  </si>
  <si>
    <t>https://scholar.google.com/scholar?cites=7244730314743298753&amp;as_sdt=2005&amp;sciodt=2007&amp;hl=en</t>
  </si>
  <si>
    <t>… spices (garlic, cinnamon, ginger, coriander and turmeric) in the … cholesterolu całkowitego, frakcji LDL i trójglicerydów we krwi … tration of a turmeric extract inhibits LDL oxidation and has …</t>
  </si>
  <si>
    <t>https://phmd.pl/api/files/view/117032.pdf</t>
  </si>
  <si>
    <t>https://scholar.google.com/scholar?q=related:wTrHR9ZzimQJ:scholar.google.com/&amp;scioq=coriander+extract+ldl&amp;hl=en&amp;as_sdt=2007</t>
  </si>
  <si>
    <t>AS Noori</t>
  </si>
  <si>
    <t>The Influence of two medicinal feed additives (Coriander seeds and dry Peppermint leaves powder) in commercial feeds on the blood cholesterol and triglycerides of …</t>
  </si>
  <si>
    <t>Journal of Agriculture, Food and Environment (JAFE) …</t>
  </si>
  <si>
    <t>safebd.org</t>
  </si>
  <si>
    <t>https://safebd.org/journal/index.php/jafe/article/view/252</t>
  </si>
  <si>
    <t>… (Naeemasa et al., 2015) suggest that, coriander powder in the feed and coriander extract in … cholesterol, triglycerides and low density lipoprotein (LDL). However, the findings of current …</t>
  </si>
  <si>
    <t>https://safebd.org/journal/index.php/jafe/article/download/252/179</t>
  </si>
  <si>
    <t>https://scholar.google.com/scholar?q=related:MWha-07eCYMJ:scholar.google.com/&amp;scioq=coriander+extract+ldl&amp;hl=en&amp;as_sdt=2007</t>
  </si>
  <si>
    <t>MK Mahatma, K Tripathi, SN Saxena…</t>
  </si>
  <si>
    <t>Unveiling the nutraceutical potential of seed spices for multifaceted health effects</t>
  </si>
  <si>
    <t>https://www.academia.edu/download/113519347/Unveiling_the_nutraceutical_potential_of_seed_spices_for_multifaceted_health_effects.pdf</t>
  </si>
  <si>
    <t>https://scholar.google.com/scholar?cites=12401251708902735559&amp;as_sdt=2005&amp;sciodt=2007&amp;hl=en</t>
  </si>
  <si>
    <t>… was a marked decrease in total and LDL-C levels (Table 11). In … cholesterol, triglycerides, and LDL decreased, whereas HDL … Similarly, the methanolic extract of coriander seeds had an …</t>
  </si>
  <si>
    <t>https://scholar.google.com/scholar?q=related:x35af7kYGqwJ:scholar.google.com/&amp;scioq=coriander+extract+ldl&amp;hl=en&amp;as_sdt=2007</t>
  </si>
  <si>
    <t>P Karakol, E Kapi</t>
  </si>
  <si>
    <t>Use of selected antioxidantrich spices and herbs in foods</t>
  </si>
  <si>
    <t>Antioxidants-Benefits, Sources, Mechanisms …</t>
  </si>
  <si>
    <t>https://books.google.com/books?hl=en&amp;lr=&amp;id=uX1DEAAAQBAJ&amp;oi=fnd&amp;pg=PA383&amp;dq=coriander+extract+ldl&amp;ots=96jOAjcRiI&amp;sig=K0JFfPMjB_MbgB4lmxdmjMABz-M</t>
  </si>
  <si>
    <t>https://scholar.google.com/scholar?cites=10859373972512186861&amp;as_sdt=2005&amp;sciodt=2007&amp;hl=en</t>
  </si>
  <si>
    <t>2.50</t>
  </si>
  <si>
    <t>… Coriander roots also have a hypolipidemic effect. In a study conducted in obese and … cholesterol, LDL and triglyceride levels were reduced in the group given coriander extract orally for …</t>
  </si>
  <si>
    <t>https://www.intechopen.com/chapters/75226</t>
  </si>
  <si>
    <t>https://scholar.google.com/scholar?q=related:7SG2shc_tJYJ:scholar.google.com/&amp;scioq=coriander+extract+ldl&amp;hl=en&amp;as_sdt=2007</t>
  </si>
  <si>
    <t>AA Khalil, A Khalid, H Khalid, A Aslam…</t>
  </si>
  <si>
    <t>Utilization of microwave assisted black cumin seed extract as hypocholesterolemic agent in albino rats</t>
  </si>
  <si>
    <t>… and food sciences</t>
  </si>
  <si>
    <t>office2.jmbfs.org</t>
  </si>
  <si>
    <t>http://office2.jmbfs.org/index.php/JMBFS/article/view/3867</t>
  </si>
  <si>
    <t>https://scholar.google.com/scholar?cites=16856754150896521593&amp;as_sdt=2005&amp;sciodt=2007&amp;hl=en</t>
  </si>
  <si>
    <t>… The mean values for the LDL content are presented in Table 2. The results evaluated the effect of microwave assisted black cumin extracts on hypercholesterolemic rats. The LDL …</t>
  </si>
  <si>
    <t>https://office2.jmbfs.org/index.php/JMBFS/article/download/3867/95</t>
  </si>
  <si>
    <t>https://scholar.google.com/scholar?q=related:eVFH3pY47-kJ:scholar.google.com/&amp;scioq=coriander+extract+ldl&amp;hl=en&amp;as_sdt=2007</t>
  </si>
  <si>
    <t>T Iizuka, R Ogata, J Yu, Y Watanabe</t>
  </si>
  <si>
    <t>Vasorelaxant Effects of Coriandrum sativum L. Extract on Rat Isolated Aorta</t>
  </si>
  <si>
    <t>pdfs.semanticscholar.org</t>
  </si>
  <si>
    <t>https://pdfs.semanticscholar.org/0cf7/69351985761e1b3fb06dd16ad3f6db55bb45.pdf</t>
  </si>
  <si>
    <t>… of extracts from coriander and … of coriander extract in obese-hyperglycemichyperlipidemic rats normalized glycemia and decreased the elevated levels of insulin, total cholesterol, LDL-…</t>
  </si>
  <si>
    <t>https://scholar.google.com/scholar?q=related:cnk2pjtG5f8J:scholar.google.com/&amp;scioq=coriander+extract+ldl&amp;hl=en&amp;as_sdt=2007</t>
  </si>
  <si>
    <t>ÉHFF Frederico, ALBD Cardoso…</t>
  </si>
  <si>
    <t>Whole body vibration exercise combined with an extract of Coriandrum sativum modify some biochemical/physiological parameters in rats</t>
  </si>
  <si>
    <t>Bioscience …</t>
  </si>
  <si>
    <t>portlandpress.com</t>
  </si>
  <si>
    <t>https://portlandpress.com/bioscirep/article-abstract/37/3/BSR20170070/57136</t>
  </si>
  <si>
    <t>https://scholar.google.com/scholar?cites=17774810301042678792&amp;as_sdt=2005&amp;sciodt=2007&amp;hl=en</t>
  </si>
  <si>
    <t>0.63</t>
  </si>
  <si>
    <t>… coriander on testis of lead-exposed mice. Moreover, the supplementation of aqueous coriander extract … (total cholesterol, low-density lipoprotein (LDL), and HDL) in rats submitted to …</t>
  </si>
  <si>
    <t>https://portlandpress.com/bioscirep/article/37/3/BSR20170070/57136</t>
  </si>
  <si>
    <t>https://scholar.google.com/scholar?q=related:CFyaN8vPrPYJ:scholar.google.com/&amp;scioq=coriander+extract+ldl&amp;hl=en&amp;as_sdt=2007</t>
  </si>
  <si>
    <t>DC Sa-Caputo, E Moreira-Marconi, CF Dionello…</t>
  </si>
  <si>
    <t>https://www.academia.edu/download/68401228/0442fe1d6e0ec40cfa2cc72bfd7a3ec590f5.pdf</t>
  </si>
  <si>
    <t>… with an aqueous extract of coriander on the biodistribution of the … with coriander (COR) received the extract of coriander. The … cholesterol, low-density lipoprotein (LDL), and HDL) in rats …</t>
  </si>
  <si>
    <t>https://scholar.google.com/scholar?q=related:D2gl-D9TKDkJ:scholar.google.com/&amp;scioq=coriander+extract+ldl&amp;hl=en&amp;as_sdt=2007</t>
  </si>
  <si>
    <t>Austrian Science Fund (FWF)</t>
  </si>
  <si>
    <t>https://doi.org/10.55776/p21004</t>
  </si>
  <si>
    <t>grant</t>
  </si>
  <si>
    <t>10.55776/p21004</t>
  </si>
  <si>
    <t>https://doi.org/10.55776/p13931</t>
  </si>
  <si>
    <t>10.55776/p13931</t>
  </si>
  <si>
    <t>https://doi.org/10.55776/i6211</t>
  </si>
  <si>
    <t>10.55776/i6211</t>
  </si>
  <si>
    <t>https://doi.org/10.55776/m630</t>
  </si>
  <si>
    <t>10.55776/m630</t>
  </si>
  <si>
    <t>https://doi.org/10.55776/p11697</t>
  </si>
  <si>
    <t>10.55776/p11697</t>
  </si>
  <si>
    <t>Anna S Ondracek, Thomas Hofbauer</t>
  </si>
  <si>
    <t>05 - LDL UPTAKE AND NEUTROPHIL EFFECTOR FUNCTION</t>
  </si>
  <si>
    <t>Morressier</t>
  </si>
  <si>
    <t>https://doi.org/10.26226/morressier.5cc04c43c66852000b5aebcc</t>
  </si>
  <si>
    <t>posted-content</t>
  </si>
  <si>
    <t>10.26226/morressier.5cc04c43c66852000b5aebcc</t>
  </si>
  <si>
    <t>M.W. Baumstark, M. Halle, D. König, J. Keul, A. Berg</t>
  </si>
  <si>
    <t>1.P.173 Pravastatin lowers the number of small-dense LDL particles and reduces cholesterol in large LDL</t>
  </si>
  <si>
    <t>Atherosclerosis</t>
  </si>
  <si>
    <t>Elsevier BV</t>
  </si>
  <si>
    <t>https://doi.org/10.1016/s0021-9150(97)88350-5</t>
  </si>
  <si>
    <t>journal-article</t>
  </si>
  <si>
    <t>10.1016/s0021-9150(97)88350-5</t>
  </si>
  <si>
    <t>0021-9150</t>
  </si>
  <si>
    <t>https://api.elsevier.com/content/article/PII:S0021915097883505</t>
  </si>
  <si>
    <t>M.G. Donner, W.O. Richter, P. Schwandt</t>
  </si>
  <si>
    <t>1.P.180 Elimination of different LDL subfractions by LDL apheresis</t>
  </si>
  <si>
    <t>https://doi.org/10.1016/s0021-9150(97)88359-1</t>
  </si>
  <si>
    <t>10.1016/s0021-9150(97)88359-1</t>
  </si>
  <si>
    <t>https://api.elsevier.com/content/article/PII:S0021915097883591</t>
  </si>
  <si>
    <t>Y. Mikami, Y. Homma, K. Tagata</t>
  </si>
  <si>
    <t>1.P.200 Market reduction of LDL-apheresis by treatment with LDL-apheresis and atorvastatin in a case of homozygous familial hypercholesterolemia (FH)</t>
  </si>
  <si>
    <t>https://doi.org/10.1016/s0021-9150(97)88381-5</t>
  </si>
  <si>
    <t>10.1016/s0021-9150(97)88381-5</t>
  </si>
  <si>
    <t>https://api.elsevier.com/content/article/PII:S0021915097883815</t>
  </si>
  <si>
    <t>11: The sands trial: Does aggressive lowering of LDL-C and non-HDL-C in diabetes decrease the plasma APO-B and LDL particle number?</t>
  </si>
  <si>
    <t>Journal of Clinical Lipidology</t>
  </si>
  <si>
    <t>https://doi.org/10.1016/j.jacl.2008.08.012</t>
  </si>
  <si>
    <t>10.1016/j.jacl.2008.08.012</t>
  </si>
  <si>
    <t>1933-2874</t>
  </si>
  <si>
    <t>https://api.elsevier.com/content/article/PII:S1933287408003516</t>
  </si>
  <si>
    <t>Francesco Borri</t>
  </si>
  <si>
    <t>14 The Coriander Field: Ideologies and Identities in Post-Roman Ravenna</t>
  </si>
  <si>
    <t>Identities and Ideologies in the Medieval East Roman World</t>
  </si>
  <si>
    <t>Edinburgh University Press</t>
  </si>
  <si>
    <t>https://doi.org/10.1515/9781474493642-018</t>
  </si>
  <si>
    <t>book-chapter</t>
  </si>
  <si>
    <t>10.1515/9781474493642-018</t>
  </si>
  <si>
    <t>https://www.degruyter.com/document/doi/10.1515/9781474493642-018/xml</t>
  </si>
  <si>
    <t>182: Tadalafil reduces endothelial cells inflammatory response induced by myeloperoxidase modified LDL (MOX-LDL)</t>
  </si>
  <si>
    <t>https://doi.org/10.1016/j.jacl.2008.08.185</t>
  </si>
  <si>
    <t>10.1016/j.jacl.2008.08.185</t>
  </si>
  <si>
    <t>https://api.elsevier.com/content/article/PII:S1933287408005242</t>
  </si>
  <si>
    <t>H. Antébi, M. Tétégan, L. Zimmermann, S. Frémont, C. Bourcier, B. Fléchet, L.G. Alcindor</t>
  </si>
  <si>
    <t>3.P.104 Increased propensity of LDL to generate deleterious lipoproteins in hyper-LDL-emia</t>
  </si>
  <si>
    <t>https://doi.org/10.1016/s0021-9150(97)89179-4</t>
  </si>
  <si>
    <t>10.1016/s0021-9150(97)89179-4</t>
  </si>
  <si>
    <t>https://api.elsevier.com/content/article/PII:S0021915097891794</t>
  </si>
  <si>
    <t>C. Furman, F. Martin, J.C. Fruchart, P. Duriez, E. Teissier</t>
  </si>
  <si>
    <t>3.P.112 Differential effects of air (mO-LDL) or copper oxidized LDLs (Cu-LDL) on endothelial cell GSH content</t>
  </si>
  <si>
    <t>https://doi.org/10.1016/s0021-9150(97)89188-5</t>
  </si>
  <si>
    <t>10.1016/s0021-9150(97)89188-5</t>
  </si>
  <si>
    <t>0.04</t>
  </si>
  <si>
    <t>https://api.elsevier.com/content/article/PII:S0021915097891885</t>
  </si>
  <si>
    <t>H.F. Hoff, G. Hoppe, Eugene Podrez, J. O'Neil, L.M. Sayre</t>
  </si>
  <si>
    <t>3.P.117 Non-conventional modifications of LDL that model changes in oxidized LDL critical for receptor recognition</t>
  </si>
  <si>
    <t>https://doi.org/10.1016/s0021-9150(97)89192-7</t>
  </si>
  <si>
    <t>10.1016/s0021-9150(97)89192-7</t>
  </si>
  <si>
    <t>https://api.elsevier.com/content/article/PII:S0021915097891927</t>
  </si>
  <si>
    <t>H.S. Kruth, W.Y. Zhang, P.M. Gaynor</t>
  </si>
  <si>
    <t>3.P.168 Aggregated LDL induces and enters surface-connected compartments of human monocyte-macrophages: A process independent of the LDL receptor</t>
  </si>
  <si>
    <t>https://doi.org/10.1016/s0021-9150(97)89239-8</t>
  </si>
  <si>
    <t>10.1016/s0021-9150(97)89239-8</t>
  </si>
  <si>
    <t>https://api.elsevier.com/content/article/PII:S0021915097892398</t>
  </si>
  <si>
    <t>S. Keidar, J. Attias</t>
  </si>
  <si>
    <t>3.P.362 Angiotensin II increases the cellular uptake of oxidized-LDL, but not of acetylated-LDL by mouse peritoneal macrophages</t>
  </si>
  <si>
    <t>https://doi.org/10.1016/s0021-9150(97)89435-x</t>
  </si>
  <si>
    <t>10.1016/s0021-9150(97)89435-x</t>
  </si>
  <si>
    <t>https://api.elsevier.com/content/article/PII:S002191509789435X</t>
  </si>
  <si>
    <t>Ruihua Wu, Johan Frostegård, Ricardo Giscombe, Anders Hamsten, Göran Holm, Jan Nilsson, Ann Kari Lefvert</t>
  </si>
  <si>
    <t>3.P.407 Oxidised LDL induced T cell proliferation; LDL from patients with coronary artery disease inhibited the effect of oxidised LDL</t>
  </si>
  <si>
    <t>https://doi.org/10.1016/s0021-9150(97)89482-8</t>
  </si>
  <si>
    <t>10.1016/s0021-9150(97)89482-8</t>
  </si>
  <si>
    <t>https://api.elsevier.com/content/article/PII:S0021915097894828</t>
  </si>
  <si>
    <t>Mitsunobu Kawamura, Shigeru Miyazaki, Tamio Teramoto, Makoto Kinoshita, Kazumasa Hase</t>
  </si>
  <si>
    <t>3.P.69 Gemfibrozil metabolite inhibits in vitro LDL oxidation and diminishes cytotoxicity induced by oxidized LDL</t>
  </si>
  <si>
    <t>https://doi.org/10.1016/s0021-9150(97)89145-9</t>
  </si>
  <si>
    <t>10.1016/s0021-9150(97)89145-9</t>
  </si>
  <si>
    <t>https://api.elsevier.com/content/article/PII:S0021915097891459</t>
  </si>
  <si>
    <t>M.O. Pentikäinen, K. Öörni, P.T. Kovanen</t>
  </si>
  <si>
    <t>3.P.86 Hypochlorite oxidizes lysine residues of heparin-bound LDL, and releases LDL from immobilized heparin</t>
  </si>
  <si>
    <t>https://doi.org/10.1016/s0021-9150(97)89160-5</t>
  </si>
  <si>
    <t>10.1016/s0021-9150(97)89160-5</t>
  </si>
  <si>
    <t>0.07</t>
  </si>
  <si>
    <t>https://api.elsevier.com/content/article/PII:S0021915097891605</t>
  </si>
  <si>
    <t>M.T. Clandinin, A. Foxwell, Y.K. Goh, K. Layne, J.A. Jumpsen</t>
  </si>
  <si>
    <t>4.P.54 Relationship between the fatty acid composition of LDL cholesterol ester and LDL cholesterol content</t>
  </si>
  <si>
    <t>https://doi.org/10.1016/s0021-9150(97)89579-2</t>
  </si>
  <si>
    <t>10.1016/s0021-9150(97)89579-2</t>
  </si>
  <si>
    <t>https://api.elsevier.com/content/article/PII:S0021915097895792</t>
  </si>
  <si>
    <t>CHENGHUI ZHANG, WANG SUYUAN, MINGXIA LI</t>
  </si>
  <si>
    <t>469-P: Both LDL Cholesterol and LDL Particles Associated with MACE in Tibetan Patients with Type 2 Diabetes</t>
  </si>
  <si>
    <t>Diabetes</t>
  </si>
  <si>
    <t>American Diabetes Association</t>
  </si>
  <si>
    <t>https://doi.org/10.2337/db24-469-p</t>
  </si>
  <si>
    <t>10.2337/db24-469-p</t>
  </si>
  <si>
    <t>0012-1797</t>
  </si>
  <si>
    <t>Disclosure: C. Zhang: None. W. Suyuan: None. M. Li: None. Funding: Sichuan Medical Association (S21056)</t>
  </si>
  <si>
    <t>https://diabetesjournals.org/diabetes/article/73/Supplement_1/469-P/156146/469-P-Both-LDL-Cholesterol-and-LDL-Particles</t>
  </si>
  <si>
    <t>I. Virgolini, S. R. Li, P. Angelberger, H. Sinzinger</t>
  </si>
  <si>
    <t>53. 111In-low-density lipoprotein (LDL) binds with higher affinity to the human liver compared with 123I-LDL</t>
  </si>
  <si>
    <t>Nuclear Medicine Communications</t>
  </si>
  <si>
    <t>Ovid Technologies (Wolters Kluwer Health)</t>
  </si>
  <si>
    <t>https://doi.org/10.1097/00006231-199204000-00055</t>
  </si>
  <si>
    <t>10.1097/00006231-199204000-00055</t>
  </si>
  <si>
    <t>0143-3636</t>
  </si>
  <si>
    <t>http://journals.lww.com/00006231-199204000-00055</t>
  </si>
  <si>
    <t>G. Sobal, E. J. Menzel, H. Sinzinger</t>
  </si>
  <si>
    <t>7. Binding studies with oxidized and glycated 125I-LDL to detect receptors for modified LDL in atherosclerotic lesions</t>
  </si>
  <si>
    <t>https://doi.org/10.1097/00006231-199910000-00066</t>
  </si>
  <si>
    <t>10.1097/00006231-199910000-00066</t>
  </si>
  <si>
    <t>https://journals.lww.com/00006231-199910000-00066</t>
  </si>
  <si>
    <t>Michael S. Glaser</t>
  </si>
  <si>
    <t>7. Coriander and Carrot</t>
  </si>
  <si>
    <t>Books That Cook</t>
  </si>
  <si>
    <t>New York University Press</t>
  </si>
  <si>
    <t>https://doi.org/10.18574/nyu/9781479838424.003.0012</t>
  </si>
  <si>
    <t>10.18574/nyu/9781479838424.003.0012</t>
  </si>
  <si>
    <t>https://www.degruyter.com/document/doi/10.18574/nyu/9781479838424.003.0012/xml</t>
  </si>
  <si>
    <t>99. Effects of LDL Receptor Gene Transfer on Tissue Cholesterol Levels in LDL Receptor Deficient Mice</t>
  </si>
  <si>
    <t>Molecular Therapy</t>
  </si>
  <si>
    <t>https://doi.org/10.1016/s1525-0016(16)44305-4</t>
  </si>
  <si>
    <t>10.1016/s1525-0016(16)44305-4</t>
  </si>
  <si>
    <t>1525-0016</t>
  </si>
  <si>
    <t>https://api.elsevier.com/content/article/PII:S1525001616443054</t>
  </si>
  <si>
    <t>Muhidien Soufi, Stephan Rust, Michael Walter, Juergen R. Schaefer</t>
  </si>
  <si>
    <t>A combined LDL receptor/LDL receptor adaptor protein 1 mutation as the cause for severe familial hypercholesterolemia</t>
  </si>
  <si>
    <t>Gene</t>
  </si>
  <si>
    <t>https://doi.org/10.1016/j.gene.2013.03.034</t>
  </si>
  <si>
    <t>10.1016/j.gene.2013.03.034</t>
  </si>
  <si>
    <t>0378-1119</t>
  </si>
  <si>
    <t>1.42</t>
  </si>
  <si>
    <t>https://api.elsevier.com/content/article/PII:S0378111913002680</t>
  </si>
  <si>
    <t>Feng Gao, Hansel E. Ihn, Marisa W. Medina, Ronald M. Krauss</t>
  </si>
  <si>
    <t>A common polymorphism in the LDL receptor gene has multiple effects on LDL receptor function</t>
  </si>
  <si>
    <t>Human Molecular Genetics</t>
  </si>
  <si>
    <t>Oxford University Press (OUP)</t>
  </si>
  <si>
    <t>https://doi.org/10.1093/hmg/dds559</t>
  </si>
  <si>
    <t>10.1093/hmg/dds559</t>
  </si>
  <si>
    <t>1460-2083</t>
  </si>
  <si>
    <t>2.42</t>
  </si>
  <si>
    <t>http://academic.oup.com/hmg/article-pdf/22/7/1424/13929075/dds559.pdf</t>
  </si>
  <si>
    <t>G. M. Dhakshayani, S. Janaki Alias Priya</t>
  </si>
  <si>
    <t>A comparative study of phytochemical, antioxidant, anticarcinogenic, and antidiabetic potential of coriander (Coriandrum sativum L.): Microgreen and mature plant</t>
  </si>
  <si>
    <t>Foods and Raw Materials</t>
  </si>
  <si>
    <t>Kemerovo State University</t>
  </si>
  <si>
    <t>https://doi.org/10.21603/2308-4057-2022-2-539</t>
  </si>
  <si>
    <t>10.21603/2308-4057-2022-2-539</t>
  </si>
  <si>
    <t>2308-4057</t>
  </si>
  <si>
    <t>2.67</t>
  </si>
  <si>
    <t>Microgreens are immature edible leafy greens with a higher concentration of phytonutrients than in mature leaves, which makes them a novel functional food. This research featured antioxidant, anticarcinogenic, and antidiabetic properties of coriander microgreens. Aqueous and ethanolic extractions of coriander microgreens and mature leaves underwent a phytochemical analysis of antioxidant potential using the DPPH (2,2-diphenyl-1-picryl-hydrazyl-hydrate) free radical method and the ferric reducing antioxidant power (FRAP) assay. The analysis of antidiabetic and anticarcinogenic properties included the method of α-amylase enzyme inhibition and the MTT colorimetric assay. The screening test inferred the presence of alkaloids, terpenoids, glycosides, steroids, tannins, flavonoids, phenols, carbohydrates, and proteins in both microgreens and mature leaves. The quantitative analysis showed that the ethanolic extract of the microgreen sample exhibited higher total phenols. Total flavonoids, steroids, carbohydrates, and proteins were higher both in microgreen extracts, if compared with those of mature leaves. Ascorbic acid, chlorophyll-a, chlorophyll-b, and carotenoids demonstrated a more substantial presence in mature leaves. The gas chromatography-mass spectrometry (GC/MS) analysis of coriander microgreens revealed such bioactive compounds as thienopyrimidines, phenolic amide, imidazo pyridazine, phenolic constituents, and essential oil. Mature leaves were rich in phenolic compounds, steroids, terpenoids, essential oils, and fatty acid esters. All these substances are known for their therapeutic antioxidant, antidiabetic, and anticarcinogenic properties. The microgreen samples exhibited greater ferric reducing antioxidant power, α-amylase enzyme inhibition, and cytotoxicity activity at a lower concentration of extract than mature leaves. Coriander microgreens proved to have a promising antioxidant, anticarcinogenic, and antidiabetic potential and can be used in daily food additives.</t>
  </si>
  <si>
    <t>https://jfrm.ru/files/archive/21/Dhakshayani.pdf</t>
  </si>
  <si>
    <t>Pitra Mukhlis Wardani, Putrya Hawa</t>
  </si>
  <si>
    <t>A comparison between the effectiveness of the ethanol based extract of pomegranate peel (Punica granatum) and simvastatin drug for lowering blood LDL level in hypercholesterolemic male rats (Rattus novergicus)</t>
  </si>
  <si>
    <t>Jurnal Kedokteran dan Kesehatan Indonesia</t>
  </si>
  <si>
    <t>Universitas Islam Indonesia (Islamic University of Indonesia)</t>
  </si>
  <si>
    <t>https://doi.org/10.20885/jkki.vol7.iss2.art3</t>
  </si>
  <si>
    <t>10.20885/jkki.vol7.iss2.art3</t>
  </si>
  <si>
    <t>2085-4145</t>
  </si>
  <si>
    <t>0.10</t>
  </si>
  <si>
    <t>Morena Gabriele, Laura Pucci, Margherita La Marca, Daniela Lucchesi, Clara Maria Della Croce, Vincenzo Longo, Valter Lubrano</t>
  </si>
  <si>
    <t>A fermented bean flour extract downregulates LOX-1, CHOP and ICAM-1 in HMEC-1 stimulated by ox-LDL</t>
  </si>
  <si>
    <t>Cellular &amp;amp; Molecular Biology Letters</t>
  </si>
  <si>
    <t>Springer Science and Business Media LLC</t>
  </si>
  <si>
    <t>https://doi.org/10.1186/s11658-016-0015-z</t>
  </si>
  <si>
    <t>10.1186/s11658-016-0015-z</t>
  </si>
  <si>
    <t>1425-8153</t>
  </si>
  <si>
    <t>http://link.springer.com/content/pdf/10.1186/s11658-016-0015-z</t>
  </si>
  <si>
    <t>Christina A. Bursill, Mavis Abbey, Paul D. Roach</t>
  </si>
  <si>
    <t>A green tea extract lowers plasma cholesterol by inhibiting cholesterol synthesis and upregulating the LDL receptor in the cholesterol-fed rabbit</t>
  </si>
  <si>
    <t>https://doi.org/10.1016/j.atherosclerosis.2006.08.033</t>
  </si>
  <si>
    <t>10.1016/j.atherosclerosis.2006.08.033</t>
  </si>
  <si>
    <t>6.22</t>
  </si>
  <si>
    <t>https://api.elsevier.com/content/article/PII:S002191500600493X</t>
  </si>
  <si>
    <t>Kazue Nakata, Yoshie Taniguchi, Noriko Yoshioka, Aya Yoshida, Hiroyuki Inagawa, Takeru Nakamoto, Hiroshi Yoshimura, Shin-ichiro Miyake, Chie Kohchi, Masahide Kuroki, Gen-Ichiro Soma</t>
  </si>
  <si>
    <t>A mixture of&lt;i&gt;Salacia oblonga&lt;/i&gt;extract and IP-PA1 reduces fasting plasma glucose (FPG) and low-density lipoprotein (LDL) cholesterol levels</t>
  </si>
  <si>
    <t>Nutrition Research and Practice</t>
  </si>
  <si>
    <t>The Korean Nutrition Society and The Korean Society of Community Nutrition</t>
  </si>
  <si>
    <t>https://doi.org/10.4162/nrp.2011.5.5.435</t>
  </si>
  <si>
    <t>10.4162/nrp.2011.5.5.435</t>
  </si>
  <si>
    <t>1976-1457</t>
  </si>
  <si>
    <t>1.29</t>
  </si>
  <si>
    <t>https://synapse.koreamed.org/DOIx.php?id=10.4162/nrp.2011.5.5.435</t>
  </si>
  <si>
    <t>Lisa Claire du Toit, Patrick Hulisani Demana, Yahya Essop Choonara</t>
  </si>
  <si>
    <t>A nano-enabled biotinylated anti-LDL theranostic system to modulate systemic LDL cholesterol</t>
  </si>
  <si>
    <t>International Journal of Pharmaceutics</t>
  </si>
  <si>
    <t>https://doi.org/10.1016/j.ijpharm.2022.122258</t>
  </si>
  <si>
    <t>10.1016/j.ijpharm.2022.122258</t>
  </si>
  <si>
    <t>0378-5173</t>
  </si>
  <si>
    <t>0.33</t>
  </si>
  <si>
    <t>https://api.elsevier.com/content/article/PII:S0378517322008134</t>
  </si>
  <si>
    <t>Bénédicte Dehouck, Marie-Pierre Dehouck, Jean-Charles Fruchart, Roméo Cecchelli</t>
  </si>
  <si>
    <t>A New Function for the LDL Receptor: Transcytosis of LDL Through the Blood-Brain Barrier</t>
  </si>
  <si>
    <t>Vascular Endothelium</t>
  </si>
  <si>
    <t>Springer US</t>
  </si>
  <si>
    <t>https://doi.org/10.1007/978-1-4613-0355-8_25</t>
  </si>
  <si>
    <t>10.1007/978-1-4613-0355-8_25</t>
  </si>
  <si>
    <t>0.03</t>
  </si>
  <si>
    <t>http://link.springer.com/content/pdf/10.1007/978-1-4613-0355-8_25</t>
  </si>
  <si>
    <t>Douglas C Harrod</t>
  </si>
  <si>
    <t>A Note on Coriander of Commerce</t>
  </si>
  <si>
    <t>Journal of Pharmacy and Pharmacology</t>
  </si>
  <si>
    <t>https://doi.org/10.1111/j.2042-7158.1960.tb12659.x</t>
  </si>
  <si>
    <t>10.1111/j.2042-7158.1960.tb12659.x</t>
  </si>
  <si>
    <t>2042-7158</t>
  </si>
  <si>
    <t>Abstract: As a result of the examination of a number of samples of coriander it has been shown that it is possible to divide the commercial varieties into at least three groups and to give some indication of the geographical origin of the samples.</t>
  </si>
  <si>
    <t>https://academic.oup.com/jpp/article-pdf/12/1/245/60419837/j.2042-7158.1960.tb12659.x.pdf</t>
  </si>
  <si>
    <t>Olga Papagianni, Chrysoula Kaloteraki, Aikaterini Kandyliari, Panagiota Potsaki, Panorea Bousdouni, Kalliopi Almpounioti, Camille Ouzaid, Anna-Kyriaki Mavrou, Vasiliki Panteli, Thomas Loukas, Athanasios Magkoutis, Dimitrios Skalkos, Haralabos C. Karantonis, Antonios E. Koutelidakis</t>
  </si>
  <si>
    <t>A Novel, Functional Refined Olive Oil, Enhanced with Orange Peel Extract Modulates Postprandial LDL-Cholesterol Responses at Cardiometabolic Risk Individuals: A Pilot Randomized, Controlled, Cross-Over Nutritional Intervention</t>
  </si>
  <si>
    <t>MDPI AG</t>
  </si>
  <si>
    <t>https://doi.org/10.20944/preprints202307.0453.v1</t>
  </si>
  <si>
    <t>10.20944/preprints202307.0453.v1</t>
  </si>
  <si>
    <t>Olive oil, as the main source of polyphenols in the Mediterranean diet pattern, is mentioned to show remarkable postprandial bioactivity, contributing to the reduction of cardiometabolic risk factors. In recent years, the consumption of refined olive oil, instead of other olive oil classes, led to a reduced intake of polyphenols from the usual diet. This controlled, human nutritional intervention inves-tigated whether the enhancement of refined olive oil with orange peel extract may modulate postprandial lipemia, glycemia and oxidative stress, in individuals at cardiometabolic risk. In a cross-over framework, 21 participants aged 30-65 years, who met the eligibility criteria, received a fat and carbohydrated meal of mashed potatoes, homogenized with refined olive oil (50 mL) or the functional olive oil, enhanced with 10% orange peel extract, intervening a washout week. Blood draws were performed in fasting, 30min, 1.5h and 3h after the meal intake. Plasma lipids, glucose, uric acid and total plasma antioxidant capacity according to FRAP method, were measured at each timepoint. A significant reduction of LDL-cholesterol was observed, 1.5 h and 3 h after the func-tional meal intake, compared to non-significant changes after the control meal (p &amp;lt;0.05). No other statistically significant interactions were detected to the remaining biomarkers (p&amp;gt; 0.05). Further investigation is needed for safer conclusions about the postprandial modulation of cardiometabolic risk factors, by the functional olive oil, enhanced with orange peel extract.</t>
  </si>
  <si>
    <t>Makoto NAGANO, Hiroaki HATTORI, Tohru EGASHIRA, Hideaki KURATA, Kazuo KONDO, Hiroshige ITAKURA</t>
  </si>
  <si>
    <t>A Simple, Flow Cytometric Assay for Functional LDL Receptor using a Fluorescent-labeled LDL, DiI-LDL</t>
  </si>
  <si>
    <t>The Journal of Japan Atherosclerosis Society</t>
  </si>
  <si>
    <t>Japan Atherosclerosis Society</t>
  </si>
  <si>
    <t>https://doi.org/10.5551/jat1973.23.4-5_263</t>
  </si>
  <si>
    <t>10.5551/jat1973.23.4-5_263</t>
  </si>
  <si>
    <t>0386-2682</t>
  </si>
  <si>
    <t>https://www.jstage.jst.go.jp/article/jat1973/23/4-5/23_4-5_263/_pdf</t>
  </si>
  <si>
    <t>Sanjiv Kumar Bansal</t>
  </si>
  <si>
    <t>A Study of the Extended Lipid Profile including Oxidized LDL, Small Dense LDL, Lipoprotein (a) and Apolipoproteins in the Assessment of Cardiovascular Risk in Hypothyroid Patients</t>
  </si>
  <si>
    <t>JOURNAL OF CLINICAL AND DIAGNOSTIC RESEARCH</t>
  </si>
  <si>
    <t>JCDR Research and Publications</t>
  </si>
  <si>
    <t>https://doi.org/10.7860/jcdr/2016/19775.8067</t>
  </si>
  <si>
    <t>10.7860/jcdr/2016/19775.8067</t>
  </si>
  <si>
    <t>2249-782X</t>
  </si>
  <si>
    <t>http://jcdr.net/article_fulltext.asp?issn=0973-709x&amp;year=2016&amp;volume=10&amp;issue=6&amp;page=BC04&amp;issn=0973-709x&amp;id=8067</t>
  </si>
  <si>
    <t>Sunmin Park, Suna Kang</t>
  </si>
  <si>
    <t>A Western-style diet interacts with genetic variants of the LDL receptor to hyper-LDL cholesterolemia in Korean adults</t>
  </si>
  <si>
    <t>Public Health Nutrition</t>
  </si>
  <si>
    <t>Cambridge University Press (CUP)</t>
  </si>
  <si>
    <t>https://doi.org/10.1017/s1368980020001305</t>
  </si>
  <si>
    <t>10.1017/s1368980020001305</t>
  </si>
  <si>
    <t>1368-9800</t>
  </si>
  <si>
    <t>3.80</t>
  </si>
  <si>
    <t>Objective:: To evaluate the association of genetic risk scores (GRS) of Design:: Korean genome and epidemiology study (KoGES) was conducted to determine genetic variants and lifestyle factors, including nutrient intakes, in a retrospective hospital-based city cohort conducted by the Korean Center for Disease and Control during 2004–2013. Settings:: Hospitals in Korea. Participants:: Adults aged 40–77 years ( Results:: Subjects with the major alleles (risk allele) of Conclusions:: Adults with major alleles of four SNP are recommended to have low-energy intakes with a balanced Korean diet need to avoid high-energy intakes especially with Western-style flour-rich diet patterns.</t>
  </si>
  <si>
    <t>https://www.cambridge.org/core/services/aop-cambridge-core/content/view/S1368980020001305</t>
  </si>
  <si>
    <t>Z Hubler, S Roper</t>
  </si>
  <si>
    <t>A-213 Comparison of low-density lipoprotein cholesterol (LDL-c) estimates by in-lab and point-of-care devices in the context of emerging LDL-c equations</t>
  </si>
  <si>
    <t>Clinical Chemistry</t>
  </si>
  <si>
    <t>https://doi.org/10.1093/clinchem/hvae106.211</t>
  </si>
  <si>
    <t>10.1093/clinchem/hvae106.211</t>
  </si>
  <si>
    <t>0009-9147</t>
  </si>
  <si>
    <t>Background: Low-density lipoprotein cholesterol (LDL-c) and lipid measurements are used for hyperlipidemia diagnosis, cardiovascular disease risk classification, and medication management. Millions of lipid panels are performed annually. Given the widespread need for lipid testing, there are two CLIA-waived point-of-care (POC) lipid testing devices. These devices were FDA-approved using the Friedewald equation to estimate LDL-c based on measurements of (triglycerides (TG), high-density lipoprotein cholesterol (HDL-c), and total cholesterol (TC). However, in laboratory-based testing, the Friedewald equation is being replaced by newer, more accurate equations such as the NIH-Sampson equation. These equations use the same lipid panel results to estimate LDL-c and only differ in the arithmetic of the estimation. The study objective is to evaluate how differences between the in-clinic POC machines and in-laboratory lipid measurements affect the estimated LDL-c results and are compounded by differences in the equations used for LDL-c estimation. Methods: This retrospective observational study collected deidentified lipid results (TG, HDL-c, TC, LDL-c) and demographic data (age, gender) for all samples that had lipid panel results from in-lab and POC within twenty-four hours of each other in a single hospital system between 2014 and 2023. Three hundred twenty samples were identified; samples with non-numerical values or results outside of the reportable range for TG, HDL-c, or TC were not included in subsequent LDL-c calculations using the Friedewald and NIH-Sampson equations (69 results). Patients under the age of 18 were excluded (2 results). Two hundred and forty-nine samples met inclusion criteria; this cohort showed non-significant differences in lipid, age, and gender distributions relative to all POC results tested in the same time frame. Results: Consistent with prior reports, we observed discordance between POC and the in-lab lipid measurements, particularly for TG (Bland-Altman: bias:-23.04 mg/dL, standard deviation:61.3 mg/dL). Regardless of the testing platform, LDL-c results are higher on an individual and population-based level with the NIH-Sampson equation. These analytical differences may not change clinical management if the cardiovascular risk classification using estimated LDL-c is unchanged. However, the risk classification based on the in-lab versus in-clinic testing differed for 20-30% of patients. The most pronounced difference in LDL-c estimation occurred when the POC machine used Friedewald and in-lab testing used NIH-Sampson, and resulted in 5% more patients differentially classified. Conclusions: This study highlights the need for transparency in lipid panel reports regarding which LDL-c equation is used in both POC and in-lab testing formats, and the need for readily available tools for conversion between different LDL-c estimation equations.</t>
  </si>
  <si>
    <t>https://academic.oup.com/clinchem/article-pdf/70/Supplement_1/hvae106.211/59189880/hvae106.211.pdf</t>
  </si>
  <si>
    <t>S Valaperta, S Apassiti Esposito, A Picciau, V Moioli, C Saiaci, R Marozzi, M Alessio</t>
  </si>
  <si>
    <t>A-223 Direct LDL or not Direct-LDL, that is the question</t>
  </si>
  <si>
    <t>https://doi.org/10.1093/clinchem/hvae106.220</t>
  </si>
  <si>
    <t>10.1093/clinchem/hvae106.220</t>
  </si>
  <si>
    <t>Background: Management of Cardiovascular Disease (CVD) risk is dependent on Low Density Lipoprotein Cholesterol (LDL-C) levels; therefore LDL-C serves as the marker for the assessment of CVD risk and the focus of lipid lowering treatment. The gold standard reference method for measurement of LDL-C is beta-quantification. We compared calculated LDL-C with Friedewald (F-LDL-C), Martin-Hopkins (M-LDL-C) and Sampson (S-LDL-C) equations versus LDL-C directly measured (D-LDL-C). In CVD management also cholesterol ratios are evaluated. TC/HDL is associated with morbidity and mortality in the general population. Furthermore, several studies have stated that high triglycerides (TG) levels and low HDL-C (TG/HDL ratio) could function as an atherogenic index. Methods: 11399 samples were analyzed on Siemens Atellica Solution® for the lipid profile determination measuring Total Cholesterol (TC), D-LDL-C, HDL-C and TG. In the absence of additional clinical parameters, based on desirable levels for LDL-C recommended by guidelines, CVD risk was evaluated by assigning to LDL-C a cut-off of 100 mg/dL. In presence of misclassifications, we used two other parameters to assess LDL-C results: TG/HDL-C ratio and CT/HDL-C. Results: Patients cohort had a mean age of 57.7 (±16.8) years of which 53% (age=58.6, ±15.9) were males and 47% (age=56.5, ±17.8 years) were females. Of these, the 57.7% were outpatients and 42.3% inpatients (42.1% of infectious diseases - 24.4% of the cardiovascular department). Data about LDL-C misclassification and ratio data parameters are shown in table 1. Discordant patients for D-LDL-C vs F-LDL-C are 8.5%, that of D-LDL-C vs M-LDL-C are 7.7% and D-LDL-C vs S-LDL-C are 7.2%. Conclusions: Is known that LDL plays a central role in the pathogenesis of atherosclerosis. Accurate estimation of LDL-C is a fundamental point for the stratification of CVD risk and the achievement of the therapeutic goal; however, we are still uncertain about the best and accurate way to measure it.</t>
  </si>
  <si>
    <t>https://academic.oup.com/clinchem/article-pdf/70/Supplement_1/hvae106.220/59190577/hvae106.220.pdf</t>
  </si>
  <si>
    <t>Abbreviations for Nucleotide Bases</t>
  </si>
  <si>
    <t>Cholesterol Metabolism, Ldl, and the Ldl Receptor</t>
  </si>
  <si>
    <t>https://doi.org/10.1016/b978-0-12-512300-6.50018-1</t>
  </si>
  <si>
    <t>10.1016/b978-0-12-512300-6.50018-1</t>
  </si>
  <si>
    <t>https://api.elsevier.com/content/article/PII:B9780125123006500181</t>
  </si>
  <si>
    <t>Abbreviations Used for Amino Acids</t>
  </si>
  <si>
    <t>https://doi.org/10.1016/b978-0-12-512300-6.50017-x</t>
  </si>
  <si>
    <t>10.1016/b978-0-12-512300-6.50017-x</t>
  </si>
  <si>
    <t>https://api.elsevier.com/content/article/PII:B978012512300650017X</t>
  </si>
  <si>
    <t>Arya Mani, Gwang-Woong Go, Zhi-jia Ye, Rajvir Singh</t>
  </si>
  <si>
    <t>Abstract 321: LRP6 Regulates LDL Receptor Internalization and LDL Uptake</t>
  </si>
  <si>
    <t>Arteriosclerosis, Thrombosis, and Vascular Biology</t>
  </si>
  <si>
    <t>https://doi.org/10.1161/atvb.32.suppl_1.a321</t>
  </si>
  <si>
    <t>10.1161/atvb.32.suppl_1.a321</t>
  </si>
  <si>
    <t>1079-5642</t>
  </si>
  <si>
    <t>Genetic variations in</t>
  </si>
  <si>
    <t>http://journals.lww.com/00043605-201204001-00464</t>
  </si>
  <si>
    <t>Hiroshi Hayashi, Mitsunobu Kawamura</t>
  </si>
  <si>
    <t>Abstract 9703: Lowering LDL Cholesterol, but not Raising LDL Receptor Activity, by Ezetimibe</t>
  </si>
  <si>
    <t>Circulation</t>
  </si>
  <si>
    <t>https://doi.org/10.1161/circ.126.suppl_21.a9703</t>
  </si>
  <si>
    <t>10.1161/circ.126.suppl_21.a9703</t>
  </si>
  <si>
    <t>0009-7322</t>
  </si>
  <si>
    <t>Sharjeel Hassan, Douglas W Triffon</t>
  </si>
  <si>
    <t>Abstract P180: Navigating Lipid Discrepancies: Implications for Cardiovascular Risk With LDL, Non-HDL, LDL-P, and ApoB</t>
  </si>
  <si>
    <t>https://doi.org/10.1161/circ.149.suppl_1.p180</t>
  </si>
  <si>
    <t>10.1161/circ.149.suppl_1.p180</t>
  </si>
  <si>
    <t>Yong-Jae Kim, Wenjun Fan, Matthew J Budoff, Samia Mora, Ralph L. Sacco, Russell Tracy, Joseph Yeboah, Nathan D Wong</t>
  </si>
  <si>
    <t>Abstract WP219: The Relationship of Low-Density Lipoprotein (LDL) Particle Number (LDL-P) and LDL Particle Size and Incident Stroke Events: The Multi-Ethnic Study of Atherosclerosis</t>
  </si>
  <si>
    <t>Stroke</t>
  </si>
  <si>
    <t>https://doi.org/10.1161/str.48.suppl_1.wp219</t>
  </si>
  <si>
    <t>10.1161/str.48.suppl_1.wp219</t>
  </si>
  <si>
    <t>0039-2499</t>
  </si>
  <si>
    <t>http://journals.lww.com/00007670-201702001-00864</t>
  </si>
  <si>
    <t>R Alonso, JL Díaz, P Saenz, A Ruiz, P Mata</t>
  </si>
  <si>
    <t>Abstract: 575 PREDICTORS OF LDL-CHOLESTEROL (LDL-C) OBJECTIVES ACHIEVEMENT IN FAMILIAL HYPERLIPIDEMIA</t>
  </si>
  <si>
    <t>Atherosclerosis Supplements</t>
  </si>
  <si>
    <t>https://doi.org/10.1016/s1567-5688(09)70334-4</t>
  </si>
  <si>
    <t>10.1016/s1567-5688(09)70334-4</t>
  </si>
  <si>
    <t>1567-5688</t>
  </si>
  <si>
    <t>https://api.elsevier.com/content/article/PII:S1567568809703344</t>
  </si>
  <si>
    <t>M Boshtam, G Naderi, J Moshtaghian</t>
  </si>
  <si>
    <t>Abstract: P1398 EFFECT OF CITRUS LIMON BURM F. ON LDL AND OX-LDL AFFINITY TO THEIR RECEPTORS IN RABBITS WITH ATHEROGENIC DIET</t>
  </si>
  <si>
    <t>https://doi.org/10.1016/s1567-5688(09)71406-0</t>
  </si>
  <si>
    <t>10.1016/s1567-5688(09)71406-0</t>
  </si>
  <si>
    <t>https://api.elsevier.com/content/article/PII:S1567568809714060</t>
  </si>
  <si>
    <t>F Faas, H Spencer</t>
  </si>
  <si>
    <t>Abstract: P761 SHOULD DIRECT LDL-CHOLESTEROL ASSAYS REPLACE THE FRIEDEWALD CALCULATED LDL-CHOLESTEROL?</t>
  </si>
  <si>
    <t>https://doi.org/10.1016/s1567-5688(09)70917-1</t>
  </si>
  <si>
    <t>10.1016/s1567-5688(09)70917-1</t>
  </si>
  <si>
    <t>https://api.elsevier.com/content/article/PII:S1567568809709171</t>
  </si>
  <si>
    <t>B R Krause, M E Pape, K Kieft, B Auerbach, C L Bisgaier, R Homan, R S Newton</t>
  </si>
  <si>
    <t>ACAT inhibition decreases LDL cholesterol in rabbits fed a cholesterol-free diet. Marked changes in LDL cholesterol without changes in LDL receptor mRNA abundance.</t>
  </si>
  <si>
    <t>Arteriosclerosis and Thrombosis: A Journal of Vascular Biology</t>
  </si>
  <si>
    <t>https://doi.org/10.1161/01.atv.14.4.598</t>
  </si>
  <si>
    <t>10.1161/01.atv.14.4.598</t>
  </si>
  <si>
    <t>1049-8834</t>
  </si>
  <si>
    <t>1.35</t>
  </si>
  <si>
    <t>Rabbits fed low-fat, cholesterol-free diets containing casein as the sole protein source develop endogenous hypercholesterolemia (EH). To test the hypothesis that lipoprotein cholesteryl esters in EH rabbits are acyl coenzyme A:cholesterol acyltransferase (ACAT) derived, we treated EH rabbits with CI-976, a potent and selective ACAT inhibitor. In addition, since cholesterol and bile acid synthesis as well as low-density lipoprotein (LDL) receptor activity are reduced in EH rabbits, we determined whether changes in gene expression for 3-hydroxy-3-methylglutaryl coenzyme A (HMG-CoA) reductase, 7 alpha-hydroxylase, and the LDL receptor might be associated with the efficacy due to ACAT inhibition. Compared with EH controls, CI-976-treated rabbits (50 mg/kg per day for 5 weeks) had decreased plasma total cholesterol (-43%), very-low-density lipoprotein (VLDL) cholesterol (-62%), LDL cholesterol (-43%), plasma apolipoprotein B (-23%), liver cholesteryl esters (-39%), LDL size, VLDL and LDL cholesteryl ester content (percent of total lipids), cholesteryl oleate/cholesteryl linoleate ratios in VLDL and LDL (25% to 30%), and ex vivo liver ACAT activity. The triglyceride/cholesteryl ester ratio increased twofold to fourfold in these apolipoprotein B-containing lipoproteins. Endogenous cholesterol absorption appeared to be unaffected by drug treatment. CI-976 failed to alter specific hepatic mRNAs involved in cholesterol metabolism, but comparisons among dietary control groups revealed a marked reduction in 7 alpha-hydroxylase mRNA, no change in LDL receptor mRNA, and an increase in HMG-CoA reductase mRNA in EH rabbits compared with normal chow-fed controls.(ABSTRACT TRUNCATED AT 250 WORDS)</t>
  </si>
  <si>
    <t>https://www.ahajournals.org/doi/pdf/10.1161/01.ATV.14.4.598</t>
  </si>
  <si>
    <t>W März, M W Baumstark, H Scharnagl, V Ruzicka, S Buxbaum, J Herwig, T Pohl, A Russ, L Schaaf, A Berg</t>
  </si>
  <si>
    <t>Accumulation of "small dense" low density lipoproteins (LDL) in a homozygous patients with familial defective apolipoprotein B-100 results from heterogenous interaction of LDL subfractions with the LDL receptor.</t>
  </si>
  <si>
    <t>Journal of Clinical Investigation</t>
  </si>
  <si>
    <t>American Society for Clinical Investigation</t>
  </si>
  <si>
    <t>https://doi.org/10.1172/jci116915</t>
  </si>
  <si>
    <t>10.1172/jci116915</t>
  </si>
  <si>
    <t>0021-9738</t>
  </si>
  <si>
    <t>1.91</t>
  </si>
  <si>
    <t>http://www.jci.org/articles/view/116915/files/pdf</t>
  </si>
  <si>
    <t>N.B. MYANT</t>
  </si>
  <si>
    <t>Acknowledgments</t>
  </si>
  <si>
    <t>https://doi.org/10.1016/b978-0-12-512300-6.50005-3</t>
  </si>
  <si>
    <t>10.1016/b978-0-12-512300-6.50005-3</t>
  </si>
  <si>
    <t>https://api.elsevier.com/content/article/PII:B9780125123006500053</t>
  </si>
  <si>
    <t>Active Packaging for Strawberry and Coriander: A Natural Extract Impregnated Paper</t>
  </si>
  <si>
    <t>American Chemical Society (ACS)</t>
  </si>
  <si>
    <t>https://doi.org/10.1021/acsfoodscitech.4c00001.s001</t>
  </si>
  <si>
    <t>component</t>
  </si>
  <si>
    <t>10.1021/acsfoodscitech.4c00001.s001</t>
  </si>
  <si>
    <t>Subhash Pawde, Sachin R. Chaudhari, Rajeshwar S. Matche</t>
  </si>
  <si>
    <t>ACS Food Science &amp;amp; Technology</t>
  </si>
  <si>
    <t>https://doi.org/10.1021/acsfoodscitech.4c00001</t>
  </si>
  <si>
    <t>10.1021/acsfoodscitech.4c00001</t>
  </si>
  <si>
    <t>2692-1944</t>
  </si>
  <si>
    <t>https://pubs.acs.org/doi/pdf/10.1021/acsfoodscitech.4c00001</t>
  </si>
  <si>
    <t>Takamitsu NAKANO, Yutaka HARANO, Hideki HIDAKA, Keisuke KOSUGI, Hideto KOJIMA, Mariko HARADA, Yukio SHIGETA</t>
  </si>
  <si>
    <t>Activities of LDL and Acetylated LDL Pathway in Isolated Parenchymal and Non-Parenchymal (Endothelial) Cells from Rat Liver</t>
  </si>
  <si>
    <t>https://doi.org/10.5551/jat1973.15.4_879</t>
  </si>
  <si>
    <t>10.5551/jat1973.15.4_879</t>
  </si>
  <si>
    <t>https://www.jstage.jst.go.jp/article/jat1973/15/4/15_4_879/_pdf</t>
  </si>
  <si>
    <t>Nidhi Agrawal, James Underberg</t>
  </si>
  <si>
    <t>Acute Hyperthyroidism Lowers LDL-C Discordantly More than LDL-P*</t>
  </si>
  <si>
    <t>https://doi.org/10.1016/j.jacl.2016.03.064</t>
  </si>
  <si>
    <t>10.1016/j.jacl.2016.03.064</t>
  </si>
  <si>
    <t>https://api.elsevier.com/content/article/PII:S1933287416301015</t>
  </si>
  <si>
    <t>N.B. Myant</t>
  </si>
  <si>
    <t>Acyl-CoA:Cholesterol Acyltransferase</t>
  </si>
  <si>
    <t>https://doi.org/10.1016/b978-0-12-512300-6.50009-0</t>
  </si>
  <si>
    <t>10.1016/b978-0-12-512300-6.50009-0</t>
  </si>
  <si>
    <t>https://api.elsevier.com/content/article/PII:B9780125123006500090</t>
  </si>
  <si>
    <t>Maria Isabella Sirinian, Francesca Belleudi, Filomena Campagna, Mara Ceridono, Tina Garofalo, Fabiana Quagliarini, Roberto Verna, Sebastiano Calandra, Stefano Bertolini, Maurizio Sorice, Maria Rosaria Torrisi, Marcello Arca</t>
  </si>
  <si>
    <t>Adaptor Protein ARH Is Recruited to the Plasma Membrane by Low Density Lipoprotein (LDL) Binding and Modulates Endocytosis of the LDL/LDL Receptor Complex in Hepatocytes</t>
  </si>
  <si>
    <t>Journal of Biological Chemistry</t>
  </si>
  <si>
    <t>https://doi.org/10.1074/jbc.m504343200</t>
  </si>
  <si>
    <t>10.1074/jbc.m504343200</t>
  </si>
  <si>
    <t>0021-9258</t>
  </si>
  <si>
    <t>1.55</t>
  </si>
  <si>
    <t>https://api.elsevier.com/content/article/PII:S0021925819377038</t>
  </si>
  <si>
    <t>Joelle E. Romanchik, Earl H. Harrison, Diane W. Morel</t>
  </si>
  <si>
    <t>Addition of lutein, lycopene, or β-carotene to LDL or serum in vitro: Effects on carotenoid distribution, LDL composition, and LDL oxidation</t>
  </si>
  <si>
    <t>The Journal of Nutritional Biochemistry</t>
  </si>
  <si>
    <t>https://doi.org/10.1016/s0955-2863(97)00119-8</t>
  </si>
  <si>
    <t>10.1016/s0955-2863(97)00119-8</t>
  </si>
  <si>
    <t>0955-2863</t>
  </si>
  <si>
    <t>https://api.elsevier.com/content/article/PII:S0955286397001198</t>
  </si>
  <si>
    <t>Peter M Abuja</t>
  </si>
  <si>
    <t>Aggregation of LDL with chondroitin‐4‐sulfate makes LDL oxidizable in the presence of water‐soluble antioxidants</t>
  </si>
  <si>
    <t>FEBS Letters</t>
  </si>
  <si>
    <t>Wiley</t>
  </si>
  <si>
    <t>https://doi.org/10.1016/s0014-5793(02)02273-1</t>
  </si>
  <si>
    <t>10.1016/s0014-5793(02)02273-1</t>
  </si>
  <si>
    <t>0014-5793</t>
  </si>
  <si>
    <t>0.13</t>
  </si>
  <si>
    <t>The content of plasma and arterial interstitial fluid in water‐soluble antioxidants makes it unlikely for low‐density lipoprotein (LDL) to oxidize by the oxidation mechanisms most frequently discussed. By aggregation of LDL in the presence of chondroitin‐4‐sulfate (C‐4‐S), but not with chondroitin‐6‐sulfate or sphingomyelinase, a complex arises which can oxidize in the presence of 20 μM ascorbate and 300 μM urate. This oxidation sensitivity even persists after the gel‐filtration of an LDL/C‐4‐S/Cu</t>
  </si>
  <si>
    <t>https://api.wiley.com/onlinelibrary/tdm/v1/articles/10.1016%2FS0014-5793(02)02273-1</t>
  </si>
  <si>
    <t>International Journal of Seed Spices</t>
  </si>
  <si>
    <t>Indian Council of Agricultural Research, Directorate of Knowledge Management in Agriculture</t>
  </si>
  <si>
    <t>2278-8417</t>
  </si>
  <si>
    <t>Narottam Kumar Meena, G. Lal, R. Singh, S.P. Maheria</t>
  </si>
  <si>
    <t>Ajmer Green Coriander-1 (AGCr-1): A Leafy Variety of Coriander for Off Season Cultivation</t>
  </si>
  <si>
    <t>https://doi.org/10.56093/ijss.v13i1-2.13</t>
  </si>
  <si>
    <t>10.56093/ijss.v13i1-2.13</t>
  </si>
  <si>
    <t>Ajmer Green Coriander-1 (AGCr-1) variety of coriander has beenreleased for leafy purpose and powdery mildew resistance for offseason cultivation in Rajasthan state. The average yield of greenleaves was 2732.89 kg/ha under shade net conditions. This varietyhas powdery mildew resistance with percent disease score of 21.69%. The essential oil content of leaves and seeds was observed 0.05% and 0.36 %, respectively. The variety was recommended forrelease in Institute Research Advisory (IRC) Committee Meeting heldat ICAR-National Research Centre on Seed Spices, Ajmer andsubmitted State Seed Sub-Committee, Govt. of Rajasthan andnotified vide S.O. No./1480 (E); dated 01.04.2021 for commercialcultivation under timely sown, with recommended POP for growingareas of Rajasthan. In off-season, coriander growers will be able togrow AGCr-1 to accomplish market demand and improve their farmproductivity and income.</t>
  </si>
  <si>
    <t>https://epubs.icar.org.in/index.php/IJSS/article/download/157509/57537</t>
  </si>
  <si>
    <t>Euro Pannacci, Vittorio Monni, Giulia Contini, Francesco Tei</t>
  </si>
  <si>
    <t>Allelopathic Activity of Coriander (Coriandrum Sativum L.)</t>
  </si>
  <si>
    <t>Research Square Platform LLC</t>
  </si>
  <si>
    <t>https://doi.org/10.21203/rs.3.rs-4533513/v1</t>
  </si>
  <si>
    <t>10.21203/rs.3.rs-4533513/v1</t>
  </si>
  <si>
    <t>&lt;title&gt;Abstract&lt;/title&gt; &lt;p&gt;In recent years there has been increased interest about the allelopathic effects of plant extracts used as bioherbicides, in order to manage weeds with a decreasing use of herbicides. An interesting crop, from an allelopathic point of view, is coriander (&lt;italic&gt;Coriandrum sativum&lt;/italic&gt; L.), a medicinal plant member of Apiaceae family. The aim of this study was to evaluate the allelopathic activity of coriander against a possible succeeding crop, like wheat (&lt;italic&gt;Triticum aestivum&lt;/italic&gt;L.), and against some weeds, like &lt;italic&gt;Lolium multiflorum&lt;/italic&gt; Lam., &lt;italic&gt;Sinapis alba&lt;/italic&gt; L. and &lt;italic&gt;Amaranthus retroflexus&lt;/italic&gt; L., ubiquitous in the Mediterranean agroecosystems. In Petri dish bioassays, seeds of above mentioned species were treated with 0, 2.5, 5, 10, 17.5, 25 % w/v concentrations of aqueous extracts from leaves, stems and roots of coriander at flowering and maturity growth stage. The ranking among different extracts based on their allelopathic effects was: leaves extract &amp;gt; stems extract &amp;gt; roots extract. The allelopathic activity of coriander at maturity stage decreased with respect to that at flowering stage. The aqueous extracts from aerial biomass of coriander inhibited the seed germination of weeds, but not that of &lt;italic&gt;T. aestivum&lt;/italic&gt;. This research has provided interesting scientific insights into the allelopathic activity of coriander in weed management, however other aspects need to be further investigated.&lt;/p&gt;</t>
  </si>
  <si>
    <t>https://www.researchsquare.com/article/rs-4533513/v1</t>
  </si>
  <si>
    <t>Evelyn Saba, Seung-Hyung Kim, Sung-Dae Kim, Sang-Joon Park, Dongmi Kwak, Jun-Hwan Oh, Chae-Kyu Park, Man Hee Rhee</t>
  </si>
  <si>
    <t>Alleviation of diabetic complications by ginsenoside Rg3-enriched red ginseng extract in western diet-fed LDL–/– mice</t>
  </si>
  <si>
    <t>Journal of Ginseng Research</t>
  </si>
  <si>
    <t>https://doi.org/10.1016/j.jgr.2017.04.004</t>
  </si>
  <si>
    <t>10.1016/j.jgr.2017.04.004</t>
  </si>
  <si>
    <t>1226-8453</t>
  </si>
  <si>
    <t>1.57</t>
  </si>
  <si>
    <t>https://api.elsevier.com/content/article/PII:S1226845317300623</t>
  </si>
  <si>
    <t>MARCELA HERMANN, BERNHARD GMEINER</t>
  </si>
  <si>
    <t>Altered Susceptibility to &lt;i&gt;in Vitro&lt;/i&gt; Oxidation of LDL in LDL Complexes and LDL Aggregates</t>
  </si>
  <si>
    <t>Annals of the New York Academy of Sciences</t>
  </si>
  <si>
    <t>https://doi.org/10.1111/j.1749-6632.1993.tb35734.x</t>
  </si>
  <si>
    <t>10.1111/j.1749-6632.1993.tb35734.x</t>
  </si>
  <si>
    <t>0077-8923</t>
  </si>
  <si>
    <t>0.31</t>
  </si>
  <si>
    <t>https://api.wiley.com/onlinelibrary/tdm/v1/articles/10.1111%2Fj.1749-6632.1993.tb35734.x</t>
  </si>
  <si>
    <t>M Hermann, B Gmeiner</t>
  </si>
  <si>
    <t>Altered susceptibility to in vitro oxidation of LDL in LDL complexes and LDL aggregates.</t>
  </si>
  <si>
    <t>https://doi.org/10.1161/01.atv.12.12.1503</t>
  </si>
  <si>
    <t>10.1161/01.atv.12.12.1503</t>
  </si>
  <si>
    <t>Low density lipoprotein (LDL) is known to form complexes with polysulfated compounds, like heparin, dextran sulfate (DS), and chondroitin sulfate. In particular, chondroitin 6-sulfate (C6S)-rich proteoglycans of the arterial intima can associate with LDL, resulting in accumulation of LDL in atherosclerotic lesions. Besides LDL complex formation, LDL self-aggregation has been recently suggested to play a role in atherogenesis. Oxidative modification of LDL has also been implicated as a factor in the generation of the atherosclerotic plaque. Assuming that LDL self-aggregation may alter the molecule's susceptibility to oxidative modification, we have studied the sensitivity of LDL in LDL a aggregates as well as in insoluble and soluble LDL-C6S, LDL-heparin, and LDL-DS complexes to in vitro oxidation by cooper ions. Complexing the LDL with C6S and heparin resulted in an increased susceptibility of LDL to in vitro oxidation, whereas the oxidation of LDL complexed with DS was unaffected. In great contrast to the oxidation of LDL in LDL complexes, the in vitro oxidation of LDL in LDL aggregates (self-aggregation by denaturation) was strongly reduced. The results suggest that complex or aggregate formation may alter the susceptibility of the lipoprotein to oxidative modification and finally its metabolic fate or biological activity.</t>
  </si>
  <si>
    <t>https://www.ahajournals.org/doi/pdf/10.1161/01.ATV.12.12.1503</t>
  </si>
  <si>
    <t>M. A. Jahid, I. Hasan, U. Ayman, M. Afrin, M.Z.I. Khan, M.R. Islam</t>
  </si>
  <si>
    <t>Ameliorating effects of vitamin E and coriander (Coriandrum sativum) seed extract on lead-induced renal damage in swiss albino mice</t>
  </si>
  <si>
    <t>Journal of Agriculture, Food and Environment</t>
  </si>
  <si>
    <t>https://doi.org/10.47440/jafe.2020.1427</t>
  </si>
  <si>
    <t>10.47440/jafe.2020.1427</t>
  </si>
  <si>
    <t>2708-5694</t>
  </si>
  <si>
    <t>http://journal.safebd.org/index.php/jafe/article/view/54/52</t>
  </si>
  <si>
    <t>Stephan Bieri</t>
  </si>
  <si>
    <t>Analysis of cysteine-rich ligand-binding repeats of the human LDL receptor</t>
  </si>
  <si>
    <t>University of Queensland Library</t>
  </si>
  <si>
    <t>https://doi.org/10.14264/9c3cd82</t>
  </si>
  <si>
    <t>dissertation</t>
  </si>
  <si>
    <t>10.14264/9c3cd82</t>
  </si>
  <si>
    <t>Sri Wahjuni, I M.O. Adi Parwata, A.A. Bawa Putra, Mustika Lahaya</t>
  </si>
  <si>
    <t>ANALYSIS OF THE ABILITY OF NANO ETHANOL EXTRACT OF CORIANDER (Coriandrum sativum L.) SEEDS TO REDUCE BLOOD GLUCOSE LEVELS IN HYPERGLYCEMIC WISTAR RATS</t>
  </si>
  <si>
    <t>Jurnal Ilmu Pendidikan Indonesia</t>
  </si>
  <si>
    <t>Universitas Cenderawasih</t>
  </si>
  <si>
    <t>https://doi.org/10.31957/jipi.v11i2.3076</t>
  </si>
  <si>
    <t>10.31957/jipi.v11i2.3076</t>
  </si>
  <si>
    <t>2623-226X</t>
  </si>
  <si>
    <t>Nano ethanol extract of coriander seeds is proven to increase the activity of active compounds in the body. This research was conducted to see the ability of coriander seed ethanol extract to reduce glucose levels in hyperglycemic rats compared to coriander seed extract without nano. The size of the nano coriander seed extract after being characterized by the Particle Size Analyzer (PSA) was 182.4 nm and the zeta potential value was -1.5 mV. The activity test results showed the ability of the coriander seed ethanol extract to be more effective in lowering blood glucose levels compared to the coriander seed extract without nano. Identification of compounds thought to be effective as hypoglycemics using Liquid Chromatography-Mass Spectrometry/Mass Spectrometry (LC-MS/MS), identified 7 compounds namely phenylalanine, indole, apigenin, 4-methoxybenzaldehyde, 2,5-dimethoxybenzaldehyde, 2-flouren-9-ylidenemethyl-pyridine , and 5-pentyl-1,3-benzenediol, which are suspected to be active as hypoglycemics are phenylalanine, indole, apigenin, and 2,5-dimethoxybenzaldehyde. The ethanol extract of coriander seeds in nanoparticle preparations is more effective in reducing blood glucose levels than the ethanol extract of coriander seeds without nano preparations</t>
  </si>
  <si>
    <t>https://ejournal.uncen.ac.id/index.php/JIPI/article/download/3076/2341</t>
  </si>
  <si>
    <t>Analysis of variability and genetic divergence for seed yield in coriander (Coriandrum sativum L.)</t>
  </si>
  <si>
    <t>ELECTRONIC JOURNAL OF PLANT BREEDING</t>
  </si>
  <si>
    <t>EJPB, ISPB, CPBG - Tamil Nadu Agricultural University</t>
  </si>
  <si>
    <t>https://doi.org/10.37992/2023.1401.018</t>
  </si>
  <si>
    <t>10.37992/2023.1401.018</t>
  </si>
  <si>
    <t>0975-928X</t>
  </si>
  <si>
    <t>S BOCK</t>
  </si>
  <si>
    <t>Anaphylaxis to coriander: A sleuthing story</t>
  </si>
  <si>
    <t>Journal of Allergy and Clinical Immunology</t>
  </si>
  <si>
    <t>https://doi.org/10.1016/0091-6749(93)90329-e</t>
  </si>
  <si>
    <t>10.1016/0091-6749(93)90329-e</t>
  </si>
  <si>
    <t>0091-6749</t>
  </si>
  <si>
    <t>0.59</t>
  </si>
  <si>
    <t>https://api.elsevier.com/content/article/PII:009167499390329E</t>
  </si>
  <si>
    <t>Yurika Kitamura, Kosuke Nishi, Momoko Ishida, Sogo Nishimoto, Takuya Sugahara</t>
  </si>
  <si>
    <t>Anti-Allergic Effect of Aqueous Extract of Coriander (Coriandrum sativum L.) Leaf in RBL-2H3 Cells and Cedar Pollinosis Model Mice</t>
  </si>
  <si>
    <t>Nutraceuticals</t>
  </si>
  <si>
    <t>https://doi.org/10.3390/nutraceuticals2030013</t>
  </si>
  <si>
    <t>10.3390/nutraceuticals2030013</t>
  </si>
  <si>
    <t>1661-3821</t>
  </si>
  <si>
    <t>Coriander (Coriandrum sativum L.) is classified in the Apiaceae family and used as an herb. Coriander leaf has been reported to possess various health functions. Here, we report the anti-allergic effect of aqueous coriander leaf extract (ACLE). ACLE with 1.0 mg/mL or higher concentration significantly inhibited degranulation of RBL-2H3 cells in a concentration-dependent manner with no cytotoxicity. ACLE suppressed the increase in the intracellular Ca2+ concentration in response to antigen-specific stimulation. Immunoblot analysis demonstrated that ACLE significantly downregulates phosphorylation of phosphatidylinositol 3-kinase and tends to downregulate phosphorylation of Syk kinase in the signaling pathways activated by antigen-mediated stimulation. Oral administration of ACLE did not alter the sneezing frequency of pollinosis model mice stimulated with cedar pollen, but significantly reduced the serum IgE level. Our data show anti-allergic effects of coriander leaf in both cultured cells and pollinosis mice. These results suggest that coriander leaf has the potential to be a functional foodstuff with anti-allergy effects.</t>
  </si>
  <si>
    <t>https://www.mdpi.com/1661-3821/2/3/13/pdf</t>
  </si>
  <si>
    <t>Bianca Fuhrman, Nina Volkova, Marielle Kaplan, Dita Presser, Judith Attias, Tony Hayek, Michael Aviram</t>
  </si>
  <si>
    <t>Antiatherosclerotic effects of licorice extract supplementation on hypercholesterolemic patients: increased resistance of LDL to atherogenic modifications, reduced plasma lipid levels, and decreased systolic blood pressure</t>
  </si>
  <si>
    <t>Nutrition</t>
  </si>
  <si>
    <t>https://doi.org/10.1016/s0899-9007(01)00753-5</t>
  </si>
  <si>
    <t>10.1016/s0899-9007(01)00753-5</t>
  </si>
  <si>
    <t>0899-9007</t>
  </si>
  <si>
    <t>3.35</t>
  </si>
  <si>
    <t>https://api.elsevier.com/content/article/PII:S0899900701007535</t>
  </si>
  <si>
    <t>Andrew P. Selwyn</t>
  </si>
  <si>
    <t>Antiatherosclerotic effects of statins: LDL versus non-LDL effects</t>
  </si>
  <si>
    <t>Current Atherosclerosis Reports</t>
  </si>
  <si>
    <t>https://doi.org/10.1007/s11883-007-0034-3</t>
  </si>
  <si>
    <t>10.1007/s11883-007-0034-3</t>
  </si>
  <si>
    <t>1523-3804</t>
  </si>
  <si>
    <t>http://link.springer.com/content/pdf/10.1007/s11883-007-0034-3.pdf</t>
  </si>
  <si>
    <t>Kadek Sutri Ariyanthini, Elisabeth Angelina, Kadek Nanda Banyu Permana, Fiorenza Jocelyn Thelmalina, I Gusti Ngurah Jemmy Anton Prasetia</t>
  </si>
  <si>
    <t>ANTIBACTERIAL ACTIVITY TESTING OF HAND SANITIZER GEL EXTRACT OF CORIANDER (CORIANDRUM SATIVUM L.) SEEDS AGAINST STAPHYLOCOCCUS AUREUS</t>
  </si>
  <si>
    <t>Journal of Pharmaceutical Science and Application</t>
  </si>
  <si>
    <t>Universitas Udayana</t>
  </si>
  <si>
    <t>https://doi.org/10.24843/jpsa.2021.v03.i02.p06</t>
  </si>
  <si>
    <t>10.24843/jpsa.2021.v03.i02.p06</t>
  </si>
  <si>
    <t>2301-7708</t>
  </si>
  <si>
    <t>Background: Staphylococcus aureus is a bacterium that causes bacteremia in COVID-19 pneumonitis patients. S. aureus is responsible for 80% of suppurative disease, with the skin surface as its natural habitat. So, maintaining hand hygiene during a pandemic is very important. Currently, people prefer the use of practical hand sanitizers. Most hand sanitizers contain alcohol, which has the potential to irritate. Thus, the active substance of coriander seed extract is used as a substitute for alcohol. Objective: To determine the characteristics of the gel and the concentration of coriander seed extract which gave antibacterial effect against S. aureus. Methods: The resulting hand sanitizer gel was then tested for characteristics and antibacterial activity against Staphylococcus aureus by the Kirby-Bauer diffusion method and analyzed by the One Way Anova-LSD method. Result: The results showed that preparations with concentrations of F1(2%), F2(4%), and F3(6%) respectively had inhibition zones of 1.00 ± 0.82 mm, 5.00 ± 0.41 mm, and 5 .25 ± 1.26 mm. Conclusion: Formulas 2 and 3 were able to inhibit the growth of S. aureus with moderate inhibition category. The hand sanitizer gel meets the requirements for organoleptic tests, pH, homogeneity, dispersibility, and adhesion. However, the viscosity of the preparation did not meet the requirements. Keywords: Coriander Seed Extract, Gel Hand Sanitizer, Antibacterial</t>
  </si>
  <si>
    <t>https://ojs.unud.ac.id/index.php/jpsa/article/download/78418/42159</t>
  </si>
  <si>
    <t>Dhina Ayu Susanti, Sholihatil Hidayati, Fitria Meliana Putri Milunier</t>
  </si>
  <si>
    <t>Antibacterial Potential of Ethanol Extract of Coriander Seeds (Coriander sativum) Against Staphylococcus aureus</t>
  </si>
  <si>
    <t>Blambangan Journal of Nursing and Health Sciences (BJNHS)</t>
  </si>
  <si>
    <t>PT. The Blambangan Scholar</t>
  </si>
  <si>
    <t>https://doi.org/10.61666/bjnhs.v1i1.12</t>
  </si>
  <si>
    <t>10.61666/bjnhs.v1i1.12</t>
  </si>
  <si>
    <t>3026-2356</t>
  </si>
  <si>
    <t>Background: Coriander seeds are one of the spice plants which have antibacterial benefits because they contain the compounds linalool, sabinene, a-terpinene, myrcene, ocimene, decanal, trantridecen, geraniol, desilaldehyde, octadasenic acid, scopoletin, petroselinic acid, d-mannite, felandren , camphora, and p-simena. Food poisoning is one of the disasters that often occurs in Indonesia with an incidence rate of 39.8%. Staphylococcus aureus bacteria are the bacteria that cause the largest food poisoning, namely 30% of food poisoning cases are caused by Staphylococcus aureus bacteria, followed by Bacillus cereus bacteria (26.67%), Bacillus cereus (26.67%); Salmonella spp. (16.67%) Escherichia coli (16.67%); and Clostridium spp. (6.67%). Aims:The aim of this study was to test the antibacterial activity of 96% ethanol extract of coriander seeds against Staphylococcus aureus. Methods: The extraction method used was maceration then tested for antibacterial activity using the disc diffusion method. Results: The results of the antibacterial activity test showed that the average diameter of the inhibition zone of 96% ethanol extract of coriander seeds, 10% concentration, was 9.3 mm, 25% concentration was 10.7 mm, and 50% concentration was 11.7 mm. Conclusion: The conclusion of this study is that 96% ethanol extract of coriander seeds has antibacterial activity against Staphylococcus aureus.</t>
  </si>
  <si>
    <t>https://blambangan-scholar.com/index.php/BJNHS/article/download/12/9</t>
  </si>
  <si>
    <t>Jintanaporn Wattanathorn, Paphaphat Thiraphatthanavong, Wipawee Thukham-mee, Supaporn Muchimapura, Panakaporn Wannanond, Terdthai Tong-un</t>
  </si>
  <si>
    <t>Anticataractogenesis and Antiretinopathy Effects of the Novel Protective Agent Containing the Combined Extract of Mango and Vietnamese Coriander in STZ‐Diabetic Rats</t>
  </si>
  <si>
    <t>Oxidative Medicine and Cellular Longevity</t>
  </si>
  <si>
    <t>https://doi.org/10.1155/2017/5290161</t>
  </si>
  <si>
    <t>10.1155/2017/5290161</t>
  </si>
  <si>
    <t>1942-0900</t>
  </si>
  <si>
    <t>The novel protectant against diabetic cataract and diabetic retinopathy is currently required due to the increased prevalence and therapeutic limitation. Based on the advantage of polyphenol on diabetic eye complications, we hypothesized that the combined extract of mango seed Vietnamese coriander (MPO), a polyphenol‐rich substance, should possess anticataractogenesis and antiretinopathy in streptozotocin‐ (STZ‐) diabetic rats. MPO at doses of 2, 10, and 50 mg/kg·BW were orally given to STZ‐diabetic rats for 10 weeks. Lens opacity was evaluated every week throughout a study period whereas the evaluation of cataract severity and histological changes of both rat lens epithelium and retina together with the biochemical assays of oxidative stress status, aldose reductase, p38MAPK, ERK1/2, and VEGF were performed at the end of experiment. Our data showed that MPO improved cataract and retinopathy in STZ‐diabetic rats. The improved oxidative stress status and the decreased p38MAPK, ERK1/2, and VEGF were also observed. Therefore, anticataractogenesis and antiretinopathy of MPO might occur partly via the decreased oxidative stress status and the suppression of aldose reductase, p38MAPK, ERK1/2, and VEGF. This study points out that MPO is the potential candidate protectant against diabetic cataract and diabetic retinopathy. However, the exploration for possible active ingredient (S) still requires further researches.</t>
  </si>
  <si>
    <t>http://downloads.hindawi.com/journals/omcl/2017/5290161.pdf</t>
  </si>
  <si>
    <t>Cansel C</t>
  </si>
  <si>
    <t>Antifungal Effect on Candida Albicans of Laurel, Coconut and Coriander Seed Oil</t>
  </si>
  <si>
    <t>Open Access Journal of Pharmaceutical Research</t>
  </si>
  <si>
    <t>Medwin Publishers</t>
  </si>
  <si>
    <t>https://doi.org/10.23880/oajpr-16000179</t>
  </si>
  <si>
    <t>10.23880/oajpr-16000179</t>
  </si>
  <si>
    <t>2574-7797</t>
  </si>
  <si>
    <t>0.17</t>
  </si>
  <si>
    <t>Rosa Juwita Hesturini</t>
  </si>
  <si>
    <t>Antihyperlipidemic Activity of Trembesi Leaf Extract (Samanea saman) Against Total and LDL Cholesterol Levels in Hypercholesterolemic Mice</t>
  </si>
  <si>
    <t>Jurnal EduHealth</t>
  </si>
  <si>
    <t>Cattleya Darmaya Fortuna</t>
  </si>
  <si>
    <t>https://doi.org/10.54209/jurnaleduhealth.v14i3.2653</t>
  </si>
  <si>
    <t>10.54209/jurnaleduhealth.v14i3.2653</t>
  </si>
  <si>
    <t>2808-4608</t>
  </si>
  <si>
    <t>The potential of the trembesi plant (Samanea saman) which is used for traditional medicine includes antibacterial, analgesic, treating headaches and diarrhea [1]. Trembesi leaves are known to have several chemical compounds such as flavonoids, alkaloids, tannins, saponins, and steroids or triterpenoids which are thought to have activity in reducing total cholesterol levels [2]. The aim of this study was to determine the activity and optimal dose of trembesi leaf extract which can reduce total and LDL cholesterol levels in hypercholesterolemic mice. Research method: 25 test mice were divided into 5 groups consisting of group 1 given CMC-NA 1% negative control, group 2 given simvastatin 10 mg positive control, groups 3, 4 and 5 were given extract treatment trembesi leaves with doses of 35 mg/KgBW, 175 mg/KgBW and 350 mg/KgBW. The mice tested were given atherogenic feed and then examined for total and LDL cholesterol levels using the CHOD PAP enzymatic method. Data analysis used the one-way ANOVA test, followed by the post hoc test, namely Duncan's test. Results: Ethanol extract of trembesi leaves at a dose of 175 mg/KgBW can reduce total cholesterol levels by 37.07% and LDL by 50.24%. Conclusion: ethanol extract of trembesi leaves at a dose of 175 mg/KgBW provides an optimal effect on reducing total and LDL cholesterol levels (p&lt;0.05).</t>
  </si>
  <si>
    <t>https://ejournal.seaninstitute.or.id/index.php/healt/article/download/2653/2106</t>
  </si>
  <si>
    <t>Hamza Mechchate, Regiane Costa de Oliveira, Imane Es-safi, Emmily Myrella Vasconcelos Mourão, Mohamed Bouhrim, Andrii Kyrylchuk, Gemilson Soares Pontes, Dalila Bousta, Andriy Grafov</t>
  </si>
  <si>
    <t>Antileukemic Activity and Molecular Docking Study of a Polyphenolic Extract from Coriander Seeds</t>
  </si>
  <si>
    <t>Pharmaceuticals</t>
  </si>
  <si>
    <t>https://doi.org/10.3390/ph14080770</t>
  </si>
  <si>
    <t>10.3390/ph14080770</t>
  </si>
  <si>
    <t>1424-8247</t>
  </si>
  <si>
    <t>5.25</t>
  </si>
  <si>
    <t>Leukemia is a group of hematological neoplastic disorders linked to high mortality rates worldwide, but increasing resistance has led to the therapeutic failure of conventional chemotherapy. This study aimed to evaluate in vitro the antileukemic activity and potential mechanism of action of a polyphenolic extract obtained from the seeds of Coriandrum sativum L. (CSP). A methylthiazoletetrazolium assay was performed to assess the CSP cytotoxicity on chronic (K562) and acute (HL60) myeloid leukemia cell lines and on normal Vero cell line. CSP toxicity was also evaluated in vivo using the OECD 423 acute toxicity model on Swiss albino mice. The results demonstrated a remarkable antitumoral activity against K562 and HL60 cell lines (IC50 = 16.86 µM and 11.75 µM, respectively) although no cytotoxicity was observed for the Vero cells or mice. A silico study was performed on the following receptors that are highly implicated in the development of leukemia: ABL kinase, ABL1, BCL2, and FLT3. The molecular docking demonstrated a high affinity interaction between the principal CSP components and the receptors. Our findings demonstrated that CSP extract has remarkable antileukemic activity, which is mainly mediated by the flavonoids, catechins, and rutin, all of which showed the highest binding affinity for the targeted receptors. This study revealed a promising active compound alternative research-oriented biopharmacists to explore.</t>
  </si>
  <si>
    <t>https://www.mdpi.com/1424-8247/14/8/770/pdf</t>
  </si>
  <si>
    <t>Kadriye Ozlem saygi, Birgul Kacmaz, Serdar Gul</t>
  </si>
  <si>
    <t>Antimicrobial Activities of Coriander Seed Essential Oil and Silver Nanoparticles</t>
  </si>
  <si>
    <t>https://doi.org/10.21203/rs.3.rs-526332/v1</t>
  </si>
  <si>
    <t>10.21203/rs.3.rs-526332/v1</t>
  </si>
  <si>
    <t>Abstract: Bacterial infections are one of the most serious health problems all over the world, which cause need for the discovery of new drug. Since antibiotic resistance is a major threat to both humans and the environment, there is a need for studies on the antimicrobial properties of different forms of traditionally used plants. Herein, the seeds of coriander were used to isolate essential oil (EO) and to synthesise silver nanoparticles (C-AgNPs). The major oil constituents were characterized by GC-MS as Linalool (79.12%), Camphor (6.16%), γ-Terpinene (2.82%) and α-Pinene (2.67%). The synthesized AgNPs were characterized by UV-Visible spectrophotometry, Scanning Electron Microscopy (SEM), Energy Dispersive X-ray (EDX), X-ray difraction (XRD) and Fourier Tranmission Infrared (FTIR). The surface plasmon resonance (SPR) of C-AgNPs at 437 nm was recorded on the UV-Vis spectrometer. The spherical and homogenous of AgNPs was presented in SEM images. EDX showed elemental distribution and confirmed AgNPs. A characteristic intense peak was at 3.0 keV. The antibacterial activities of the essential oil and AgNPs form of coriander seed against</t>
  </si>
  <si>
    <t>https://www.researchsquare.com/article/rs-526332/v1</t>
  </si>
  <si>
    <t>S. Sundar, K. Padmalatha, G. Helasri, M. Vasanthi, B. Sai Narmada, B. Lekhya, R. Naga Jyothi, T. Sravani</t>
  </si>
  <si>
    <t>Anti-microbial Activity of Aqueous Extract of Natural Preservatives-Cumin, Cinnamon, Coriander and Mint</t>
  </si>
  <si>
    <t>Research Journal of Pharmacy and Technology</t>
  </si>
  <si>
    <t>A and V Publications</t>
  </si>
  <si>
    <t>https://doi.org/10.5958/0974-360x.2016.00159.1</t>
  </si>
  <si>
    <t>10.5958/0974-360x.2016.00159.1</t>
  </si>
  <si>
    <t>0974-3618</t>
  </si>
  <si>
    <t>1.11</t>
  </si>
  <si>
    <t>Hadia Shoaib, Hamide Filiz Ayyildiz, Umaima Ismail, Huseyin Kara</t>
  </si>
  <si>
    <t>Antimicrobial Activity of Coriander</t>
  </si>
  <si>
    <t>CRC Press</t>
  </si>
  <si>
    <t>https://doi.org/10.1201/9781003204626-11</t>
  </si>
  <si>
    <t>10.1201/9781003204626-11</t>
  </si>
  <si>
    <t>Miroslava Kačániová</t>
  </si>
  <si>
    <t>Antimicrobial Activity of Coriander and Its Application in the Food Industry</t>
  </si>
  <si>
    <t>https://doi.org/10.1201/9781003204626-40</t>
  </si>
  <si>
    <t>10.1201/9781003204626-40</t>
  </si>
  <si>
    <t>Samina Amin Qurban Ali, Arif Malik</t>
  </si>
  <si>
    <t>Antimicrobial Activity of Coriander sativum</t>
  </si>
  <si>
    <t>Journal of Pharmaceutical Research International</t>
  </si>
  <si>
    <t>Sciencedomain International</t>
  </si>
  <si>
    <t>https://doi.org/10.9734/jpri/2020/v32i4731117</t>
  </si>
  <si>
    <t>10.9734/jpri/2020/v32i4731117</t>
  </si>
  <si>
    <t>2456-9119</t>
  </si>
  <si>
    <t>The increasing rate of drug-repellent pathogens and poisonousness of existing antiseptic compounds has strained attention toward activity of antimicrobial products which are natural. Main purpose of this research was to assess antimicrobial activity of seeds and leaves of Coriandrum sativum’s essential oil, antioxidant, antimicrobial activity and chemical composition of Coriandrum sativum’s ethanol extracts and essential oils. Numerous approaches were used in reviewing the antioxidant activity such as, p-anisidine test – malonaldhyde, DPPH and peroxide value. Antimicrobial activity of the extracts towards six microbial strains; two bacterial strains (Salmonella typhi and Staphylococcus aureus), one yeast (Candida tropicals) and three fungal strains (Aspergillus flavus, Mucor sp and Emericella nidulans) was assessed by determination of inhibition zone and count of bacteria, yeast and spares of fungus. The antimicrobial mechanisms found in these essential oils have been explained on the basis of their content in natural compounds such as carvacrol, thymol, p-cymene and c-terpinene, among others. Although these two essential oils have received much attention, scientists working in the fields of biomedicine and food science are paying increasing attention to a wider variety of aromatic natural oils in an effort to identify original and natural applications for the inhibition of microbial pathogens. In conclusion, utilization of coriander or their components as food additives will increase the antioxidant and the antimicrobial potential of the food which prevent food deterioration and improve the shelf-life of food beside its nutritional value. The results revealed that the leaves extracts have high levels of phenolics than the seeds extract. Concerning antioxidant activity, significant decreases (p&gt;0.001) were observed in peroxide, P- anisidine and TBA values as compared to control oil. On the other hand, scavenging activity % of the four extracts on DPPH radical were higher than that of butylated hydroxyl toluene (BHT) especially with high concentration (1000 μg/ ml). Regarding antimicrobial activity, the results showed that the extract of coriander seeds has the highest reduction percent in growth of all the examined microorganisms. The result also revealed that Mucor sp was resistant to the action of parsley extracts while Aspergillus flavus has the highest resistance against coriander extracts.</t>
  </si>
  <si>
    <t>https://www.journaljpri.com/index.php/JPRI/article/download/31117/58401</t>
  </si>
  <si>
    <t>M A Mironova, R L Klein, G T Virella, M F Lopes-Virella</t>
  </si>
  <si>
    <t>Anti-modified LDL antibodies, LDL-containing immune complexes, and susceptibility of LDL to in vitro oxidation in patients with type 2 diabetes.</t>
  </si>
  <si>
    <t>https://doi.org/10.2337/diabetes.49.6.1033</t>
  </si>
  <si>
    <t>10.2337/diabetes.49.6.1033</t>
  </si>
  <si>
    <t>We investigated the hypothesis that modified lipoproteins trigger an immune response leading to the production of autoantibodies and subsequently to the formation of atherogenic immune complexes (IC). We recruited 20 type 2 diabetic patients with macrovascular disease, 14 nondiabetic patients with coronary artery disease (CAD), and 34 healthy control subjects matched for age, sex, and race. Serum antibodies to oxidized and glycated LDL did not differ significantly among the 3 groups. Serum IC contained variable, but not statistically different, amounts of IgG, IgM, and IgA. In contrast, the content of cholesterol in IC isolated from diabetic patients was significantly higher than that in IC isolated from control subjects, and the content of apolipoprotein (apo)-B was significantly higher than that in IC isolated from control subjects and patients with CAD. Cholesteryl ester accumulation in human monocyte-derived macrophages incubated with IC, a measure of the atherogenic potential of IC, was significantly higher in macrophages incubated with red blood cell-adsorbed IC isolated from diabetic patients compared with IC isolated from control subjects (P &amp;lt; 0.03) or from patients with CAD (P &amp;lt; 0.04) and was strongly correlated with the content of apoB (r = 0.68, P &amp;lt; 0.001) and cholesterol (r = 0.61, P &amp;lt; 0.001) in IC. LDL from diabetic patients was more susceptible to oxidation in vitro, was significantly smaller, and contained significantly less alpha-tocopherol than LDL isolated from subjects in the other groups. In addition, the n-3 polyunsaturated fatty acid content of phospholipids and cholesteryl esters in LDL isolated from diabetic patients was significantly increased (P &amp;lt; 0.05) compared with that from patients with CAD or from control subjects. We postulate that LDL size, susceptibility to oxidation, and lipid fatty acid composition may play a critical role in the production of antibodies to oxidized LDL and consequently in the formation of LDL-containing IC in patients with type 2 diabetes.</t>
  </si>
  <si>
    <t>https://journals.org/diabetes/diabetes/article-pdf/49/6/1033/365382/10866057.pdf</t>
  </si>
  <si>
    <t>Helle Wangensteen, Anne Berit Samuelsen, Karl Egil Malterud</t>
  </si>
  <si>
    <t>Antioxidant activity in extracts from coriander</t>
  </si>
  <si>
    <t>https://doi.org/10.1016/j.foodchem.2004.01.047</t>
  </si>
  <si>
    <t>10.1016/j.foodchem.2004.01.047</t>
  </si>
  <si>
    <t>0308-8146</t>
  </si>
  <si>
    <t>14.05</t>
  </si>
  <si>
    <t>https://api.elsevier.com/content/article/PII:S0308814604001219</t>
  </si>
  <si>
    <t>C.U. Rajeshwari, S. Siri, B. Andallu</t>
  </si>
  <si>
    <t>Antioxidant and antiarthritic potential of coriander (Coriandrum sativum L.) leaves</t>
  </si>
  <si>
    <t>e-SPEN Journal</t>
  </si>
  <si>
    <t>https://doi.org/10.1016/j.clnme.2012.09.005</t>
  </si>
  <si>
    <t>10.1016/j.clnme.2012.09.005</t>
  </si>
  <si>
    <t>2212-8263</t>
  </si>
  <si>
    <t>https://api.elsevier.com/content/article/PII:S2212826312000498</t>
  </si>
  <si>
    <t>Antioxidant and Antibacterial Activities of Coriander (Coriander sativum L.) Seeds Essential Oil</t>
  </si>
  <si>
    <t>MALAYSIAN JOURNAL OF CHEMISTRY</t>
  </si>
  <si>
    <t>Malaysian Institute of Chemistry</t>
  </si>
  <si>
    <t>https://doi.org/10.55373/mjchem.v26i5.1</t>
  </si>
  <si>
    <t>10.55373/mjchem.v26i5.1</t>
  </si>
  <si>
    <t>1511-2292</t>
  </si>
  <si>
    <t>Raka Yoga Pratama, Eny Yulianti, Frans Ferdinal</t>
  </si>
  <si>
    <t>Antioxidant Capacity Test and Phenolic Test of Coriander Leaf Extract (Coriandrum sativum L.) with ABTS Method</t>
  </si>
  <si>
    <t>International Journal of Social Health</t>
  </si>
  <si>
    <t>Publica Scientific Solution</t>
  </si>
  <si>
    <t>https://doi.org/10.58860/ijsh.v3i7.213</t>
  </si>
  <si>
    <t>10.58860/ijsh.v3i7.213</t>
  </si>
  <si>
    <t>2984-7079</t>
  </si>
  <si>
    <t>Coriander leaves, also known as cilantro, are part of the Coriandrum sativum L. plant that is widely used in cuisines around the world and has potential as a medicinal ingredient. It has a distinctive aroma and a fresh, slightly spicy, citrusy flavor and is often used as an ingredient in cooking. The plant can be recognized by its upright, hairless form and abundant branches. The leaves vary from thick at the base of the plant to slender and hairy at the top of the flowering stems. Coriander leaves have functions as health medicine, among others, as a remedy for relieving digestive, respiratory, and urinary tract problems. This study aims to evaluate the antioxidant and phenolic activities of the methanol extract of coriander leaves. Coriander leaves were extracted with methanol and tested for antioxidant activity using the DPPH method.  This study used two main methods: in vitro and bioassay, to evaluate the samples. The in vitro method consisted of an antioxidant capacity test. The antioxidant capacity assay aims to measure the ability of the sample to neutralize free radicals. The total phenolic assay is used as a method to measure antioxidant capacity, by calculating the levels of phenolic compounds in the sample. The total phenolic content of coriander leaf extract was found to be 726.0 ?g/mL. DPPH antioxidant capacity test obtained 132.12 ?g/mL.</t>
  </si>
  <si>
    <t>https://ijsh.ph/index.php/rp/article/download/213/653</t>
  </si>
  <si>
    <t>Nonete Barbosa Guerra, Enayde de Almeida Melo, Jorge Mancini Filho</t>
  </si>
  <si>
    <t>Antioxidant compounds from coriander (Coriandrum sativum L.) etheric extract</t>
  </si>
  <si>
    <t>Journal of Food Composition and Analysis</t>
  </si>
  <si>
    <t>https://doi.org/10.1016/j.jfca.2003.12.006</t>
  </si>
  <si>
    <t>10.1016/j.jfca.2003.12.006</t>
  </si>
  <si>
    <t>0889-1575</t>
  </si>
  <si>
    <t>https://api.elsevier.com/content/article/PII:S088915750400002X</t>
  </si>
  <si>
    <t>Priscila M. Angelo, Neuza Jorge</t>
  </si>
  <si>
    <t>Antioxidant Evaluation of Coriander Extract and Ascorbyl Palmitate in Sunflower Oil Under Thermoxidation</t>
  </si>
  <si>
    <t>Journal of the American Oil Chemists' Society</t>
  </si>
  <si>
    <t>https://doi.org/10.1007/s11746-008-1296-9</t>
  </si>
  <si>
    <t>10.1007/s11746-008-1296-9</t>
  </si>
  <si>
    <t>0003-021X</t>
  </si>
  <si>
    <t>1.06</t>
  </si>
  <si>
    <t>Abstract: The objectives of this study were to evaluate isolated and synergistic antioxidant effects of coriander extract and ascorbyl palmitate (AP) in sunflower oil subjected to thermoxidation, and to verify their influence on the oxidative resistance of α‐tocopherol, which occurs naturally in safflower oil. Sunflower oil samples with 1,600 mg/kg coriander extract, 500 mg/kg AP, and a mixture of those two antioxidants were heated to 180 °C for 30 h. Samples were taken at 0, 10, 20 and 30 h and analyzed to evaluate oxidative stability, total polar compounds, and α‐tocopherol content. Results were subjected to variance analyses and Tukey tests at a 5% significance level, in a factorial scheme, to an entirely casual delineation. Coriander extract and AP delayed lipid oxidation and promoted the retention of α‐tocopherol when added separately to sunflower oil and subjected to thermoxidation. The mixture of the antioxidants showed a higher antioxidant effect, thereby demonstrating their synergy under these conditions.</t>
  </si>
  <si>
    <t>https://onlinelibrary.wiley.com/doi/pdf/10.1007/s11746-008-1296-9</t>
  </si>
  <si>
    <t>Vinti Davar, Sonali Rathi, Anita Dua</t>
  </si>
  <si>
    <t>Antioxidant Properties of Coriandrum Sativum (Coriander)</t>
  </si>
  <si>
    <t>The FASEB Journal</t>
  </si>
  <si>
    <t>https://doi.org/10.1096/fasebj.26.1_supplement.823.14</t>
  </si>
  <si>
    <t>10.1096/fasebj.26.1_supplement.823.14</t>
  </si>
  <si>
    <t>0892-6638</t>
  </si>
  <si>
    <t>Antioxidants prevent the damage done to cells by free radical‐molecules that are released during the normal metabolic process of oxidation. Some of these free radicals include reactive oxygen free radicals species (ROS), reactive hydroxyl radicals (OH), the superoxide anion radical (O</t>
  </si>
  <si>
    <t>Antioxidative activity of flavonoid rich extract of Oenothers odorate Jacquin on oxidation of low density lipoprotein</t>
  </si>
  <si>
    <t>Journal of Life Science</t>
  </si>
  <si>
    <t>Korean Society of Life Science</t>
  </si>
  <si>
    <t>https://doi.org/10.5352/jls.2002.12.3.325</t>
  </si>
  <si>
    <t>10.5352/jls.2002.12.3.325</t>
  </si>
  <si>
    <t>1225-9918</t>
  </si>
  <si>
    <t>http://ocean.kisti.re.kr/downfile/crosscheck/ksls/JAKO200211921034037.pdf</t>
  </si>
  <si>
    <t>Tae-Woong Kim, Ki-Sook Yang</t>
  </si>
  <si>
    <t>Antioxidative effects ofCichorium intybus root extract on LDL (Low Density Lipoprotein) oxidation</t>
  </si>
  <si>
    <t>Archives of Pharmacal Research</t>
  </si>
  <si>
    <t>https://doi.org/10.1007/bf02975190</t>
  </si>
  <si>
    <t>10.1007/bf02975190</t>
  </si>
  <si>
    <t>0253-6269</t>
  </si>
  <si>
    <t>http://link.springer.com/content/pdf/10.1007/BF02975190.pdf</t>
  </si>
  <si>
    <t>W. Jessie Suneetha, T.P. Krishnakantha</t>
  </si>
  <si>
    <t>Antiplatelet Activity of Coriander and Curry Leaf Spices</t>
  </si>
  <si>
    <t>Pharmaceutical Biology</t>
  </si>
  <si>
    <t>Informa UK Limited</t>
  </si>
  <si>
    <t>https://doi.org/10.1080/13880200590928807</t>
  </si>
  <si>
    <t>10.1080/13880200590928807</t>
  </si>
  <si>
    <t>1388-0209</t>
  </si>
  <si>
    <t>http://www.tandfonline.com/doi/pdf/10.1080/13880200590928807</t>
  </si>
  <si>
    <t>AOAC Official Method 977.24Light Filth in Cardamon, Celery Seed, Coriander, Ginger, and Pepper (White)</t>
  </si>
  <si>
    <t>Official Methods of Analysis of AOAC INTERNATIONAL</t>
  </si>
  <si>
    <t>Oxford University Press</t>
  </si>
  <si>
    <t>https://doi.org/10.1093/9780197610145.003.2104</t>
  </si>
  <si>
    <t>10.1093/9780197610145.003.2104</t>
  </si>
  <si>
    <t>Apolipoprotein B (ApoB)</t>
  </si>
  <si>
    <t>https://doi.org/10.1016/b978-0-12-512300-6.50011-9</t>
  </si>
  <si>
    <t>10.1016/b978-0-12-512300-6.50011-9</t>
  </si>
  <si>
    <t>https://api.elsevier.com/content/article/PII:B9780125123006500119</t>
  </si>
  <si>
    <t>Hiroo ITO, Hiroshi HAYASHI, Chikayuki NAITO</t>
  </si>
  <si>
    <t>Apolipoproteins and LDL Receptor Activity</t>
  </si>
  <si>
    <t>https://doi.org/10.5551/jat1973.15.5_1145</t>
  </si>
  <si>
    <t>10.5551/jat1973.15.5_1145</t>
  </si>
  <si>
    <t>https://www.jstage.jst.go.jp/article/jat1973/15/5/15_5_1145/_pdf</t>
  </si>
  <si>
    <t>N.F. Galeano, R. Milne, Y.L. Marcel, M.T. Walsh, E. Levy, T.D. Ngu'yen, A. Gleeson, Y. Arad, L. Witte, M. al-Haideri</t>
  </si>
  <si>
    <t>Apoprotein B structure and receptor recognition of triglyceride-rich low density lipoprotein (LDL) is modified in small LDL but not in triglyceride-rich LDL of normal size.</t>
  </si>
  <si>
    <t>https://doi.org/10.1016/s0021-9258(17)42379-9</t>
  </si>
  <si>
    <t>10.1016/s0021-9258(17)42379-9</t>
  </si>
  <si>
    <t>4.42</t>
  </si>
  <si>
    <t>https://api.elsevier.com/content/article/PII:S0021925817423799</t>
  </si>
  <si>
    <t>Abd El-Aziz. S. Fouda, Salah M. Rashwan, Hytham A. Abo-Mosallam</t>
  </si>
  <si>
    <t>Aqueous Extract of Coriander Seeds as Green Corrosion Inhibitor for 304 Stainless Steel in Hydrochloric Acid Solutions</t>
  </si>
  <si>
    <t>Journal of the Korean Chemical Society</t>
  </si>
  <si>
    <t>Korean Chemical Society</t>
  </si>
  <si>
    <t>https://doi.org/10.5012/jkcs.2014.58.1.25</t>
  </si>
  <si>
    <t>10.5012/jkcs.2014.58.1.25</t>
  </si>
  <si>
    <t>1017-2548</t>
  </si>
  <si>
    <t>http://ocean.kisti.re.kr/downfile/crosscheck/chemical/JAKO201407651682465.pdf</t>
  </si>
  <si>
    <t>Vicente Bertomeu-Martínez</t>
  </si>
  <si>
    <t>Are therapeutic LDL goals justified? Controversies between the European and American guidelines</t>
  </si>
  <si>
    <t>Medwave</t>
  </si>
  <si>
    <t>Medwave Estudios Limitada</t>
  </si>
  <si>
    <t>https://doi.org/10.5867/medwave.2016.6825</t>
  </si>
  <si>
    <t>10.5867/medwave.2016.6825</t>
  </si>
  <si>
    <t>0717-6384</t>
  </si>
  <si>
    <t>0.11</t>
  </si>
  <si>
    <t>http://www.medwave.cl/link.cgi/Medwave/PuestaDia/Suplementos/6825</t>
  </si>
  <si>
    <t>Pablo Corral, Abel Alberto Pavia Lopez, Gustavo Giunta, Andres Felipe Buitrago, Jose Francisco Kerr Saraiva</t>
  </si>
  <si>
    <t>ASCVD in LATAM: A Call for Action on LDL-C Reduction ASCVD in LATAM: A Call for Action on LDL-C Reduction</t>
  </si>
  <si>
    <t>Authorea, Inc.</t>
  </si>
  <si>
    <t>https://doi.org/10.22541/au.161548923.32347892/v1</t>
  </si>
  <si>
    <t>10.22541/au.161548923.32347892/v1</t>
  </si>
  <si>
    <t>Patrick Orlando, Nireshni Chellan, Johan Louw, Luca Tiano, Ilenia Cirilli, Phiwayinkosi Dludla, Elizabeth Joubert, Christo J.F. Muller</t>
  </si>
  <si>
    <t>Aspalathin-Rich Green Rooibos Extract Lowers LDL-Cholesterol and Oxidative Status in High-Fat Diet-Induced Diabetic Vervet Monkeys</t>
  </si>
  <si>
    <t>https://doi.org/10.3390/molecules24091713</t>
  </si>
  <si>
    <t>10.3390/molecules24091713</t>
  </si>
  <si>
    <t>1420-3049</t>
  </si>
  <si>
    <t>3.67</t>
  </si>
  <si>
    <t>Type 2 diabetic patients possess a two to four-fold-increased risk for cardiovascular diseases (CVD). Hyperglycemia, oxidative stress associated with endothelial dysfunction and dyslipidemia are regarded as pro-atherogenic mechanisms of CVD. In this study, high-fat diet-induced diabetic and non-diabetic vervet monkeys were treated with 90 mg/kg of aspalathin-rich green rooibos extract (Afriplex GRT) for 28 days, followed by a 1-month wash-out period. Supplementation showed improvements in both the intravenous glucose tolerance test (IVGTT) glycemic area under curve (AUC) and total cholesterol (due to a decrease of the low-density lipoprotein [LDL]) values in diabetics, while non-diabetic monkeys benefited from an increase in high-density lipoprotein (HDL) levels. No variation of plasma coenzyme Q10 (CoQ10) were found, suggesting that the LDL-lowering effect of Afriplex GRT could be related to its ability to modulate the mevalonate pathway differently from statins. Concerning the plasma oxidative status, a decrease in percentage of oxidized CoQ10 and circulating oxidized LDL (ox-LDL) levels after supplementation was observed in diabetics. Finally, the direct correlation between the amount of oxidized LDL and total LDL concentration, and the inverse correlation between ox-LDL and plasma CoQ10 levels, detected in the diabetic monkeys highlighted the potential cardiovascular protective role of green rooibos extract. Taken together, these findings suggest that Afriplex GRT could counteract hyperglycemia, oxidative stress and dyslipidemia, thereby lowering fundamental cardiovascular risk factors associated with diabetes.</t>
  </si>
  <si>
    <t>https://www.mdpi.com/1420-3049/24/9/1713/pdf</t>
  </si>
  <si>
    <t>Euseppe Ortiz, Enrique A. Torres</t>
  </si>
  <si>
    <t>Assessing water demand with remote sensing for two coriander varieties</t>
  </si>
  <si>
    <t>Agronomía Colombiana</t>
  </si>
  <si>
    <t>Universidad Nacional de Colombia</t>
  </si>
  <si>
    <t>https://doi.org/10.15446/agron.colomb.v36n3.71809</t>
  </si>
  <si>
    <t>10.15446/agron.colomb.v36n3.71809</t>
  </si>
  <si>
    <t>2357-3732</t>
  </si>
  <si>
    <t>The use of remote sensing to determine water needs has been successfully applied by several authors to different crops, maintaining, as an important basis, the relationship between the normalized difference vegetation index (NDVI) and biophysical variables, such as the fraction of coverage (fc) and the basal crop coefficient (Kcb). Therefore, this study quantified the water needs of two varieties of coriander (UNAPAL Laurena CL and UNAPAL Precoso CP) based on the response of fc and Kcb, using remote sensors and a water balance according to the FAO-56 methodology. A Campbell Scientific meteorological station, a commercial digital camera and a portable spectro radiometer were used to obtain information on the environmental conditions and the crop. By means of remote sensing associated with a water balance, it was found that the water demand was 156 mm for CL and 151 mm for CP until the foliage harvest (41 d after sowing); additionally, the initial Kcb was 0.14, the mean Kcb was 1.16 (approximately) and the final Kcb was 0.71 (approximately).</t>
  </si>
  <si>
    <t>https://revistas.unal.edu.co/index.php/agrocol/article/viewFile/71809/69731</t>
  </si>
  <si>
    <t>Assessment and Evaluation of the Leaf Extract of Begonia barbata to the Reduction LDL-Cholesterol in Carbamazepine Induced Obese Rats</t>
  </si>
  <si>
    <t>American Journal of Pure and Applied Biosciences</t>
  </si>
  <si>
    <t>Universe Publishing Group - UniversePG</t>
  </si>
  <si>
    <t>https://doi.org/10.34104/ajpab.021.017028</t>
  </si>
  <si>
    <t>10.34104/ajpab.021.017028</t>
  </si>
  <si>
    <t>2663-6913</t>
  </si>
  <si>
    <t>Scientific endeavor has made it possible to discover and synthesize lipid-lowering drugs but, in most cases, their beneficial effects are overshadowed by their adverse effects. Hence, research interest in the screening of medicinal plants has intensified in recent years with a view of discovering potential antioxidants, lipid, and glucose-lowering phytochemicals. Four-month feeding of carbamazepine (both 5 mg/kg and 20 mg/kg body weight) with a normal diet increased the body mass of rats. Low-density lipoprotein (LDL) cholesterol level was increased based on the oral execution of carbamazepine. But high-density lipoprotein (HDL) cholesterol level and weight of the liver increased slightly and the level of triacylglycerol (TG) and total cholesterol (TC) level remain unchanged. Nonetheless, the Begonia barbata feeding with a normal diet reduced carbamazepine-induced obesity at both high and low doses. The level of LDL cholesterol and liver weight was significantly decreased due to the oral execution of B. barbata together with normal diet and carbamazepine, where HDL level was changed but not significantly.</t>
  </si>
  <si>
    <t>https://universepg.com/journal-details/165</t>
  </si>
  <si>
    <t>Ka Keung Chan, Jane A Dickerson</t>
  </si>
  <si>
    <t>Assessment of LDL-C Calculation Using the Newly Adopted NIH LDL-C Equation in a Pediatric Population</t>
  </si>
  <si>
    <t>https://doi.org/10.1093/clinchem/hvac123</t>
  </si>
  <si>
    <t>10.1093/clinchem/hvac123</t>
  </si>
  <si>
    <t>https://academic.oup.com/clinchem/article-pdf/68/10/1338/46354931/hvac123.pdf</t>
  </si>
  <si>
    <t>Sabitha Palazhy, DamodaranM Vasudevan, Prakash Kamath</t>
  </si>
  <si>
    <t>Assessment of small, dense LDL particles among subjects consuming coconut oil or sunflower oil as cooking medium by using LDL-cholesterol/LDL-apo B ratio as a surrogate marker</t>
  </si>
  <si>
    <t>Journal of Medical Nutrition and Nutraceuticals</t>
  </si>
  <si>
    <t>Medknow</t>
  </si>
  <si>
    <t>https://doi.org/10.4103/2278-019x.123450</t>
  </si>
  <si>
    <t>10.4103/2278-019x.123450</t>
  </si>
  <si>
    <t>2278-019X</t>
  </si>
  <si>
    <t>Katharina Gaus, Amrik Basran, Elizabeth A. H. Hall</t>
  </si>
  <si>
    <t>Assessment of the fifth ligand-binding repeat (LR5) of the LDL receptor as an analytical reagent for LDL binding</t>
  </si>
  <si>
    <t>The Analyst</t>
  </si>
  <si>
    <t>Royal Society of Chemistry (RSC)</t>
  </si>
  <si>
    <t>https://doi.org/10.1039/b008725o</t>
  </si>
  <si>
    <t>10.1039/b008725o</t>
  </si>
  <si>
    <t>0003-2654</t>
  </si>
  <si>
    <t>http://pubs.rsc.org/en/content/articlepdf/2001/AN/B008725O</t>
  </si>
  <si>
    <t>Association and path co-efficient analysis among leaf yield and it’s component in coriander (Coriandrum sativum L.) genotypes</t>
  </si>
  <si>
    <t>https://doi.org/10.37992/2020.1101.051</t>
  </si>
  <si>
    <t>10.37992/2020.1101.051</t>
  </si>
  <si>
    <t>http://ejplantbreeding.org/index.php/EJPB/article/view/3255/1943</t>
  </si>
  <si>
    <t>Bo Feng</t>
  </si>
  <si>
    <t>Association of circulating oxidized LDL-C/LDL-C ratio with severity of coronary atherosclerosis and other emerging biomarkers of cardiovascular disease in patients with type 2 diabetes</t>
  </si>
  <si>
    <t>https://doi.org/10.21203/rs.3.rs-962747/v1</t>
  </si>
  <si>
    <t>10.21203/rs.3.rs-962747/v1</t>
  </si>
  <si>
    <t>Abstract: Background Atherosclerosis cardiovascular diseases (ASCVD) are the leading cause of mortality and morbidity in patients with diabetes. But there are still no simpler and more effective biomarkers which can predict the severity of coronary atherosclerosis in diabetic patients. Oxidized low-density lipoprotein (oxLDL) is a novel CVD biomarker that also increase in diabetic patients. The aim of present study was to evaluate the associations of circulating oxLDL/LDL-C ratio with severity of coronary atherosclerosis and other emerging biomarkers of cardiovascular disease such as fibroblast growth factor 21 (FGF21), interleukin 33 (IL33) and vascular cell adhesion molecule-1 (VCAM-1) in patients with type 2 diabetes. Methods 152 patients with type 2 diabetes were recruited in our study. Plasma levels in oxLDL, FGF21, IL33 and VCAM-1 were measured by ELISA. oxLDL/LDL-C ratio was calculated. Coronary computed tomographic angiography (CCTA) was performed in all patients. Patients were allocated into four groups according to CCTA findings and Gensini score: normal, mild, moderate and severe coronary atherosclerosis group. Association between the oxLDL/LDL-C ratio and the severity of coronary atherosclerosis were evaluated using logistic regression models and receiver operator characteristic (ROC) curve analyses. Results Correlation analysis showed that oxLDL/LDL-C ratio was positively associated with severity of coronary atherosclerosis (p &lt; 0.05). After adjusted for age, duration of diabetes, the positive correlation between severity of coronary atherosclerosis and oxLDL/LDL-C ratio still existed (OR 2.03, 95% CI 1.31- 3.14, p &lt; 0.01). OxLDL/LDL-C ratio in severe group was significantly higher than which in the other three groups respectively (p&lt; 0.001). The cut-off value of oxLDL/LDL-C ratio in predicting severe coronary atherosclerosis was more than 0.091 with specificity of 66.5% and sensitivity of 75%. Only IL33 correlated positively with oxLDL/LDL-C ratio (r = 0.274, p&lt;0.01). However, VCAM-1 had a similar trend with oxLDL/LDL-C ratio in these four groups. Conclusions OxLDL/LDL-C ratio is considered as a potential biomarker in diabetic patients for early recognition and intervention of severe coronary atherosclerosis, and will be more effective if tested IL33 and VCAM-1 at the same time.</t>
  </si>
  <si>
    <t>https://www.researchsquare.com/article/rs-962747/v1</t>
  </si>
  <si>
    <t>Aterosclerose, Inflamação e Genética – E Você Achava que Era Só Colesterol LDL</t>
  </si>
  <si>
    <t>Arquivos Brasileiros de Cardiologia</t>
  </si>
  <si>
    <t>Sociedade Brasileira de Cardiologia</t>
  </si>
  <si>
    <t>https://doi.org/10.36660/abc.20200038</t>
  </si>
  <si>
    <t>10.36660/abc.20200038</t>
  </si>
  <si>
    <t>1678-4170</t>
  </si>
  <si>
    <t>https://www.scielo.br/pdf/abc/v114n2/pt_0066-782X-abc-114-02-0273.pdf</t>
  </si>
  <si>
    <t>Alexander N. Orekhov, Vladimir V. Tertov</t>
  </si>
  <si>
    <t>Atherogenic Factors of Blood: Desialylated LDL and Anti-LDL Autoantibodies</t>
  </si>
  <si>
    <t>New Aspects of Metabolism and Behaviour of Mesenchymal Cells during the Pathogenesis of Arteriosclerosis</t>
  </si>
  <si>
    <t>VS Verlag für Sozialwissenschaften</t>
  </si>
  <si>
    <t>https://doi.org/10.1007/978-3-322-99112-6_9</t>
  </si>
  <si>
    <t>10.1007/978-3-322-99112-6_9</t>
  </si>
  <si>
    <t>http://link.springer.com/content/pdf/10.1007/978-3-322-99112-6_9.pdf</t>
  </si>
  <si>
    <t>Masa Yuki Yokode, Toru Kita</t>
  </si>
  <si>
    <t>Atherosclerosis (oxidized LDL): preparation of oxidized LDL/ detection of cholesterol accumulation in macrophages</t>
  </si>
  <si>
    <t>Experimental protocols for reactive oxygen and nitrogen species</t>
  </si>
  <si>
    <t>Oxford University PressOxford</t>
  </si>
  <si>
    <t>https://doi.org/10.1093/oso/9780198506683.003.0082</t>
  </si>
  <si>
    <t>10.1093/oso/9780198506683.003.0082</t>
  </si>
  <si>
    <t>Abstract: A characteristic feature of atherosclerotic lesions is macrophage-derived foam cells in the intima filled with cholesteryl esters. Recent studies have shown that macrophages take-up oxidatively-modified low density lipoprotein (LDL) (oxidized LDL) by the scavenger receptor and are converted into foam cells. Thus, it is important to understand how oxidized LDL is produced in the body. Here we describe a method for isolating LDL and inducing its oxidation with a copper salt</t>
  </si>
  <si>
    <t>https://academic.oup.com/book/chapter-pdf/52342850/isbn-9780198506683-book-part-82.pdf</t>
  </si>
  <si>
    <t>Atorvastatin increase in LDL oxidation resistance is independent of favourable changes in LDL size</t>
  </si>
  <si>
    <t>https://doi.org/10.1016/s1567-5688(02)80472-x</t>
  </si>
  <si>
    <t>10.1016/s1567-5688(02)80472-x</t>
  </si>
  <si>
    <t>https://api.elsevier.com/content/article/PII:S156756880280472X</t>
  </si>
  <si>
    <t>&amp;NA;</t>
  </si>
  <si>
    <t>Atorvastatin is more effective than pravastatin at reducing LDL-cholesterol and malondialdehyde-modified LDL</t>
  </si>
  <si>
    <t>Inpharma Weekly</t>
  </si>
  <si>
    <t>https://doi.org/10.2165/00128413-200314140-00029</t>
  </si>
  <si>
    <t>10.2165/00128413-200314140-00029</t>
  </si>
  <si>
    <t>1173-8324</t>
  </si>
  <si>
    <t>ATVB_net: Article Commentary: Endothelial Cell LDL Transcytosis in Atherosclerosis</t>
  </si>
  <si>
    <t>ATVB_Net</t>
  </si>
  <si>
    <t>https://doi.org/10.1161/blog.20240918.509150</t>
  </si>
  <si>
    <t>dataset</t>
  </si>
  <si>
    <t>10.1161/blog.20240918.509150</t>
  </si>
  <si>
    <t>Maryam Foromandi, Mohammadreza Khani</t>
  </si>
  <si>
    <t>Author response for "The Effect of Chitosan Coatings Enriched with Garlic Extract and Coriander Essential Oil on the Shelf Life of Rainbow Trout ( &amp;lt;i&amp;gt;Oncorhynchus mykiss&amp;lt;/i&amp;gt; ) Fillet Stored at &amp;lt;scp&amp;gt; 4 &amp;lt;sup&amp;gt;o&amp;lt;/sup&amp;gt; C &amp;lt;/scp&amp;gt;"</t>
  </si>
  <si>
    <t>https://doi.org/10.1111/ijfs.16461/v3/response1</t>
  </si>
  <si>
    <t>peer-review</t>
  </si>
  <si>
    <t>10.1111/ijfs.16461/v3/response1</t>
  </si>
  <si>
    <t>https://doi.org/10.1111/ijfs.16461/v2/response1</t>
  </si>
  <si>
    <t>10.1111/ijfs.16461/v2/response1</t>
  </si>
  <si>
    <t>Hans Jansen, Hosam Ghanem, Jac H.S.A.M. Kuypers, Jan C. Birkenhäger</t>
  </si>
  <si>
    <t>Autoantibodies against malondialdehyde-modified LDL are elevated in subjects with an LDL subclass pattern B</t>
  </si>
  <si>
    <t>https://doi.org/10.1016/0021-9150(94)05527-p</t>
  </si>
  <si>
    <t>10.1016/0021-9150(94)05527-p</t>
  </si>
  <si>
    <t>https://api.elsevier.com/content/article/PII:002191509405527P</t>
  </si>
  <si>
    <t>Patrizia Brizzi, Giancarlo Tonolo, Graziano Bertrand, Francesca Carusillo, Cristiana Severino, Mario Maioli, Lucia Malaguarnera, Salvatore Musumeci</t>
  </si>
  <si>
    <t>Autoantibodies against oxidized low-density lipoprotein (ox-LDL) and LDL oxidation status</t>
  </si>
  <si>
    <t>Clinical Chemistry and Laboratory Medicine (CCLM)</t>
  </si>
  <si>
    <t>Walter de Gruyter GmbH</t>
  </si>
  <si>
    <t>https://doi.org/10.1515/cclm.2004.030</t>
  </si>
  <si>
    <t>10.1515/cclm.2004.030</t>
  </si>
  <si>
    <t>1437-4331</t>
  </si>
  <si>
    <t>Abstract: Oxidized low-density lipoproteins (ox-LDLs) and their autoantibodies (OLAB) are involved in the development of atherosclerosis in animal models, but their role in humans is still not clear. For this reason we studied 54 patients with β-thalassemia major (TM), as a model of chronically low circulating LDLs with a high level of oxidation; 44 patients with primary hypercholesterolemia, as model of chronically high circulating LDLs; 24 type 2 diabetic mellitus patients (T2DM) before and after 3 months of atorvastatin treatment (20 mg/day), as a model of acute changes in circulating LDLs; and 41 normolipidemic subjects as a control group. ox-LDLs were measured by the determination of baseline diene concentration in the plasma LDL lipidic fraction after 12 hours fasting and were expressed as the amount of conjugated dienes/liter (BDC/l) or BDC/LDL-cholesterol (LDL-C), which indicate respectively LDL oxidation degree and status. OLABwere determined using an enzyme immunoassay and related to LDL oxidation degree (BDC/l). In TM, BDC/l was lower, while BDC/LDL-C was significantly higher, compared to both hypercholesterolemia and normolipidemic subjects. Patients with hypercholesterolemia had higher BDC/l, but lower BDC/LDL-C and OLAB/BDC-l, than normolipidemic subjects. In T2DM patients at diet, BDC/LDL-C and OLAB/BDC-l were lower than in normolipidemic subjects. After 3 months of atorvastatin treatment, BDC/LDL-C and OLAB/BDC-l ratios increased. When all patients were evaluated together, a significant inverse correlation was evident between OLABand either LDL or BDC/l. Our findings suggest that a relationship between OLABtiter and oxidation indices (BDC/l and BDC/LDL-C) does exist and we may speculate that an increase in OLAB/BDC-l ratio might be protective against the risk of atherosclerosis.</t>
  </si>
  <si>
    <t>http://www.degruyter.com/view/j/cclm.2004.42.issue-2/cclm.2004.030/cclm.2004.030.xml</t>
  </si>
  <si>
    <t>J. D. Taylor, C. L. Dudley</t>
  </si>
  <si>
    <t>Bacterial disease of coriander</t>
  </si>
  <si>
    <t>Plant Pathology</t>
  </si>
  <si>
    <t>https://doi.org/10.1111/j.1365-3059.1980.tb01194.x</t>
  </si>
  <si>
    <t>10.1111/j.1365-3059.1980.tb01194.x</t>
  </si>
  <si>
    <t>0032-0862</t>
  </si>
  <si>
    <t>SUMMARY: A</t>
  </si>
  <si>
    <t>https://api.wiley.com/onlinelibrary/tdm/v1/articles/10.1111%2Fj.1365-3059.1980.tb01194.x</t>
  </si>
  <si>
    <t>MARKKU AHOTUPA, TOMMI J. VASANKARI</t>
  </si>
  <si>
    <t>BASELINE DIENE CONJUGATION IN LDL LIPIDS: AN INDICATOR OF CIRCULATING OXIDIZED LDL</t>
  </si>
  <si>
    <t>Bio-Assays for Oxidative Stress Status</t>
  </si>
  <si>
    <t>https://doi.org/10.1016/b978-0-444-50957-4.50006-5</t>
  </si>
  <si>
    <t>10.1016/b978-0-444-50957-4.50006-5</t>
  </si>
  <si>
    <t>https://api.elsevier.com/content/article/PII:B9780444509574500065</t>
  </si>
  <si>
    <t>Kadek Adi Sudarmika, Putu Oky Ari Tania</t>
  </si>
  <si>
    <t>Bay Leaf Extract as a Potential Therapeutic Agent for LDL Reduction in Hypercholesterolemia: A Dose-Response Study</t>
  </si>
  <si>
    <t>Eureka Herba Indonesia</t>
  </si>
  <si>
    <t>Hanif Medisiana Publisher</t>
  </si>
  <si>
    <t>https://doi.org/10.37275/ehi.v5i3.126</t>
  </si>
  <si>
    <t>10.37275/ehi.v5i3.126</t>
  </si>
  <si>
    <t>2746-5152</t>
  </si>
  <si>
    <t>Hypercholesterolemia, characterized by elevated low-density lipoprotein (LDL) cholesterol levels, is a major risk factor for cardiovascular disease. The current study investigated the dose-dependent effects of bay leaf extract on LDL cholesterol reduction in a hypercholesterolemic rat model. Male Wistar rats were fed a high-fat diet to induce hypercholesterolemia. They were then randomly assigned to five groups: positive control (simvastatin), negative control (standard diet), and three treatment groups receiving graded doses of bay leaf extract (0.72 g, 1.08 g, and 1.80 g). LDL cholesterol levels were measured after seven days of treatment. Bay leaf extract administration resulted in a dose-dependent reduction in LDL cholesterol levels. The highest dose (1.80 g) exhibited comparable efficacy to simvastatin in lowering LDL cholesterol. In conclusion, bay leaf extract demonstrates potential as a therapeutic agent for managing hypercholesterolemia by effectively reducing LDL cholesterol levels. The optimal dose for LDL reduction appears to be 1.80 g. Further research is warranted to explore the underlying mechanisms and clinical implications of these findings.</t>
  </si>
  <si>
    <t>https://eurekabiomedical.com/index.php/EHI/article/download/126/181</t>
  </si>
  <si>
    <t>Atsushi SANO, Riichiro UCHIDA, Makoto SAITO, Nobuhiko SHIOYA, Yoshika KOMORI, Yasuo THO, Naotaka HASHIZUME</t>
  </si>
  <si>
    <t>Beneficial Effects of Grape Seed Extract on Malondialdehyde-Modified LDL</t>
  </si>
  <si>
    <t>Journal of Nutritional Science and Vitaminology</t>
  </si>
  <si>
    <t>Center for Academic Publications Japan</t>
  </si>
  <si>
    <t>https://doi.org/10.3177/jnsv.53.174</t>
  </si>
  <si>
    <t>10.3177/jnsv.53.174</t>
  </si>
  <si>
    <t>0301-4800</t>
  </si>
  <si>
    <t>5.39</t>
  </si>
  <si>
    <t>Lia Olivares-Caro, Claudia Radojkovic, Si Yen Chau, Daniela Nova, Luis Bustamante, Jose Yamil Neira, Andy J. Perez, Claudia Mardones</t>
  </si>
  <si>
    <t>Berberis microphylla G. Forst (Calafate) Berry Extract Reduces Oxidative Stress and Lipid Peroxidation of Human LDL</t>
  </si>
  <si>
    <t>https://doi.org/10.3390/antiox9121171</t>
  </si>
  <si>
    <t>10.3390/antiox9121171</t>
  </si>
  <si>
    <t>2076-3921</t>
  </si>
  <si>
    <t>1.60</t>
  </si>
  <si>
    <t>Calafate (Berberis microphylla G. Forst) is a Patagonian barberry very rich in phenolic compounds. Our aim was to demonstrate, through in vitro models, that a comprehensive characterized calafate extract has a protective role against oxidative processes associated to cardiovascular disease development. Fifty-three phenolic compounds (17 of them not previously reported in calafate), were tentatively identified by Ultra-Liquid Chromatography with Diode Array Detector, coupled to Quadrupole-Time of Fly Mass Spectrometry (UHPLC-DAD-QTOF). Fatty acids profile and metals content were studied for the first time, by Gas Chromatography Mass Spectrometry (GC-MS) and Total X-ray Fluorescence (TXRF), respectively. Linolenic and linoleic acid, and Cu, Zn, and Mn were the main relevant compounds from these groups. The bioactivity of calafate extract associated to the cardiovascular protection was evaluated using Human Umbilical Vein Endothelial Cells (HUVECs) and human low density lipoproteins (LDL) to measure oxidative stress and lipid peroxidation. The results showed that calafate extract reduced intracellular Reactive Oxygen Species (ROS) production (51%) and completely inhibited LDL oxidation and malondialdehyde (MDA) formation. These findings demonstrated the potential of the relevant mix of compounds found in calafate extract on lipoperoxidation and suggest a promising protective effect for reducing the incidence of cardiovascular disease.</t>
  </si>
  <si>
    <t>https://www.mdpi.com/2076-3921/9/12/1171/pdf</t>
  </si>
  <si>
    <t>Stephen R Master, Daniel J Rader</t>
  </si>
  <si>
    <t>Beyond LDL Cholesterol in Assessing Cardiovascular Risk: apo B or LDL-P?</t>
  </si>
  <si>
    <t>https://doi.org/10.1373/clinchem.2013.203208</t>
  </si>
  <si>
    <t>10.1373/clinchem.2013.203208</t>
  </si>
  <si>
    <t>http://academic.oup.com/clinchem/article-pdf/59/5/723/32659906/clinchem0723.pdf</t>
  </si>
  <si>
    <t>D. De Stefano, A. Baragetti, A. Baragetti, N. Macrì, H. Tavori, S. Fazio, A.L. Catapano</t>
  </si>
  <si>
    <t>Binding of PCSK9 to circulating LDL: Effect of PCSK9 monoclonal antibodies on the LDL-bound PCSK9?</t>
  </si>
  <si>
    <t>https://doi.org/10.1016/j.atherosclerosis.2018.06.276</t>
  </si>
  <si>
    <t>10.1016/j.atherosclerosis.2018.06.276</t>
  </si>
  <si>
    <t>https://api.elsevier.com/content/article/PII:S0021915018305884</t>
  </si>
  <si>
    <t>Seiji Takeda, Ao Hamamuki, Kanako Ushirogata, Taichi  E. Takasuka</t>
  </si>
  <si>
    <t>Binding Properties of Recombinant Ldl Receptor and Lox-1 Receptor to Ldl Measured Using Bio-Layer Interferometry and Atomic Force Microscopy</t>
  </si>
  <si>
    <t>https://doi.org/10.2139/ssrn.4359028</t>
  </si>
  <si>
    <t>10.2139/ssrn.4359028</t>
  </si>
  <si>
    <t>Seiji Takeda, Ao Hamamuki, Kanako Ushirogata, Taichi E. Takasuka</t>
  </si>
  <si>
    <t>Binding properties of recombinant LDL receptor and LOX-1 receptor to LDL measured using bio-layer interferometry and atomic force microscopy</t>
  </si>
  <si>
    <t>Biophysical Chemistry</t>
  </si>
  <si>
    <t>https://doi.org/10.1016/j.bpc.2023.107069</t>
  </si>
  <si>
    <t>10.1016/j.bpc.2023.107069</t>
  </si>
  <si>
    <t>0301-4622</t>
  </si>
  <si>
    <t>https://api.elsevier.com/content/article/PII:S0301462223001205</t>
  </si>
  <si>
    <t>Shweta Suri, Anuradha Dutta</t>
  </si>
  <si>
    <t>Bioactive Compounds in Coriander</t>
  </si>
  <si>
    <t>Spice Bioactive Compounds</t>
  </si>
  <si>
    <t>https://doi.org/10.1201/9781003215387-16</t>
  </si>
  <si>
    <t>10.1201/9781003215387-16</t>
  </si>
  <si>
    <t>Chin Xuan Tan, Seok Shin Tan, Seok Tyug Tan</t>
  </si>
  <si>
    <t>Bioactive Compounds of Coriander Leaves</t>
  </si>
  <si>
    <t>https://doi.org/10.1201/9781003204626-26</t>
  </si>
  <si>
    <t>10.1201/9781003204626-26</t>
  </si>
  <si>
    <t>Abdurrahim YILMAZ</t>
  </si>
  <si>
    <t>Bioinoculants Induce Enhancement of Yield and Essential Oil Profile of Coriander (Coriandrum Sativum L.)</t>
  </si>
  <si>
    <t>SSRN Electronic Journal</t>
  </si>
  <si>
    <t>https://doi.org/10.2139/ssrn.4076751</t>
  </si>
  <si>
    <t>10.2139/ssrn.4076751</t>
  </si>
  <si>
    <t>1556-5068</t>
  </si>
  <si>
    <t>BIOLOGICAL EVALUATION AND APPLICATION OF CORIANDER FRUITS AND ITS ESSENTIAL OIL</t>
  </si>
  <si>
    <t>Carpathian Journal of Food Science and Technology</t>
  </si>
  <si>
    <t>Technical University of Cluj Napoca</t>
  </si>
  <si>
    <t>https://doi.org/10.34302/crpjfst/2022.14.2.9</t>
  </si>
  <si>
    <t>10.34302/crpjfst/2022.14.2.9</t>
  </si>
  <si>
    <t>2066-6845</t>
  </si>
  <si>
    <t>Yasuko MIYAKE, Tohru FUNAHASHI, Akira YAMAMOTO</t>
  </si>
  <si>
    <t>Biosynthesis and Processing of Low Density Lipoprotein (LDL) Receptor in the Fibroblasts of Internalization-Defective Type Familial Hypercholesterolemia</t>
  </si>
  <si>
    <t>https://doi.org/10.5551/jat1973.15.4_925</t>
  </si>
  <si>
    <t>10.5551/jat1973.15.4_925</t>
  </si>
  <si>
    <t>https://www.jstage.jst.go.jp/article/jat1973/15/4/15_4_925/_pdf</t>
  </si>
  <si>
    <t>Kwang Hoon Song, Young Hwa Kim, A-Rang Im, Yun Hee Kim</t>
  </si>
  <si>
    <t>Black Raspberry Extract Enhances LDL Uptake in HepG2 Cells by Suppressing PCSK9 Expression to Upregulate LDLR Expression</t>
  </si>
  <si>
    <t>Journal of Medicinal Food</t>
  </si>
  <si>
    <t>Mary Ann Liebert Inc</t>
  </si>
  <si>
    <t>https://doi.org/10.1089/jmf.2017.4069</t>
  </si>
  <si>
    <t>10.1089/jmf.2017.4069</t>
  </si>
  <si>
    <t>1096-620X</t>
  </si>
  <si>
    <t>1.14</t>
  </si>
  <si>
    <t>http://www.liebertpub.com/doi/full-xml/10.1089/jmf.2017.4069</t>
  </si>
  <si>
    <t>Wasan Mani Kumar, Marta Ribeiro, Andre Balla</t>
  </si>
  <si>
    <t>Cadmium‐induced Macrophage LDL and Oxidized LDL Internalization</t>
  </si>
  <si>
    <t>https://doi.org/10.1096/fasebj.2019.33.1_supplement.802.74</t>
  </si>
  <si>
    <t>10.1096/fasebj.2019.33.1_supplement.802.74</t>
  </si>
  <si>
    <t>Environmental cadmium exposure has been established as a promotor of vascular inflammation and risk factor for atherosclerosis. Inflammation causes histone release, which was shown to increase macrophage low‐density lipoprotein (LDL) phagocytosis, which initiates foam cell formation, a crucial step in atherosclerosis. The link between histones and macrophages suggests cadmium may increase atherogenesis by upregulating scavenger receptors, which function to bind LDL and Oxidized LDL (OxLDL).</t>
  </si>
  <si>
    <t>M.I. Ahmad, D. Rao, R.M. Saliem</t>
  </si>
  <si>
    <t>Calculated LDL cholesterol (freidwald, martin johns and Sampson) comparison of retrospective data with direct LDL cholesterol and hypertriglyceridaemia</t>
  </si>
  <si>
    <t>Clinica Chimica Acta</t>
  </si>
  <si>
    <t>https://doi.org/10.1016/j.cca.2024.118014</t>
  </si>
  <si>
    <t>10.1016/j.cca.2024.118014</t>
  </si>
  <si>
    <t>0009-8981</t>
  </si>
  <si>
    <t>https://api.elsevier.com/content/article/PII:S0009898124002559</t>
  </si>
  <si>
    <t>Jagadish Ramasamy, Victoria Job, Thenmozhi Mani, Molly Jacob</t>
  </si>
  <si>
    <t>Calculated values of serum LDL-cholesterol (LDL-C) – for better or worse?</t>
  </si>
  <si>
    <t>Nutrition, Metabolism and Cardiovascular Diseases</t>
  </si>
  <si>
    <t>https://doi.org/10.1016/j.numecd.2021.01.016</t>
  </si>
  <si>
    <t>10.1016/j.numecd.2021.01.016</t>
  </si>
  <si>
    <t>0939-4753</t>
  </si>
  <si>
    <t>https://api.elsevier.com/content/article/PII:S0939475321000363</t>
  </si>
  <si>
    <t>Joana Menezes Nunes, Elisabete Rodrigues, Davide Carvalho, Joao Tiago Guimaraes</t>
  </si>
  <si>
    <t>Calculating serum LDL cholesterol (LDL-C): comparison of LDL-C measured by direct assay with various formulae by combination of ages, genders, and triglycerides</t>
  </si>
  <si>
    <t>Endocrine Abstracts</t>
  </si>
  <si>
    <t>Bioscientifica</t>
  </si>
  <si>
    <t>https://doi.org/10.1530/endoabs.37.ep545</t>
  </si>
  <si>
    <t>10.1530/endoabs.37.ep545</t>
  </si>
  <si>
    <t>1479-6848</t>
  </si>
  <si>
    <t>http://www.endocrine-abstracts.org/ea/0037/ea0037EP545.htm</t>
  </si>
  <si>
    <t>A. Kharlamov</t>
  </si>
  <si>
    <t>Can dropping ldl-c cause regression of atherosclerosis or should toxic ldl-c be eradicated? A pooled study of plaque burden reduction in lipid-lowering trials</t>
  </si>
  <si>
    <t>https://doi.org/10.1016/j.atherosclerosis.2019.06.304</t>
  </si>
  <si>
    <t>10.1016/j.atherosclerosis.2019.06.304</t>
  </si>
  <si>
    <t>https://api.elsevier.com/content/article/PII:S0021915019307610</t>
  </si>
  <si>
    <t>Jelena Barbir, Francisco R. Badenes-Pérez, César Fernández-Quintanilla, José Dorado</t>
  </si>
  <si>
    <t>Can floral field margins improve pollination and seed production in coriander&lt;i&gt;Coriandrum sativum&lt;/i&gt;L. (Apiaceae)?</t>
  </si>
  <si>
    <t>Agricultural and Forest Entomology</t>
  </si>
  <si>
    <t>https://doi.org/10.1111/afe.12108</t>
  </si>
  <si>
    <t>10.1111/afe.12108</t>
  </si>
  <si>
    <t>1461-9555</t>
  </si>
  <si>
    <t>https://api.wiley.com/onlinelibrary/tdm/v1/articles/10.1111%2Fafe.12108</t>
  </si>
  <si>
    <t>Sujoya Sukul, Mini Sheth</t>
  </si>
  <si>
    <t>Can sanitizers reduce microbial load of coriander leaves?</t>
  </si>
  <si>
    <t>Nutrition &amp;amp; Food Science</t>
  </si>
  <si>
    <t>Emerald</t>
  </si>
  <si>
    <t>https://doi.org/10.1108/00346651211196483</t>
  </si>
  <si>
    <t>10.1108/00346651211196483</t>
  </si>
  <si>
    <t>0034-6659</t>
  </si>
  <si>
    <t>0.15</t>
  </si>
  <si>
    <t>Purpose: The purpose of this paper is to investigate the effectiveness of NaOCl and KMnO Design/methodology/approach: Fresh coriander leaves procured from various markets were intensively sampled and administered to wash treatments with tap water and sanitizers at two levels. Hi media pre plated plates were used for determination of TPC (Total Plate Count), Findings: Unwashed coriander leaves showed TPC beyond the acceptable limits of 105 CFU/g. Bulk washing (10 g sample dipped in 1 litre tap water for 5 minutes) did not significantly reduce TPC and any of the pathogens. TPC decreased significantly by 1 log cycle up on treatment with 200 ppm NaOCl and 100 ppm KMnO Practical implications: Tap water is not sufficient to reduce the microbial load of fresh coriander. Use of 100 ppm NaOCl and 50 ppm KMnO Originality/value: This is an original study, wherein use of sanitizers should be promoted in order to reduce the microbial load of coriander leaves.</t>
  </si>
  <si>
    <t>https://www.emerald.com/insight/content/doi/10.1108/00346651211196483/full/html</t>
  </si>
  <si>
    <t>Leonardo Roever</t>
  </si>
  <si>
    <t>Can the Reduction in Percent LDL Cholesterol or Attained LDL Cholesterol Levels or Both Add Incremental Prognostic Value?</t>
  </si>
  <si>
    <t>The American Journal of Medicine</t>
  </si>
  <si>
    <t>https://doi.org/10.1016/j.amjmed.2015.11.002</t>
  </si>
  <si>
    <t>10.1016/j.amjmed.2015.11.002</t>
  </si>
  <si>
    <t>0002-9343</t>
  </si>
  <si>
    <t>https://api.elsevier.com/content/article/PII:S0002934315010451</t>
  </si>
  <si>
    <t>Eugene Pearlman, Ashley Porter, Judy Layden, Chau Hoang</t>
  </si>
  <si>
    <t>Can We Improve the Estimation of LDL-Cholesterol (LDL-C) by Using Nonlinear Regression (NLR)?</t>
  </si>
  <si>
    <t>American Journal of Clinical Pathology</t>
  </si>
  <si>
    <t>https://doi.org/10.1093/ajcp/142.suppl1.037</t>
  </si>
  <si>
    <t>10.1093/ajcp/142.suppl1.037</t>
  </si>
  <si>
    <t>1943-7722</t>
  </si>
  <si>
    <t>http://academic.oup.com/ajcp/article-pdf/142/suppl_1/A037/25000272/ajcpath142-037.pdf</t>
  </si>
  <si>
    <t>B. Fuhrman, E. Wolfovitz, J.G. Brook</t>
  </si>
  <si>
    <t>Cancer and hypocholesterolemia: tumor cells induce increased oxidative modification of LDL and enhanced LDL uptake by non-tumor cells</t>
  </si>
  <si>
    <t>https://doi.org/10.1016/0021-9150(94)93251-4</t>
  </si>
  <si>
    <t>10.1016/0021-9150(94)93251-4</t>
  </si>
  <si>
    <t>https://api.elsevier.com/content/article/PII:0021915094932514</t>
  </si>
  <si>
    <t>Candidiasis management: current status of allopathic drugs and utility of coriander-based oil-less emulsions</t>
  </si>
  <si>
    <t>Letters in Applied NanoBioScience</t>
  </si>
  <si>
    <t>AMG Transcend Association</t>
  </si>
  <si>
    <t>https://doi.org/10.33263/lianbs83.586590</t>
  </si>
  <si>
    <t>10.33263/lianbs83.586590</t>
  </si>
  <si>
    <t>2284-6808</t>
  </si>
  <si>
    <t>Candidiasis (also known as thrush and moniliasis) is the most common, multifactorial, and opportunistic yeast infection which causes severe damage to the mucosal tissues of tongue and mouth. Candida albicans is the notable fungus causing the candidiasis in both animal and human. Moreover, this fungus is capable of forming a difficult-to-treat biofilm structure over the mucosal tissues of tongue and mouth. Allopathic drugs in solid, liquid, parenteral and topical gels are prescribed in the oral candidiasis conditions. The plant material-based formulations did not explore much especially to disturb the biofilm structure formed by this fungus. The present review accentuates firstly the causes together with various types of candidiasis, secondly the use of different allopathic drugs in conjunction with their side effects and thirdly the performance demonstration of oil-less emulsion prepared based on hydroxyethyl cellulose, eutectic forming excipients, coriander seed/ extract and non-ionic surfactant to manage the oral candidiasis condition.</t>
  </si>
  <si>
    <t>Letícia Bonfante Sicchieri</t>
  </si>
  <si>
    <t>Caracterização de lipoproteína de baixa densidade (LDL) por meios espectroscópicos</t>
  </si>
  <si>
    <t>Universidade de Sao Paulo, Agencia USP de Gestao da Informacao Academica (AGUIA)</t>
  </si>
  <si>
    <t>https://doi.org/10.11606/d.85.2012.tde-24082012-133902</t>
  </si>
  <si>
    <t>10.11606/d.85.2012.tde-24082012-133902</t>
  </si>
  <si>
    <t>http://www.teses.usp.br/teses/disponiveis/85/85134/tde-24082012-133902/publico/2012SicchieriCaracterizacao.pdf</t>
  </si>
  <si>
    <t>Carbamylated LDL: An Abundant LDL Isoform Both in Healthy Individuals and in Uremic Patients</t>
  </si>
  <si>
    <t>Adhesion Molecules</t>
  </si>
  <si>
    <t>https://doi.org/10.1201/9780429196393-81</t>
  </si>
  <si>
    <t>10.1201/9780429196393-81</t>
  </si>
  <si>
    <t>Muhammad Ibrahim, M. Bekhit, Neveen Hassan, M. Refaat, T. El-Akkad</t>
  </si>
  <si>
    <t>C-Banding Karyotype and Molecular Characterization of Cumin, Caraway and Coriander</t>
  </si>
  <si>
    <t>https://doi.org/10.2139/ssrn.3388044</t>
  </si>
  <si>
    <t>10.2139/ssrn.3388044</t>
  </si>
  <si>
    <t>Certain Morpho-biochemical Responses of Coriander (C L.) to Cement Kiln Dust Pollutionoriandrum sativum</t>
  </si>
  <si>
    <t>Indian Journal of Ecology</t>
  </si>
  <si>
    <t>Indian Ecological Society</t>
  </si>
  <si>
    <t>https://doi.org/10.55362/ije/2022/3744</t>
  </si>
  <si>
    <t>10.55362/ije/2022/3744</t>
  </si>
  <si>
    <t>CHAPTER 11. Coriander or Cilantro Coriander/Chinese Parsley (&lt;i&gt;Coriandrum sativum&lt;/i&gt;)</t>
  </si>
  <si>
    <t>Culinary Herbs and Spices</t>
  </si>
  <si>
    <t>Royal Society of Chemistry</t>
  </si>
  <si>
    <t>https://doi.org/10.1039/9781839164446-00192</t>
  </si>
  <si>
    <t>10.1039/9781839164446-00192</t>
  </si>
  <si>
    <t>Character association and path coefficient analysis in coriander under normal and limited moisture conditions</t>
  </si>
  <si>
    <t>https://doi.org/10.37992/2022.1304.160</t>
  </si>
  <si>
    <t>10.37992/2022.1304.160</t>
  </si>
  <si>
    <t>Tagor Marsillam Siregar, Antonius Herry Cahyana, Regina Jessilia Gunawan</t>
  </si>
  <si>
    <t>Characteristics and Free Radical Scavenging Activity of Zinc Oxide (ZnO) Nanoparticles Derived from Extract of Coriander (Coriandrum sativum L.)</t>
  </si>
  <si>
    <t>Reaktor</t>
  </si>
  <si>
    <t>Institute of Research and Community Services Diponegoro University (LPPM UNDIP)</t>
  </si>
  <si>
    <t>https://doi.org/10.14710/reaktor.17.3.145-151</t>
  </si>
  <si>
    <t>10.14710/reaktor.17.3.145-151</t>
  </si>
  <si>
    <t>2407-5973</t>
  </si>
  <si>
    <t>Abstract Zinc Oxide (ZnO) nanoparticles were recently studied for its free radical scavenging activity.                     The formation of ZnO nanoparticles by means of biological method was known to be a simpler and more environmental friendly method. One of the biological methods used for the formation of ZnO nanoparticles was by utilizing the phytochemicals that were present in a plant extract.                                       The phytochemicals such as phenolic and flavonoid compound was able to reduce bulk metal Zinc into Zinc nanoparticles. Coriander (Coriandrum sativum L.) seeds and leaves were known to contain high amounts of phenolic compounds and flavonoid compounds. The aim of this study was to investigate the effect of different solvent polarities used to extract Coriander leaves and seeds towards the reducing power of plant extract and the free radical scavenging capacity of ZnO nanoparticles. The different solvents that were used to extract Coriander were deionized water, ethyl acetate, and hexane. The different solvent polarities affected the weight of the derived ZnO nanoparticles due to the different types of the extracted phenolic and flavonoid compounds. The different solvent polarities also affected the free radical scavenging capacity of ZnO nanoparticles. Ethyl acetate based extract of Coriander leaf resulted in the most weight of ZnO nanoparticles, 0.7907 g and the highest free radical scavenging capacity, 11.16%/mg ZnO nanoparticles. The free radical scavenging activity of ZnO nanoparticles decreased to 3.67%/mg ZnO nanoparticles after the process of calcination at 100°C and decreases to 0 %/mg ZnO nanoparticles after the process of calcination at 300 and 500°C. The diameter of ZnO particles increases from 128.1±33.5 nm to 552.3±61.1 nm after calcination. Kata kunci: calcination; free radical scavenging capacity; polarities; zinc oxide nanoparticles  Abstrak KARAKTERISTIK DAN AKTIVITAS PENANGKAL RADIKAL BEBAS NANOPARTIKEL SENG OKSIDA (ZnO) YANG DIBENTUK MENGGUNAKAN EKSTRAK KETUMBAR (Coriandrum sativum L.). Nanopartikel Seng Oksida (ZnO) saat ini tengah diteliti sehubungan dengan kapasitasnya dalam menangkal radikal bebas. Metode biologis merupakan metode sederhana dan ramah lingkungan yang dapat digunakan pada pembentukan nanopartikel ZnO. Pemanfaatan senyawa fitokimia dari ekstrak tanaman merupakan salah satu metode biologis yang dapat digunakan pada pembentukan nanopartikel ZnO. Senyawa fitokimia seperti senyawa fenolik dan flavonoid dapat mereduksi logam Seng menjadi nanopartikel Seng. Biji dan daun dari tanaman ketumbar (Coriandrum sativum L.) telah diketahui memiliki kandungan senyawa fenolik dan flavonoid. Tujuan dari penelitian ini adalah untuk mengetahui pengaruh perbedaan polaritas pelarut yang digunakan untuk ekstraksi biji dan daun ketumbar terhadap kapasitas reduksi ekstrak dan penangkal radikal bebas dari nanopartikel ZnO. Pelarut yang digunakan pada ekstraksi biji dan daun ketumbar adalah air deionisasi, etil asetat dan heksana. Perbedaan polaritas pelarut mempengaruhi berat nanopartikel ZnO yang diperoleh, hal ini disebabkan oleh perbedaan jenis senyawa fenolik dan flavonoid yang terekstrak. Perbedaan polaritas pelarut juga mempengaruhi kapasitas penangkal radikal bebas  dari nanopartikel ZnO. Ekstrak etil asetat daun ketumbar menghasilkan nanopartikel ZnO dengan berat 0,7907 g   dan aktivitas penangkal radikal bebas sebesar 11,16%/mg nanopartikel ZnO. Aktivitas penangkal radikal bebas nanopartikel ZnO menurun menjadi 3,67%/mg nanopartikel ZnO setelah dikalsinasi pada suhu 100oC dan menurun menjadi 0%/mg nanopartikel ZnO setelah dikalsinasi pada suhu 300oC, 500oC. Diameter nanopartikel ZnO meningkat dari 128,1±33,5 nm menjadi  552,3±61,1 nm setelah dikalsinasi Keywords: elektrokoagulasi, penurunan warna, penurunan TSS, laju degradasi COD, imbah tekstil</t>
  </si>
  <si>
    <t>http://ejournal.undip.ac.id/index.php/reaktor/article/viewFile/15071/11906</t>
  </si>
  <si>
    <t>E. Lopes, N. Farinha, O. Póvoa</t>
  </si>
  <si>
    <t>Characterization and evaluation of traditional and wild coriander in Alentejo (Portugal)</t>
  </si>
  <si>
    <t>Acta Horticulturae</t>
  </si>
  <si>
    <t>International Society for Horticultural Science (ISHS)</t>
  </si>
  <si>
    <t>https://doi.org/10.17660/actahortic.2017.1153.12</t>
  </si>
  <si>
    <t>10.17660/actahortic.2017.1153.12</t>
  </si>
  <si>
    <t>0567-7572</t>
  </si>
  <si>
    <t>Hans A. Dresel, Gotthard Schettler</t>
  </si>
  <si>
    <t>Characterization and visualization of the low density lipoprotein (LDL) receptor by ligand blotting using anti‐LDL‐enzyme linked immunosorbent assay</t>
  </si>
  <si>
    <t>ELECTROPHORESIS</t>
  </si>
  <si>
    <t>https://doi.org/10.1002/elps.1150050610</t>
  </si>
  <si>
    <t>10.1002/elps.1150050610</t>
  </si>
  <si>
    <t>0173-0835</t>
  </si>
  <si>
    <t>Abstract: This paper describes the visualization of the low density lipoprotein (LDL) receptor by ligand blotting technique using an anti‐LDL‐enzyme linked immunosorbent assay (ELISA). Solubilized membrance proteins from bovine adrenal cortex are subjected to sodium dodecyl sulfate (SDS) polyacrylamide gel electrophoresis, transferred to nitrocellulose paper and incubated with LDL. The combination of peroxidase‐con‐jugated second antibody and 4‐chloro‐naphthol/H</t>
  </si>
  <si>
    <t>https://api.wiley.com/onlinelibrary/tdm/v1/articles/10.1002%2Felps.1150050610</t>
  </si>
  <si>
    <t>Enayde de Almeida Melo, Jorge Mancini Filho, Nonete Barbosa Guerra</t>
  </si>
  <si>
    <t>LWT - Food Science and Technology</t>
  </si>
  <si>
    <t>https://doi.org/10.1016/j.lwt.2004.03.011</t>
  </si>
  <si>
    <t>10.1016/j.lwt.2004.03.011</t>
  </si>
  <si>
    <t>0023-6438</t>
  </si>
  <si>
    <t>3.40</t>
  </si>
  <si>
    <t>https://api.elsevier.com/content/article/PII:S0023643804001100</t>
  </si>
  <si>
    <t>Sanjay Kumar, Maya Lamba, Lalu Prasad Yadav</t>
  </si>
  <si>
    <t>Characterization of coriander (Coriandrum sativum) genotypes based on floral traits</t>
  </si>
  <si>
    <t>Current Horticulture</t>
  </si>
  <si>
    <t>Diva Enterprises Private Limited</t>
  </si>
  <si>
    <t>https://doi.org/10.5958/2455-7560.2022.00031.0</t>
  </si>
  <si>
    <t>10.5958/2455-7560.2022.00031.0</t>
  </si>
  <si>
    <t>2347-7377</t>
  </si>
  <si>
    <t>Hitoshi Hara, Barbara V. Howard</t>
  </si>
  <si>
    <t>Characterization of LDL binding in TR 715-19 cells A high capacity, stable line for evaluating the binding of LDL to the human LDL receptor</t>
  </si>
  <si>
    <t>https://doi.org/10.1016/0021-9150(90)90161-b</t>
  </si>
  <si>
    <t>10.1016/0021-9150(90)90161-b</t>
  </si>
  <si>
    <t>https://api.elsevier.com/content/article/PII:002191509090161B</t>
  </si>
  <si>
    <t>Characterization of microstructure of coriander seeds (coriandrum sativum)</t>
  </si>
  <si>
    <t>Materials Research Proceedings</t>
  </si>
  <si>
    <t>Materials Research Forum LLC</t>
  </si>
  <si>
    <t>https://doi.org/10.21741/9781945291197-73</t>
  </si>
  <si>
    <t>proceedings-article</t>
  </si>
  <si>
    <t>10.21741/9781945291197-73</t>
  </si>
  <si>
    <t>2474-395X</t>
  </si>
  <si>
    <t>J.L. Sánchez, J. Serrat, A. Payés, F. González, J. Ordóńez</t>
  </si>
  <si>
    <t>Characterization of oxidized LDL forms isolated by anion exchange chromatography. Increased concentration of an oxidized LDL form induced by acute aerobic exercise</t>
  </si>
  <si>
    <t>https://doi.org/10.1016/0021-9150(95)96534-y</t>
  </si>
  <si>
    <t>10.1016/0021-9150(95)96534-y</t>
  </si>
  <si>
    <t>https://api.elsevier.com/content/article/PII:002191509596534Y</t>
  </si>
  <si>
    <t>Sri Winarti, Yushinta Aristina Sanjaya, Cici Nagita Pertiwi</t>
  </si>
  <si>
    <t>Chemical Characteristics, Antioxidant Activities, and Lead (Pb)-Chelating Ability of Powdered Drinks made from Coriander (Coriandrum sativum) Leaves Extract</t>
  </si>
  <si>
    <t>International Journal of Eco-Innovation in Science and Engineering</t>
  </si>
  <si>
    <t>University of Pembangunan Nasional Veteran Jawa Timur</t>
  </si>
  <si>
    <t>https://doi.org/10.33005/ijeise.v3i02.67</t>
  </si>
  <si>
    <t>10.33005/ijeise.v3i02.67</t>
  </si>
  <si>
    <t>2721-8775</t>
  </si>
  <si>
    <t>Coriander is one of the natural antioxidant sources that can be used as chelating agent of heavy metals, such as lead (Pb) due to the presence of its phenolic compounds. However, the coriander has only been used as one of the spices on some dishes, and the other potential benefits have not been widely explored. Therefore, the processing of coriander leaves into a ready-to-drink (RTD) powdered beverage would be one of the ways to utilize the coriander. The objective of this study was to analyze the effect of drying temperature and maltodextrin concentration on product quality of powder drink. This study applied a complete randomized design of factorial pattern with two factors. The first factor was the drying temperature of 40oC, 50oC, and 60oC, while the second factor was the addition of maltodextrin as filler with the concentration of 5%, 10%, and 15%. The optimum treatment was observed at drying temperature of 40oC with maltodextrin concentration of 15%, yielding powder drink with water content of 4.19%; solubility of 89.92%; total phenol of 131.93 mg TAE/g; primary antioxidant activity of 47.05%; secondary antioxidant activity of 79.30%; and Pb reduction ability of 95.36%.</t>
  </si>
  <si>
    <t>http://ijeise.upnjatim.ac.id/index.php/ijeise/article/download/67/61</t>
  </si>
  <si>
    <t>Chemical Composition of Essential Oils From Released Coriander Variety (Coriandrum sativum L.) Grown in Ethiopia</t>
  </si>
  <si>
    <t>Chemistry and Materials Research</t>
  </si>
  <si>
    <t>International Institute for Science, Technology and Education</t>
  </si>
  <si>
    <t>https://doi.org/10.7176/cmr/11-9-01</t>
  </si>
  <si>
    <t>10.7176/cmr/11-9-01</t>
  </si>
  <si>
    <t>Rafael A. Zambelli</t>
  </si>
  <si>
    <t>Chemical, Functional, and Nutritional Properties of Coriander (&lt;i&gt;Coriandrum Sativum&lt;/i&gt;)</t>
  </si>
  <si>
    <t>The Chemistry inside Spices &amp;amp; Herbs: Research and Development</t>
  </si>
  <si>
    <t>BENTHAM SCIENCE PUBLISHERS</t>
  </si>
  <si>
    <t>https://doi.org/10.2174/9789815196832124040004</t>
  </si>
  <si>
    <t>10.2174/9789815196832124040004</t>
  </si>
  <si>
    <t>Coriander is a plant common to several countries. Its use is associated with traditional medicine due to its functional and therapeutic properties. However, more and more coriander has been used in various sectors, such as food, medicine, pharmaceuticals, and cosmetics. Given the importance of this plant, this chapter aims to present the main chemical, functional and nutritional characteristics in addition to the main applications of coriander. The different parts of coriander have several bioactive components, such as monoterpenes, alkanes, aldehydes, alcohols, pigments, flavonoids, phenolic compounds, and saturated and unsaturated fatty acids. Because of its composition, coriander has numerous functional and nutritional properties such as antioxidant, antimicrobial, antibiofilm, antidiabetic, anxiolytic, and antidepressant activity, among others. Applications range from studying the impact on microorganisms to improving animal diets and extract preparations. Therefore, it can be said that coriander is a plant with multiple applications, and its nutritional potential should be increasingly explored to promote health benefits.&amp;nbsp;&lt;br&gt;</t>
  </si>
  <si>
    <t>Hanuman Bobade, Arashdeep Singh, Baljit Singh</t>
  </si>
  <si>
    <t>Chemistry and Properties of Coriander Oleoresin</t>
  </si>
  <si>
    <t>Handbook of Oleoresins</t>
  </si>
  <si>
    <t>https://doi.org/10.1201/9781003186205-2</t>
  </si>
  <si>
    <t>10.1201/9781003186205-2</t>
  </si>
  <si>
    <t>Cholesterol in Animal Tissues</t>
  </si>
  <si>
    <t>https://doi.org/10.1016/b978-0-12-512300-6.50007-7</t>
  </si>
  <si>
    <t>10.1016/b978-0-12-512300-6.50007-7</t>
  </si>
  <si>
    <t>https://api.elsevier.com/content/article/PII:B9780125123006500077</t>
  </si>
  <si>
    <t>Linda Omer</t>
  </si>
  <si>
    <t>Cholesterol metabolism and statin effects on an FH class II LDL-receptor mutation.</t>
  </si>
  <si>
    <t>University of Louisville</t>
  </si>
  <si>
    <t>https://doi.org/10.18297/etd/3080</t>
  </si>
  <si>
    <t>10.18297/etd/3080</t>
  </si>
  <si>
    <t>Charles R. Scriver</t>
  </si>
  <si>
    <t>Cholesterol metabolism, LDL and the LDL receptor</t>
  </si>
  <si>
    <t>Cell</t>
  </si>
  <si>
    <t>https://doi.org/10.1016/0092-8674(91)90230-v</t>
  </si>
  <si>
    <t>10.1016/0092-8674(91)90230-v</t>
  </si>
  <si>
    <t>0092-8674</t>
  </si>
  <si>
    <t>https://api.elsevier.com/content/article/PII:009286749190230V</t>
  </si>
  <si>
    <t>https://doi.org/10.1016/b978-0-12-512300-6.x5001-7</t>
  </si>
  <si>
    <t>edited-book</t>
  </si>
  <si>
    <t>10.1016/b978-0-12-512300-6.x5001-7</t>
  </si>
  <si>
    <t>https://api.elsevier.com/content/article/PII:B9780125123006X50017</t>
  </si>
  <si>
    <t>Fred Kern</t>
  </si>
  <si>
    <t>Cholesterol metabolism, LDL, and the LDL receptor</t>
  </si>
  <si>
    <t>Hepatology</t>
  </si>
  <si>
    <t>https://doi.org/10.1002/hep.1840130641</t>
  </si>
  <si>
    <t>10.1002/hep.1840130641</t>
  </si>
  <si>
    <t>0270-9139</t>
  </si>
  <si>
    <t>https://api.wiley.com/onlinelibrary/tdm/v1/articles/10.1002%2Fhep.1840130641</t>
  </si>
  <si>
    <t>H. Robert Superko</t>
  </si>
  <si>
    <t>CHOLESTEROL METABOLISM, LDL, AND THE LDL RECEPTOR</t>
  </si>
  <si>
    <t>Chest</t>
  </si>
  <si>
    <t>https://doi.org/10.1016/s0012-3692(16)33652-2</t>
  </si>
  <si>
    <t>10.1016/s0012-3692(16)33652-2</t>
  </si>
  <si>
    <t>0012-3692</t>
  </si>
  <si>
    <t>https://api.elsevier.com/content/article/PII:S0012369216336522</t>
  </si>
  <si>
    <t>F Vella</t>
  </si>
  <si>
    <t>Cholesterol Metabolism, LDL, and the LDL Receptor</t>
  </si>
  <si>
    <t>Biochemical Education</t>
  </si>
  <si>
    <t>https://doi.org/10.1016/0307-4412(91)90161-z</t>
  </si>
  <si>
    <t>10.1016/0307-4412(91)90161-z</t>
  </si>
  <si>
    <t>0307-4412</t>
  </si>
  <si>
    <t>https://api.elsevier.com/content/article/PII:030744129190161Z</t>
  </si>
  <si>
    <t>F Kern</t>
  </si>
  <si>
    <t>Cholesterol metabolism, LDL, and the LDL receptor Edited by N.B. Myant, 465 pp. New York: Academic Press, 1990. $70</t>
  </si>
  <si>
    <t>https://doi.org/10.1016/0270-9139(91)92505-3</t>
  </si>
  <si>
    <t>10.1016/0270-9139(91)92505-3</t>
  </si>
  <si>
    <t>https://api.elsevier.com/content/article/PII:0270-9139(91)92505-3</t>
  </si>
  <si>
    <t>Cholesterol, LDL and HDL</t>
  </si>
  <si>
    <t>The SAGE Encyclopedia of Food Issues</t>
  </si>
  <si>
    <t>SAGE Publications, Inc.</t>
  </si>
  <si>
    <t>https://doi.org/10.4135/9781483346304.n78</t>
  </si>
  <si>
    <t>reference-entry</t>
  </si>
  <si>
    <t>10.4135/9781483346304.n78</t>
  </si>
  <si>
    <t>Hong Yu, Robert L Gutman, Beung-Ho Ryu, Phillip Greenspan</t>
  </si>
  <si>
    <t>Cholesteryl esterase-treated LDL augments oxidized LDL-mediated cholesteryl ester deposition in mouse peritoneal macrophages</t>
  </si>
  <si>
    <t>https://doi.org/10.1016/s0021-9150(98)00103-8</t>
  </si>
  <si>
    <t>10.1016/s0021-9150(98)00103-8</t>
  </si>
  <si>
    <t>https://api.elsevier.com/content/article/PII:S0021915098001038</t>
  </si>
  <si>
    <t>Syed Bilal Hashmi, Sibtain Ahmed, Shiraz Hashmi, Rasool Bux, Imran Siddiqui</t>
  </si>
  <si>
    <t>Choosing the Right Equation for Calculating Indirect LDL-Cholesterol (LDL-C) in Adult Pakistani Population: Evaluation of Seven Equations Using Big Data Analytics</t>
  </si>
  <si>
    <t>https://doi.org/10.2139/ssrn.4703781</t>
  </si>
  <si>
    <t>10.2139/ssrn.4703781</t>
  </si>
  <si>
    <t>S Balasubramaniam, A Szanto, P D Roach</t>
  </si>
  <si>
    <t>Circadian rhythm in hepatic low-density-lipoprotein (LDL)-receptor expression and plasma LDL levels</t>
  </si>
  <si>
    <t>Biochemical Journal</t>
  </si>
  <si>
    <t>Portland Press Ltd.</t>
  </si>
  <si>
    <t>https://doi.org/10.1042/bj2980039</t>
  </si>
  <si>
    <t>10.1042/bj2980039</t>
  </si>
  <si>
    <t>0264-6021</t>
  </si>
  <si>
    <t>On the basis of studies in vivo and in vitro that involved the use of pharmacological amounts of drugs and hormones or excess cholesterol supplementation, the expression of the low-density lipoprotein (LDL) receptor appears to be tightly coupled to the regulation of 3-hydroxy-3-methylglutaryl-CoA (HMG-CoA) reductase activity and to extracellular levels of LDL. The present study was undertaken to see how these three entities are regulated under normal physiological conditions over a 24 h period. The results show that, in the rat, hepatic LDL-receptor expression and plasma LDL levels exhibit diurnal periodicity, with a 2-3-fold difference between the peak and trough of each rhythm. Both rhythms showed high inverse correlation (r = -0.86, P &amp;lt; 0.01), plasma LDL levels being lowest at the onset of darkness when LDL-receptor expression was at its peak. The results also showed that the LDL-receptor protein in rat liver has a shorter half-life than that reported for cultured fibroblasts or HepG2 cells. The maximal expression of the LDL receptor occurred several hours before the peak activity of HMG-CoA reductase and appeared not to be influenced by cellular or membrane cholesterol levels during the 24 h cycle. Treatment with dexamethasone increased the LDL-receptor activity significantly at both the lowest and highest points of the rhythm, but the receptor rhythm was still maintained, suggesting that the signal for the circadian variation of the receptor expression is not mediated by adrenal hormones.</t>
  </si>
  <si>
    <t>https://portlandpress.com/biochemj/article-pdf/298/1/39/612736/bj2980039.pdf</t>
  </si>
  <si>
    <t>Sotirios Tsimikas, Wulf Palinski, Joseph L. Witztum</t>
  </si>
  <si>
    <t>Circulating Autoantibodies to Oxidized LDL Correlate With Arterial Accumulation and Depletion of Oxidized LDL in LDL Receptor–Deficient Mice</t>
  </si>
  <si>
    <t>https://doi.org/10.1161/01.atv.21.1.95</t>
  </si>
  <si>
    <t>10.1161/01.atv.21.1.95</t>
  </si>
  <si>
    <t>4.50</t>
  </si>
  <si>
    <t>https://www.ahajournals.org/doi/full/10.1161/01.ATV.21.1.95</t>
  </si>
  <si>
    <t>A. Tomasik, W. Jacheć, B. Skrzep-Poloczek, E. Widera, J. Wodniecki, R. Tarnawski, C. Wojciechowska</t>
  </si>
  <si>
    <t>Circulating electronegatively charged LDL (LDL-) in patients with angiographically evidenced coronary artery disease</t>
  </si>
  <si>
    <t>https://doi.org/10.1016/s0021-9150(99)80171-3</t>
  </si>
  <si>
    <t>10.1016/s0021-9150(99)80171-3</t>
  </si>
  <si>
    <t>https://api.elsevier.com/content/article/PII:S0021915099801713</t>
  </si>
  <si>
    <t>Vasantha Kalaivani, Padinjaradath Sankunni Appukuttan</t>
  </si>
  <si>
    <t>Circulating Lp(a):LDL Complexes Contain LDL Molecules Proportionate to Lp(a) Size and Bind to Galectin‐1: A Possible Route for LDL Entry into Cells</t>
  </si>
  <si>
    <t>Lipids</t>
  </si>
  <si>
    <t>https://doi.org/10.1007/s11745-014-3941-4</t>
  </si>
  <si>
    <t>10.1007/s11745-014-3941-4</t>
  </si>
  <si>
    <t>0024-4201</t>
  </si>
  <si>
    <t>Abstract: The molecular mechanism of vascular pathology mediated by circulating lipoprotein(a) [Lp(a)] remains unknown. We examined the role of two distinguishing features of Lp(a) viz non‐covalent complex formation with a low density lipoprotein (LDL) and heavy glycosylation as determinants of binding of this lipoprotein and its LDL complex to cell‐surface receptors. LDL isolated from the Lp(a):LDL complex, free LDL and oxidized LDL were equally efficient in forming a reconstituted complex with pure Lp(a). Complexed LDL in healthy individuals was equal in oxidation status to free LDL. The number of LDL molecules associated with each Lp(a) molecule (LDL index) in plasma samples increased steadily with Lp(a) size (correlation coefficient</t>
  </si>
  <si>
    <t>https://onlinelibrary.wiley.com/doi/full/10.1007/s11745-014-3941-4</t>
  </si>
  <si>
    <t>Aruna Poduri, Debra L. Rateri, Shubin K. Saha, Sibu Saha, Alan Daugherty</t>
  </si>
  <si>
    <t>Citrullus lanatus ‘sentinel’ (watermelon) extract reduces atherosclerosis in LDL receptor-deficient mice</t>
  </si>
  <si>
    <t>https://doi.org/10.1016/j.jnutbio.2012.05.011</t>
  </si>
  <si>
    <t>10.1016/j.jnutbio.2012.05.011</t>
  </si>
  <si>
    <t>2.58</t>
  </si>
  <si>
    <t>https://api.elsevier.com/content/article/PII:S0955286312001544</t>
  </si>
  <si>
    <t>Wayne Kaesemeyer</t>
  </si>
  <si>
    <t>“CLEAR ADVANTAGE” FROM TARGETING INFLAMMATION RISK OVER LDL RISK</t>
  </si>
  <si>
    <t>https://doi.org/10.22541/au.171015614.43591808/v1</t>
  </si>
  <si>
    <t>10.22541/au.171015614.43591808/v1</t>
  </si>
  <si>
    <t>ABSTRACT Statins and bempedoic acid (BA) additively and independently lower CRP. Recent secondary analyses of the CLEAR trials found CRP lowering more effective than LDL lowering at reducing MACE (major adverse cardiovascular events) thereby suggesting an advantage from targeting CRP over LDL. Statins lower CRP by via targeting eNOS, whereas BA lowers CRP via targeting ATP citrate lyase. The rationale for combining atorvastatin 80 with BA 180 is to simultaneously target two independent mechanisms for lowering CRP in patients with high risk of MACE from vascular inflammation.</t>
  </si>
  <si>
    <t>Ravirajsinh N. Jadeja, Menaka C. Thounaojam, Ranjisinh V. Devkar, A.V. Ramachandran</t>
  </si>
  <si>
    <t>Clerodendron glandulosum.Coleb extract prevents in vitro human LDL oxidation and oxidized LDL induced apoptosis in human monocyte derived macrophages</t>
  </si>
  <si>
    <t>Food and Chemical Toxicology</t>
  </si>
  <si>
    <t>https://doi.org/10.1016/j.fct.2011.02.017</t>
  </si>
  <si>
    <t>10.1016/j.fct.2011.02.017</t>
  </si>
  <si>
    <t>0278-6915</t>
  </si>
  <si>
    <t>https://api.elsevier.com/content/article/PII:S0278691511000615</t>
  </si>
  <si>
    <t>Rakesh Purbiya, Rakesh Chandra Verma, Preeti Dass, Chhatar Sing Chouhan</t>
  </si>
  <si>
    <t>Colchicine induced polyploidy in coriander (Coriandrum sativum L.)</t>
  </si>
  <si>
    <t>Current Botany</t>
  </si>
  <si>
    <t>Update Publishing House</t>
  </si>
  <si>
    <t>https://doi.org/10.25081/cb.2021.v12.6360</t>
  </si>
  <si>
    <t>10.25081/cb.2021.v12.6360</t>
  </si>
  <si>
    <t>2220-4822</t>
  </si>
  <si>
    <t>1.25</t>
  </si>
  <si>
    <t>The aim of this study was to find a suitable treatment combination that would effectively induce polyploidy in Coriander. In this study, colchicine concentrations and treatment durations were examined for improving the induction of polyploidy. The combinations of three colchicine concentrations such as 0.1%, 0.2% and 0.3% for 3 hrs per day for two to three days were tested in coriander. Three tetraploids were obtained in 0.2% colchicine treated population. The treatment of colchicine (cotton swab method) seedling with 0.2% for 3 days was suitable for induction of chromosome doubling. The control plant showed eleven bivalents (2n=2x=22) and polyploid plant showed twenty two bivalents (2n=4x=44) at diakinesis/metaphase-I in most of the PMCs. Anaphase-I distribution of chromosomes was normal (11:11) in control and in tetraploids distribution of chromosomes was (22:22) at each poles. In contrast with the normal plants, those treated by colchicine treatment often showed changes in height and width, in thickness of branches, in size, shape, texture of leaves, flowers, size of fruits and seed setting.</t>
  </si>
  <si>
    <t>https://updatepublishing.com/journal/index.php/cb/article/download/6360/5789</t>
  </si>
  <si>
    <t>Rizwan Ashraf, Saba Ghufran, Sumia Akram, Muhammad Mushtaq, Bushra Sultana</t>
  </si>
  <si>
    <t>Cold Pressed Oils</t>
  </si>
  <si>
    <t>https://doi.org/10.1016/b978-0-12-818188-1.00031-1</t>
  </si>
  <si>
    <t>10.1016/b978-0-12-818188-1.00031-1</t>
  </si>
  <si>
    <t>2.40</t>
  </si>
  <si>
    <t>https://api.elsevier.com/content/article/PII:B9780128181881000311</t>
  </si>
  <si>
    <t>Robert S. Rosenson</t>
  </si>
  <si>
    <t>Colesevelam HCl reduces LDL particle number and increases LDL size in hypercholesterolemia</t>
  </si>
  <si>
    <t>https://doi.org/10.1016/j.atherosclerosis.2005.05.032</t>
  </si>
  <si>
    <t>10.1016/j.atherosclerosis.2005.05.032</t>
  </si>
  <si>
    <t>1.68</t>
  </si>
  <si>
    <t>https://api.elsevier.com/content/article/PII:S0021915005003813</t>
  </si>
  <si>
    <t>Muhammad Rafif Alfian Dita, Indri Safitri Mukono, Maftuchah Rochmanti</t>
  </si>
  <si>
    <t>Combination Effect of The Extract of Avocado Leaf and Seed (Persea americana) on Level of Total Cholesterol, LDL, and HDL in Mice (Mus musculus) with Hypercholesterolemia</t>
  </si>
  <si>
    <t>Biomolecular and Health Science Journal</t>
  </si>
  <si>
    <t>https://doi.org/10.20473/bhsj.v2i1.13907</t>
  </si>
  <si>
    <t>10.20473/bhsj.v2i1.13907</t>
  </si>
  <si>
    <t>2620-8636</t>
  </si>
  <si>
    <t>Introduction: Traditional and herbal medicine are two of the primary treatments in a developing country. Both avocado leaf extract and avocado seed extract (Persea americana) have been proven to have an antihyperlipidemic effect in experimental animals. This study was conducted to analyze the effect of avocado leaf and seed extract in a combination form on total cholesterol, LDL, and HDL of hypercholesterolemia mice induced by high fat diet and duck egg yolk.Methods: The sample unit of this study consisted of 25 mice (Mus musculus) and divided into 5 groups: KO1 (control), KO2 (hypercholesterolemia group), KO3 (1st treatment group), KO4 (2nd treatment group), and KO5 (3rd treatment group). The induction phase was done for 35 days, whilst the treatment phase was done for 28 days. All data were analyzed using t test and one-way ANOVA.Results: Administration of the combination including avocado leaf and seed extract (CALSE) in all treatment group proved to decrease total cholesterol and LDL level in mice although it was not statistically significant (p=0,420; p=0,882). Meanwhile, CALSE had a different effect on HDL KO3 level with HDL KO4 and KO5 level, in which HDL KO3 level tended to decrease and HDL KO4 and KO5 level tended to increase.Conclusion: In conclusion, CALSE has the potential to act as an antihyperlipidemic agent which derive from flavonoid and saponin. The potential efficacy might be achieved in a combination rather than in an individual form.</t>
  </si>
  <si>
    <t>https://e-journal.unair.ac.id/BHSJ/article/viewFile/13907/7835</t>
  </si>
  <si>
    <t>Uffe Ravnskov, Kilmer S. McCully</t>
  </si>
  <si>
    <t>Commentary: Involvement of LDL and ox-LDL in Cancer Development and Its Therapeutical Potential</t>
  </si>
  <si>
    <t>Frontiers in Oncology</t>
  </si>
  <si>
    <t>Frontiers Media SA</t>
  </si>
  <si>
    <t>https://doi.org/10.3389/fonc.2022.891352</t>
  </si>
  <si>
    <t>10.3389/fonc.2022.891352</t>
  </si>
  <si>
    <t>2234-943X</t>
  </si>
  <si>
    <t>https://www.frontiersin.org/articles/10.3389/fonc.2022.891352/full</t>
  </si>
  <si>
    <t>О. М. Філонова</t>
  </si>
  <si>
    <t>Comparative evaluation of the coriander seed varieties in the conditions of the Forest-steppe area of Ukraine</t>
  </si>
  <si>
    <t>Advanced Agritechnologies</t>
  </si>
  <si>
    <t>Institute of Bioenergy Crops and Sugar Beet National Academy of Agrarian Sciences of Ukraine</t>
  </si>
  <si>
    <t>https://doi.org/10.21498/na.1(1).2013.119763</t>
  </si>
  <si>
    <t>10.21498/na.1(1).2013.119763</t>
  </si>
  <si>
    <t>2410-1303</t>
  </si>
  <si>
    <t>Comparative Nematocidal Efficacy of Coriander Oils Against Haemonchus Contortus</t>
  </si>
  <si>
    <t>Unique Scientific Publishers</t>
  </si>
  <si>
    <t>https://doi.org/10.47278/journal.ijvs/2023.062</t>
  </si>
  <si>
    <t>10.47278/journal.ijvs/2023.062</t>
  </si>
  <si>
    <t>2304-3075</t>
  </si>
  <si>
    <t>Mehdi Samadi-Baboli, Gilles Favre, Jean Bernadou, Danielle Berg, Georges Soula</t>
  </si>
  <si>
    <t>Comparative study of the incorporation of ellipticine-esters into low density lipoprotein (LDL) and selective cell uptake of drug-LDL complex via the LDL receptor pathway in vitro</t>
  </si>
  <si>
    <t>Biochemical Pharmacology</t>
  </si>
  <si>
    <t>https://doi.org/10.1016/0006-2952(90)90679-f</t>
  </si>
  <si>
    <t>10.1016/0006-2952(90)90679-f</t>
  </si>
  <si>
    <t>0006-2952</t>
  </si>
  <si>
    <t>0.49</t>
  </si>
  <si>
    <t>https://api.elsevier.com/content/article/PII:000629529090679F</t>
  </si>
  <si>
    <t>Hae Won Jung, Han Joon Bae, Seung-Pyo Hong</t>
  </si>
  <si>
    <t>Comparison Of Apo B/A1, Lipoprotein (A) And LDL-C/Apo B For Predicting Coronary Atherosclerosis In Patients ≤65 Years With Low LDL-C</t>
  </si>
  <si>
    <t>https://doi.org/10.21203/rs.3.rs-1288793/v1</t>
  </si>
  <si>
    <t>10.21203/rs.3.rs-1288793/v1</t>
  </si>
  <si>
    <t>Abstract:</t>
  </si>
  <si>
    <t>https://www.researchsquare.com/article/rs-1288793/v1</t>
  </si>
  <si>
    <t>Arnaud Reignier, Émilie Sacchetto, Jean-Benoît Hardouin, Jean-Luc Orsonneau, Didier Le Carrer, Odile Delaroche, Édith Bigot-Corbel</t>
  </si>
  <si>
    <t>Comparison of calculated LDL cholesterol (LDL-C) versus measured LDL cholesterol (LDL-M) and potential impact in terms of therapeutic management</t>
  </si>
  <si>
    <t>Annales de biologie clinique</t>
  </si>
  <si>
    <t>John Libbey Eurotext</t>
  </si>
  <si>
    <t>https://doi.org/10.1684/abc.2014.0990</t>
  </si>
  <si>
    <t>10.1684/abc.2014.0990</t>
  </si>
  <si>
    <t>0003-3898</t>
  </si>
  <si>
    <t>Kruthi B N, Aliya Nusrath</t>
  </si>
  <si>
    <t>Comparison of Calculated LDL-Cholesterol Using Various Formulae with Directly Measured LDL-Cholesterol: A Retrospective Study</t>
  </si>
  <si>
    <t>International Journal of Biochemistry and Biophysics</t>
  </si>
  <si>
    <t>Horizon Research Publishing Co., Ltd.</t>
  </si>
  <si>
    <t>https://doi.org/10.13189/ijbb.2020.080301</t>
  </si>
  <si>
    <t>10.13189/ijbb.2020.080301</t>
  </si>
  <si>
    <t>2331-9925</t>
  </si>
  <si>
    <t>GN Swapna, T Indhumathi</t>
  </si>
  <si>
    <t>Comparison of LDL Levels Obtained by Martin-Hopkins Formula and Friedewald’s Formula with Directly Measured LDL: A Cross-sectional Study</t>
  </si>
  <si>
    <t>NATIONAL JOURNAL OF LABORATORY MEDICINE</t>
  </si>
  <si>
    <t>https://doi.org/10.7860/njlm/2024/69741.2865</t>
  </si>
  <si>
    <t>10.7860/njlm/2024/69741.2865</t>
  </si>
  <si>
    <t>2277-8551</t>
  </si>
  <si>
    <t>Introduction: Low Density Lipoprotein (LDL) is one of the major modifiable risk factor of atherosclerotic diseases and so a potential therapeutic target. So, Low Density Lipoprotein Cholesterol (LDL-C) is of primary importance to assess cardiac risk. Many formulae are used to calculate LDL-C. Friedewald’s formula, despite its limitations, has been widely used due to its simplicity and convenience. The present research was aimed to compare the accuracy of Friedewald’s formula with the Martin-Hopkins formula, providing valuable insights for clinical practice. Aim: To compare LDL levels obtained by the Martin-Hopkins and Friedewald’s formula with LDL levels obtained by directly measuring LDL in the southern India. Materials and Methods: The present hospital-based cross-sectional study was conducted in the Department of Biochemistry, Hassan Institute of Medical Sciences (HIMS), Hassan, Karnataka, India, from March 2023 to June 2023. Total participants were assessed for their serum lipid profile using standard methods. LDL-C was calculated using the Friedewald and Martin formulae, and these calculated values were then correlated with the directly measured LDL-C. Based on Triglyceride (TG) levels, subjects were divided into five groups to ensure a comprehensive analysis (Group-1: TG &lt;100 mg/dL, Group-2: TG=101-150 mg/dL, Group-3: TG=151-200 mg/dL, Group-4: TG=201-400 mg/dL, Group-5: TG &gt;400 mg/ dL). Groups were compared using a correlation analysis using Pearson’s correlation and paired t-test. Results: The study findings are significant. At TG levels &lt;100 mg/dL, the Martin formula demonstrated a superior correlation (r=0.964, p-value≤0.001). At TG 101-150 mg/dL, 151-200 mg/ dL, and 201-400 mg/dL, Friedewald’s formula showed a slightly better correlation. However, at TG &gt;400 mg/dL, Friedewald’s formula had a higher mean difference. ROC curves further confirmed the superiority of Martin’s formula (AUC=0.948, p-value≤0.001), demonstrating better diagnostic performance than Friedewald’s formula (AUC=0.947, p-value≤0.001) at all TG levels. Conclusion: The Martin-Hopkins formula showed better diagnostic performance among the two equations than the Friedewald’s formula. The mean difference was lesser for Martin’s formula than Friedewald’s formula at all TG levels except at levels &lt;100 mg/dL. Considering the mean difference, Martin’s formula provided better LDL-C values than Friedewald’s formula for estimating LDL-C in the present study’s demographic population.</t>
  </si>
  <si>
    <t>https://www.njlm.net/articles/PDF/2865/69741_CE%5BRa1%5D_QC(AnK)_F(SHU)_ref(RDW_SHU)_PF1(JY_SHU)_PFA(SHU)_PB(JY_SHU)_PN(SHU).pdf</t>
  </si>
  <si>
    <t>Nishtha Wadhwa</t>
  </si>
  <si>
    <t>Comparison of LDL-Cholesterol Estimate using Various Formulae with Directly Measured LDL- Cholesterol in Indian Population</t>
  </si>
  <si>
    <t>https://doi.org/10.7860/jcdr/2016/22272.9018</t>
  </si>
  <si>
    <t>10.7860/jcdr/2016/22272.9018</t>
  </si>
  <si>
    <t>0.56</t>
  </si>
  <si>
    <t>http://jcdr.net/article_fulltext.asp?issn=0973-709x&amp;year=2016&amp;volume=10&amp;issue=12&amp;page=BC11&amp;issn=0973-709x&amp;id=9018</t>
  </si>
  <si>
    <t>Mogomotsi Dintshi</t>
  </si>
  <si>
    <t>Comparison of measured LDL cholesterol with calculated LDL-cholesterol using the Friedewald and Martin-Hopkins formulae in diabetic adults at Charlotte Maxeke Johannesburg Academic Hospital/NHLS Laboratory v1</t>
  </si>
  <si>
    <t>ZappyLab, Inc.</t>
  </si>
  <si>
    <t>https://doi.org/10.17504/protocols.io.yxmvm2ky6g3p/v1</t>
  </si>
  <si>
    <t>10.17504/protocols.io.yxmvm2ky6g3p/v1</t>
  </si>
  <si>
    <t>&lt;p&gt;Background National Cholesterol Education Programme Adult Treatment Panel III (NCEP ATP III) and the European Society of Cardiology recommends using low-density lipoprotein cholesterol (LDL-C) as a treatment target for cholesterol lowering therapy. The Friedewald formula underestimate LDL-C in non-fasted and hypertriglyceridemia patients. This study aimed to compare measured LDL-C to calculated LDL-C in diabetic patients using the Friedewald and Martin-Hopkins formulae. Methods The data of 1 247 adult diabetes patients were retrospectively evaluated, and included triglycerides (TG), LDL-C, total cholesterol, and high-density lipoprotein cholesterol that were measured on the Roche Cobas® c702. Passing-Bablok regression analysis was used to determine the degree of agreement between measured LDL-C and calculated LDL-C using both formulae. The Bland-Altman plots were used to assess the bias at medical decision limits based on the 2021 European Society of Cardiology (ESC) guidelines on cardiovascular disease prevention in clinical practice. Results Both formulae showed a good linear relationship against measured LDL-C. However, the Martin-Hopkins formula outperformed the Friedewald formula at LDL-C treatment target &amp;lt;1.4mmol/L. The Friedewald formula and the Martin-Hopkins formula had 14.9% and 10.9% mean positive bias, respectively. At TG-C ≥1.7 mmol/L, the Martin-Hopkins formula had a lower mean positive bias of 4.2 % (95 % CI 3.0-5.5) compared to the Friedewald formula, which had a mean positive bias of 21.8 % (95 % CI 19.9-23), which was higher than the NCEP ATP III recommended total allowable limit of 12%. Conclusion The Martin-Hopkins formula performed better than the Friedewald formula at LDL-C of 1.4 mmol/L and showed the least positive bias in patients with hypertriglyceridemia. &lt;/p&gt;</t>
  </si>
  <si>
    <t>Mehmet Musa Özcan</t>
  </si>
  <si>
    <t>Comparison of Physico-Chemical Properties, Phytochemical Compositions and Sensory Characteristics of Wheat Breads Enriched with Coriander Seed Powder</t>
  </si>
  <si>
    <t>https://doi.org/10.3390/foods12071412</t>
  </si>
  <si>
    <t>10.3390/foods12071412</t>
  </si>
  <si>
    <t>2304-8158</t>
  </si>
  <si>
    <t>In this study, the physico-chemical properties, polyphenol and fatty acid profiles and sensory evaluations of breads made from wheat flour and coriander seed powder mixtures were investigated. The oil yields of breads with coriander were identified between 0.11% (control) and 1.25% (with 30% coriander). The highest and lowest L* values were observed in the control and bread with 30% added coriander, respectively. The addition of coriander caused an increase in a* and b* (except for the bread with 30% added coriander) values of breads. Total phenol and flavonoid values of the coriander bread samples were recorded between 43.13 (control) and 64.01 mg GAE/100 g (with 30% coriander) to 72.62 (control) and 130.71 mg/100 g (with 30% coriander), respectively. The antioxidant capacity values of breads produced by adding coriander at different levels were determined between 0.45 (control) and 1.32 mmol/kg (with 30% coriander). In general, the quantitative values of phenolic constituents of the bread samples with added coriander powder were low compared to the control (except catechin and rutin). Gallic acid, 3,4-dihydroxybenzoic acid, catechin and rutin were found at the highest amounts in bread samples, followed by caffeic acid, syringic acid and p-coumaric acids in descending order. Gallic acid and 3,4-dihydroxybenzoic acid amount values of bread samples were between 11.51 mg/100 g (with 30% coriander) and 45.21 (control), and 16.41 mg/100 g (with 10% coriander) and 29.39 mg/100 g (with 20% coriander), respectively. Additionally, the catechin and rutin contents of wheat breads produced by adding coriander seed powder at different concentrations were between 37.43 (with 10% coriander) and 70.12 mg/100 g (with 20% coriander), and 6.76 mg/100 g (with 10% coriander) and 29.45 mg/100 g (with 30% coriander powder), respectively. The phenolic components of the breads gradually decreased in parallel with the increase in the coriander concentration. The oleic and linoleic acid results of the oils of bread samples produced by adding coriander seed powder were between 23.15% (control) and 62.45% (with 30% coriander), and 26.67% (with 30% coriander) and 52.20% (control), respectively. In addition, with the increase in coriander concentration, the increase in the oleic acid contents of bread oils compared to the control and the decrease in the linoleic acid result gave the bread functionality for human health. In general, among the coriander bread samples, the bread sample with a 30% concentration of coriander powder was the most appreciated.</t>
  </si>
  <si>
    <t>https://www.mdpi.com/2304-8158/12/7/1412/pdf</t>
  </si>
  <si>
    <t>Li-Yuan Zhu, Xing-Yu Wen, Qun-Yan Xiang, Li-Ling Guo, Jin Xu, Shui-Ping Zhao, Ling Liu</t>
  </si>
  <si>
    <t>Comparison of the Reduction of LDL-C or nonHDL-C induced by Red Yeast Rice Extract, Xuezhikang, between Fasting and Postprandial States in Patients with Coronary Artery Disease</t>
  </si>
  <si>
    <t>https://doi.org/10.21203/rs.3.rs-44843/v1</t>
  </si>
  <si>
    <t>10.21203/rs.3.rs-44843/v1</t>
  </si>
  <si>
    <t>https://www.researchsquare.com/article/rs-44843/v1</t>
  </si>
  <si>
    <t>Comparison of the Reductions in LDL-C and non-HDL-C Induced by the Red Yeast Rice Extract Xuezhikang between Fasting and Nonfasting States in Patients with Coronary Heart Disease</t>
  </si>
  <si>
    <t>https://doi.org/10.21203/rs.3.rs-126140/v1</t>
  </si>
  <si>
    <t>10.21203/rs.3.rs-126140/v1</t>
  </si>
  <si>
    <t>https://www.researchsquare.com/article/rs-126140/v1</t>
  </si>
  <si>
    <t>Comparison of the Reductions in LDL-C and Non-HDL-C Induced by the Red Yeast Rice Extract Xuezhikang Between Fasting and Nonfasting States in Patients With Coronary Heart Disease</t>
  </si>
  <si>
    <t>https://doi.org/10.21203/rs.3.rs-97453/v1</t>
  </si>
  <si>
    <t>10.21203/rs.3.rs-97453/v1</t>
  </si>
  <si>
    <t>https://www.researchsquare.com/article/rs-97453/v1</t>
  </si>
  <si>
    <t>Comparison of the Reductions in LDL-C and Non-HDL-C Induced by the Red Yeast Rice Extract Xuezhikang Between Fasting and Non-fasting States in Patients With Coronary Heart Disease</t>
  </si>
  <si>
    <t>Frontiers in Cardiovascular Medicine</t>
  </si>
  <si>
    <t>https://doi.org/10.3389/fcvm.2021.674446</t>
  </si>
  <si>
    <t>10.3389/fcvm.2021.674446</t>
  </si>
  <si>
    <t>2297-055X</t>
  </si>
  <si>
    <t>https://www.frontiersin.org/articles/10.3389/fcvm.2021.674446/full</t>
  </si>
  <si>
    <t>Complement activation by LDL-apheresis using dextran sulphate</t>
  </si>
  <si>
    <t>Nephrology Dialysis Transplantation</t>
  </si>
  <si>
    <t>https://doi.org/10.1093/ndt/10.8.1475</t>
  </si>
  <si>
    <t>10.1093/ndt/10.8.1475</t>
  </si>
  <si>
    <t>1460-2385</t>
  </si>
  <si>
    <t>http://academic.oup.com/ndt/article-pdf/10/8/1475/5166252/10-8-1475.pdf</t>
  </si>
  <si>
    <t>Monty Krieger</t>
  </si>
  <si>
    <t>Complementation of mutations in the LDL pathway of receptor-mediated endocytosis by cocultivation of LDL receptor-defective hamster cell mutants</t>
  </si>
  <si>
    <t>https://doi.org/10.1016/0092-8674(83)90423-3</t>
  </si>
  <si>
    <t>10.1016/0092-8674(83)90423-3</t>
  </si>
  <si>
    <t>1.74</t>
  </si>
  <si>
    <t>https://api.elsevier.com/content/article/PII:0092867483904233</t>
  </si>
  <si>
    <t>Muhammad Imran, Muhammad Kamran Khan, Muhammad Haseeb Ahmad, Rabia Shabir Ahmad, Haseeb Anwar, Muhammad Nadeem, Muhammad Abdul Rahim</t>
  </si>
  <si>
    <t>Composition and Functionality of Agriculture Waste from Coriander Plant</t>
  </si>
  <si>
    <t>https://doi.org/10.1201/9781003204626-24</t>
  </si>
  <si>
    <t>10.1201/9781003204626-24</t>
  </si>
  <si>
    <t>Saša Đurović, Stevan Blagojević</t>
  </si>
  <si>
    <t>Composition and Functionality of Coriander Essential Oil</t>
  </si>
  <si>
    <t>https://doi.org/10.1201/9781003204626-38</t>
  </si>
  <si>
    <t>10.1201/9781003204626-38</t>
  </si>
  <si>
    <t>Mustafa Kiralan, Onur Ketenoglu</t>
  </si>
  <si>
    <t>Composition and Functionality of Coriander Fixed Oil</t>
  </si>
  <si>
    <t>https://doi.org/10.1201/9781003204626-32</t>
  </si>
  <si>
    <t>10.1201/9781003204626-32</t>
  </si>
  <si>
    <t>Monika Choudhary, Amarjeet Kaur, Arashdeep Singh</t>
  </si>
  <si>
    <t>Composition and Functionality of Coriander Root</t>
  </si>
  <si>
    <t>https://doi.org/10.1201/9781003204626-22</t>
  </si>
  <si>
    <t>10.1201/9781003204626-22</t>
  </si>
  <si>
    <t>R.O. de Figueiredo, M.O.M. Marques, J. Nakagawa, L.C. Ming</t>
  </si>
  <si>
    <t>COMPOSITION OF CORIANDER ESSENTIAL OIL FROM BRAZIL</t>
  </si>
  <si>
    <t>https://doi.org/10.17660/actahortic.2004.629.18</t>
  </si>
  <si>
    <t>10.17660/actahortic.2004.629.18</t>
  </si>
  <si>
    <t>0.86</t>
  </si>
  <si>
    <t>http://www.actahort.org/members/showpdf?booknrarnr=629_18</t>
  </si>
  <si>
    <t>Thomas L. Potter, Irving S. Fagerson, Lyle E. Craker</t>
  </si>
  <si>
    <t>COMPOSITION OF VIETNAMESE CORIANDER LEAF OIL</t>
  </si>
  <si>
    <t>https://doi.org/10.17660/actahortic.1993.344.34</t>
  </si>
  <si>
    <t>10.17660/actahortic.1993.344.34</t>
  </si>
  <si>
    <t>0.06</t>
  </si>
  <si>
    <t>http://www.actahort.org/members/showpdf?booknrarnr=344_34</t>
  </si>
  <si>
    <t>R.S. Scott, C.J. Lintott, H. Lu, E. Langenhoven, M.J. Kotze</t>
  </si>
  <si>
    <t>Composition, peroxidation and treatment response of LDL amongst phenotypic FH subjects with either FDB or LDL receptor abnormalities</t>
  </si>
  <si>
    <t>https://doi.org/10.1016/0021-9150(94)93168-2</t>
  </si>
  <si>
    <t>10.1016/0021-9150(94)93168-2</t>
  </si>
  <si>
    <t>https://api.elsevier.com/content/article/PII:0021915094931682</t>
  </si>
  <si>
    <t>Warren H. Capell, Alberto Zambon, Melissa A. Austin, John D. Brunzell, John E. Hokanson</t>
  </si>
  <si>
    <t>Compositional Differences of LDL Particles in Normal Subjects With LDL Subclass Phenotype A and LDL Subclass Phenotype B</t>
  </si>
  <si>
    <t>https://doi.org/10.1161/01.atv.16.8.1040</t>
  </si>
  <si>
    <t>10.1161/01.atv.16.8.1040</t>
  </si>
  <si>
    <t>2.14</t>
  </si>
  <si>
    <t>A predominance of small LDL particles (subclass phenotype B), as determined by gradient-gel electrophoresis is found among patients with myocardial infarction. Despite physical differences in phenotype A and B particles, differences in lipid composition of particles in these phenotypes have yet to be reported in an unselected population of males and females. The present study used lipid/apoB ratios to analyze the amount of lipid per LDL particle, isolated by density-gradient ultracentrifugation, in 70 healthy subjects. Relative to apoB, the LDL particles from phenotype B subjects were found to contain less free cholesterol (0.391±0.05 versus 0.465±0.05; mean±SD;</t>
  </si>
  <si>
    <t>https://www.ahajournals.org/doi/full/10.1161/01.ATV.16.8.1040</t>
  </si>
  <si>
    <t>Elizabeth David</t>
  </si>
  <si>
    <t>Concerning Coriander</t>
  </si>
  <si>
    <t>Petits Propos Culinaires</t>
  </si>
  <si>
    <t>Equinox Publishing</t>
  </si>
  <si>
    <t>https://doi.org/10.1558/ppc.29556</t>
  </si>
  <si>
    <t>10.1558/ppc.29556</t>
  </si>
  <si>
    <t>3029-0651</t>
  </si>
  <si>
    <t>The author provides some historical notes concerning the use of Coriander (Cilantro) in 16th-century recipes.</t>
  </si>
  <si>
    <t>Alex Sevanian, Juliana Hwang, Howard Hodis, Giuseppe Cazzolato, Pietro Avogaro, Gabriele Bittolo-Bon</t>
  </si>
  <si>
    <t>Contribution of an In Vivo Oxidized LDL to LDL Oxidation and Its Association With Dense LDL Subpopulations</t>
  </si>
  <si>
    <t>https://doi.org/10.1161/01.atv.16.6.784</t>
  </si>
  <si>
    <t>10.1161/01.atv.16.6.784</t>
  </si>
  <si>
    <t>3.45</t>
  </si>
  <si>
    <t>https://www.ahajournals.org/doi/full/10.1161/01.ATV.16.6.784</t>
  </si>
  <si>
    <t>Control of Wound Infecting Pathogens Using Coriander Oleoresin Mediated Zinc Oxide Nanoparticles</t>
  </si>
  <si>
    <t>International Journal of Pharmaceutical Research</t>
  </si>
  <si>
    <t>SynthesisHub Advance Scientific Research</t>
  </si>
  <si>
    <t>https://doi.org/10.31838/ijpr/2020.sp1.407</t>
  </si>
  <si>
    <t>10.31838/ijpr/2020.sp1.407</t>
  </si>
  <si>
    <t>0975-2366</t>
  </si>
  <si>
    <t>Copyright</t>
  </si>
  <si>
    <t>https://doi.org/10.1016/b978-0-12-512300-6.50002-8</t>
  </si>
  <si>
    <t>10.1016/b978-0-12-512300-6.50002-8</t>
  </si>
  <si>
    <t>https://api.elsevier.com/content/article/PII:B9780125123006500028</t>
  </si>
  <si>
    <t>S. Ghanbarzadeh, A. Garjani, M. Ziaee, A. Khorrami</t>
  </si>
  <si>
    <t>CoQ10 and L-Carnitine Attenuate the Effect of High LDL and Oxidized LDL on Spermatogenesis in Male Rats</t>
  </si>
  <si>
    <t>Drug Research</t>
  </si>
  <si>
    <t>Georg Thieme Verlag KG</t>
  </si>
  <si>
    <t>https://doi.org/10.1055/s-0033-1361176</t>
  </si>
  <si>
    <t>10.1055/s-0033-1361176</t>
  </si>
  <si>
    <t>2194-9379</t>
  </si>
  <si>
    <t>http://www.thieme-connect.de/products/ejournals/pdf/10.1055/s-0033-1361176.pdf</t>
  </si>
  <si>
    <t>AccessScience</t>
  </si>
  <si>
    <t>McGraw-Hill Professional</t>
  </si>
  <si>
    <t>https://doi.org/10.1036/1097-8542.162500</t>
  </si>
  <si>
    <t>10.1036/1097-8542.162500</t>
  </si>
  <si>
    <t>CORIANDER</t>
  </si>
  <si>
    <t>Encyclopaedia Iranica Online</t>
  </si>
  <si>
    <t>Brill</t>
  </si>
  <si>
    <t>https://doi.org/10.1163/2330-4804_eiro_com_7834</t>
  </si>
  <si>
    <t>10.1163/2330-4804_eiro_com_7834</t>
  </si>
  <si>
    <t>V. Prakash</t>
  </si>
  <si>
    <t>Leafy Spices</t>
  </si>
  <si>
    <t>https://doi.org/10.1201/9781351073967-10</t>
  </si>
  <si>
    <t>10.1201/9781351073967-10</t>
  </si>
  <si>
    <t>John Ayto</t>
  </si>
  <si>
    <t>coriander</t>
  </si>
  <si>
    <t>An A-Z of Food and Drink</t>
  </si>
  <si>
    <t>https://doi.org/10.1093/acref/9780192803511.013.0330</t>
  </si>
  <si>
    <t>10.1093/acref/9780192803511.013.0330</t>
  </si>
  <si>
    <t>Natural Food Flavors and Colorants</t>
  </si>
  <si>
    <t>https://doi.org/10.1002/9780470959152.ch42</t>
  </si>
  <si>
    <t>other</t>
  </si>
  <si>
    <t>10.1002/9780470959152.ch42</t>
  </si>
  <si>
    <t>https://onlinelibrary.wiley.com/doi/pdf/10.1002/9780470959152.ch42</t>
  </si>
  <si>
    <t>Elisabeth Lambert Ortiz</t>
  </si>
  <si>
    <t>https://doi.org/10.1558/ppc.29532</t>
  </si>
  <si>
    <t>10.1558/ppc.29532</t>
  </si>
  <si>
    <t>Coriander is an intercontinental herb, which causes puzzlement by cropping up all over the place under a variety of different names. Elisabeth Lambert Ortiz, although best known for her books The Best of Caribbean Cooking and The Complete Book of Mexican Cooking, is one of the relatively few cookery writers with direct knowledge and practical experience of cooking in both hemispheres and in four of the five continents. (She has also visited the fifth!) She is thus ideally equipped to furnish this essay on what is often, but misleadingly, called Chinese parsley. </t>
  </si>
  <si>
    <t>M.M. Sharma, R.K. Sharma</t>
  </si>
  <si>
    <t>Handbook of Herbs and Spices</t>
  </si>
  <si>
    <t>https://doi.org/10.1533/9781855738355.2.145</t>
  </si>
  <si>
    <t>10.1533/9781855738355.2.145</t>
  </si>
  <si>
    <t>0.24</t>
  </si>
  <si>
    <t>https://api.elsevier.com/content/article/PII:B9781855737211500134</t>
  </si>
  <si>
    <t>https://doi.org/10.1533/9780857095671.216</t>
  </si>
  <si>
    <t>10.1533/9780857095671.216</t>
  </si>
  <si>
    <t>https://api.elsevier.com/content/article/PII:B9780857090393500128</t>
  </si>
  <si>
    <t>Kodoth Prabhakaran Nair</t>
  </si>
  <si>
    <t>Minor Spices and Condiments</t>
  </si>
  <si>
    <t>Springer International Publishing</t>
  </si>
  <si>
    <t>https://doi.org/10.1007/978-3-030-82246-0_7</t>
  </si>
  <si>
    <t>10.1007/978-3-030-82246-0_7</t>
  </si>
  <si>
    <t>https://link.springer.com/content/pdf/10.1007/978-3-030-82246-0_7</t>
  </si>
  <si>
    <t>W. B. Henning</t>
  </si>
  <si>
    <t>Selected Papers 2</t>
  </si>
  <si>
    <t>BRILL</t>
  </si>
  <si>
    <t>https://doi.org/10.1163/9789004671386_050</t>
  </si>
  <si>
    <t>10.1163/9789004671386_050</t>
  </si>
  <si>
    <t>https://brill.com/downloadpdf/title/1937</t>
  </si>
  <si>
    <t>Denys J. Charles</t>
  </si>
  <si>
    <t>Antioxidant Properties of Spices, Herbs and Other Sources</t>
  </si>
  <si>
    <t>Springer New York</t>
  </si>
  <si>
    <t>https://doi.org/10.1007/978-1-4614-4310-0_21</t>
  </si>
  <si>
    <t>https://link.springer.com/content/pdf/10.1007/978-1-4614-4310-0_21</t>
  </si>
  <si>
    <t>M Sharma, R Sharma</t>
  </si>
  <si>
    <t>https://doi.org/10.1201/9780203023945.ch9</t>
  </si>
  <si>
    <t>10.1201/9780203023945.ch9</t>
  </si>
  <si>
    <t>Nutrition Today</t>
  </si>
  <si>
    <t>https://doi.org/10.1097/nt.0000000000000639</t>
  </si>
  <si>
    <t>10.1097/nt.0000000000000639</t>
  </si>
  <si>
    <t>1538-9839</t>
  </si>
  <si>
    <t>https://journals.lww.com/10.1097/NT.0000000000000639</t>
  </si>
  <si>
    <t>https://doi.org/10.1002/9781119114796.ch43</t>
  </si>
  <si>
    <t>10.1002/9781119114796.ch43</t>
  </si>
  <si>
    <t>https://api.wiley.com/onlinelibrary/tdm/v1/articles/10.1002%2F9781119114796.ch43</t>
  </si>
  <si>
    <t>Sanjeev Shukla, Sanjay Gupta</t>
  </si>
  <si>
    <t>Molecular Targets and Therapeutic Uses of Spices</t>
  </si>
  <si>
    <t>WORLD SCIENTIFIC</t>
  </si>
  <si>
    <t>https://doi.org/10.1142/9789812837912_0006</t>
  </si>
  <si>
    <t>10.1142/9789812837912_0006</t>
  </si>
  <si>
    <t>0.19</t>
  </si>
  <si>
    <t>Wiart Christophe</t>
  </si>
  <si>
    <t>Coriander (Coriandrum sativum L.)</t>
  </si>
  <si>
    <t>Handbook of Medicinal Plants of the World for Aging</t>
  </si>
  <si>
    <t>https://doi.org/10.1201/9781003301455-49</t>
  </si>
  <si>
    <t>10.1201/9781003301455-49</t>
  </si>
  <si>
    <t>Bochra Laribi, Karima Kouki, Mahmoud M'Hamdi, Taoufik Bettaieb</t>
  </si>
  <si>
    <t>https://doi.org/10.1016/j.fitote.2015.03.012</t>
  </si>
  <si>
    <t>10.1016/j.fitote.2015.03.012</t>
  </si>
  <si>
    <t>0367-326X</t>
  </si>
  <si>
    <t>20.20</t>
  </si>
  <si>
    <t>https://api.elsevier.com/content/article/PII:S0367326X15000660</t>
  </si>
  <si>
    <t>Alam Zeb</t>
  </si>
  <si>
    <t>Coriander (Coriandrum sativum) Oils</t>
  </si>
  <si>
    <t>Essential Oils in Food Preservation, Flavor and Safety</t>
  </si>
  <si>
    <t>https://doi.org/10.1016/b978-0-12-416641-7.00040-7</t>
  </si>
  <si>
    <t>10.1016/b978-0-12-416641-7.00040-7</t>
  </si>
  <si>
    <t>https://api.elsevier.com/content/article/PII:B9780124166417000407</t>
  </si>
  <si>
    <t>J. Pablo Morales-Payan, William M. Stall</t>
  </si>
  <si>
    <t>Coriander (Coriandrum sativum) Seed Yield as Affected by Selected Growth Stimulators</t>
  </si>
  <si>
    <t>HortScience</t>
  </si>
  <si>
    <t>American Society for Horticultural Science</t>
  </si>
  <si>
    <t>https://doi.org/10.21273/hortsci.40.4.1120c</t>
  </si>
  <si>
    <t>10.21273/hortsci.40.4.1120c</t>
  </si>
  <si>
    <t>0018-5345</t>
  </si>
  <si>
    <t>Experiments were conducted to quantify the effect of various rates of a triterpenic-rich extract from Siberian fir (</t>
  </si>
  <si>
    <t>https://journals.ashs.org/downloadpdf/journals/hortsci/40/4/article-p1120C.xml</t>
  </si>
  <si>
    <t>CORIANDER (Coriandrum)</t>
  </si>
  <si>
    <t>Westcott's Plant Disease Handbook</t>
  </si>
  <si>
    <t>Springer Netherlands</t>
  </si>
  <si>
    <t>https://doi.org/10.1007/978-1-4020-4585-1_1789</t>
  </si>
  <si>
    <t>10.1007/978-1-4020-4585-1_1789</t>
  </si>
  <si>
    <t>Alev Önder</t>
  </si>
  <si>
    <t>Coriander and Its Phytoconstituents for the Beneficial Effects</t>
  </si>
  <si>
    <t>Potential of Essential Oils</t>
  </si>
  <si>
    <t>InTech</t>
  </si>
  <si>
    <t>https://doi.org/10.5772/intechopen.78656</t>
  </si>
  <si>
    <t>10.5772/intechopen.78656</t>
  </si>
  <si>
    <t>http://www.intechopen.com/download/pdf/62322</t>
  </si>
  <si>
    <t>International Research Journal of Modernization in Engineering Technology and Science</t>
  </si>
  <si>
    <t>https://doi.org/10.56726/irjmets48490</t>
  </si>
  <si>
    <t>10.56726/irjmets48490</t>
  </si>
  <si>
    <t>2582-5208</t>
  </si>
  <si>
    <t>Haseeb Anwar, Ghulam Hussain, Humaira Muzaffar, Bazla Naseer Hashmi, Asma Mukhtar, Liza Malik</t>
  </si>
  <si>
    <t>https://doi.org/10.1201/9781003204626-16</t>
  </si>
  <si>
    <t>Susan E. Halbert</t>
  </si>
  <si>
    <t>Coriander Aphid, Hyadaphis coriandri (Das) (Insecta: Hemiptera: Aphididae)</t>
  </si>
  <si>
    <t>EDIS</t>
  </si>
  <si>
    <t>University of Florida George A Smathers Libraries</t>
  </si>
  <si>
    <t>https://doi.org/10.32473/edis-in574-2003</t>
  </si>
  <si>
    <t>10.32473/edis-in574-2003</t>
  </si>
  <si>
    <t>2576-0009</t>
  </si>
  <si>
    <t>The coriander aphid, Hyadaphis coriandri (Das), was found for the first time in North America on fennel (Foeniculum vulgare Mill.) at Orange County residences in Apopka and Orlando. In December 1998, an infestation also was found on coriander (Coriandrum sativum Linnaeus) and dill (Anethum graveolens Linnaeus) at a residence in Tampa, Hillsborough County. This document is EENY-296 (originally published as DPI Entomology Circular 399), one of a series of Featured Creatures from the Entomology and Nematology Department, Florida Cooperative Extension Service, Institute of Food and Agricultural Sciences, University of Florida. Published: June 2003. EENY296/IN574: Coriander Aphid, Hyadaphis coriandri (Das) (Insecta: Hemiptera: Aphididae) (ufl.edu)</t>
  </si>
  <si>
    <t>https://journals.flvc.org/edis/article/download/114192/109503</t>
  </si>
  <si>
    <t>Haseeb Anwar, Ghulam Hussain, Muhammad Imran, Laaraib Nawaz, Soha Navaid, Sana Saleem</t>
  </si>
  <si>
    <t>https://doi.org/10.1201/9781003204626-12</t>
  </si>
  <si>
    <t>Candassamy Yuloganathen, Bhimsen Rajkumarsingh</t>
  </si>
  <si>
    <t>Coriander Classification System Using Machine Learning Techniques</t>
  </si>
  <si>
    <t>2020 3rd International Conference on Emerging Trends in Electrical, Electronic and Communications Engineering (ELECOM)</t>
  </si>
  <si>
    <t>IEEE</t>
  </si>
  <si>
    <t>https://doi.org/10.1109/elecom49001.2020.9297024</t>
  </si>
  <si>
    <t>10.1109/elecom49001.2020.9297024</t>
  </si>
  <si>
    <t>http://xplorestaging.ieee.org/ielx7/9296929/9296988/09297024.pdf?arnumber=9297024</t>
  </si>
  <si>
    <t>K. Prabakaran, C. Ravindran, U. Arulanandu, M. Kavitha</t>
  </si>
  <si>
    <t>Coriander crop status in India – a statistical analysis</t>
  </si>
  <si>
    <t>https://doi.org/10.17660/actahortic.2019.1241.13</t>
  </si>
  <si>
    <t>10.17660/actahortic.2019.1241.13</t>
  </si>
  <si>
    <t>https://www.actahort.org/members/showpdf?booknrarnr=1241_13</t>
  </si>
  <si>
    <t>Lydia N. Horn, Eduardo P. Mulima, Felicitas M. Fwanyanga</t>
  </si>
  <si>
    <t>Coriander Cultivation and Agricultural Practices</t>
  </si>
  <si>
    <t>https://doi.org/10.1201/9781003204626-3</t>
  </si>
  <si>
    <t>10.1201/9781003204626-3</t>
  </si>
  <si>
    <t>S. Vijayasarathy, Gayathri Mahalingam</t>
  </si>
  <si>
    <t>Coriander Extract in Biopolymer Applications</t>
  </si>
  <si>
    <t>https://doi.org/10.1201/9781003204626-46</t>
  </si>
  <si>
    <t>10.1201/9781003204626-46</t>
  </si>
  <si>
    <t>Coriander Feathery Red Vein NucleorhabdovirusFeathery Red Vein Nucleorhabdovirus</t>
  </si>
  <si>
    <t>https://doi.org/10.1007/978-1-4020-4585-1_1103</t>
  </si>
  <si>
    <t>10.1007/978-1-4020-4585-1_1103</t>
  </si>
  <si>
    <t>Xiaoming Song, Fulei Nie, Wei Chen, Xiao Ma, Ke Gong, Qihang Yang, Jinpeng Wang, Nan Li, Pengchuan Sun, Qiaoying Pei, Tong Yu, Jingjing Hu, Xinyu Li, Tong Wu, Shuyan Feng, Xiu-Qing Li, Xiyin Wang</t>
  </si>
  <si>
    <t>Coriander Genomics Database: a genomic, transcriptomic, and metabolic database for coriander</t>
  </si>
  <si>
    <t>Horticulture Research</t>
  </si>
  <si>
    <t>https://doi.org/10.1038/s41438-020-0261-0</t>
  </si>
  <si>
    <t>10.1038/s41438-020-0261-0</t>
  </si>
  <si>
    <t>2662-6810</t>
  </si>
  <si>
    <t>7.20</t>
  </si>
  <si>
    <t>Abstract: Coriander (</t>
  </si>
  <si>
    <t>http://www.nature.com/articles/s41438-020-0261-0.pdf</t>
  </si>
  <si>
    <t>Nakul Ravishankar, Anant Kumar, Gayathri Mahalingam</t>
  </si>
  <si>
    <t>Coriander in Fish Feed</t>
  </si>
  <si>
    <t>https://doi.org/10.1201/9781003204626-20</t>
  </si>
  <si>
    <t>10.1201/9781003204626-20</t>
  </si>
  <si>
    <t>Kok Ming Goh, Li Ann Lew, Kar Lin Nyam</t>
  </si>
  <si>
    <t>https://doi.org/10.1201/9781003204626-19</t>
  </si>
  <si>
    <t>Sarika Patel</t>
  </si>
  <si>
    <t>Coriander in Treatment of Lung Cancer</t>
  </si>
  <si>
    <t>An Anthology of Nutraceuticals</t>
  </si>
  <si>
    <t>New Delhi Publishers</t>
  </si>
  <si>
    <t>https://doi.org/10.30954/anthnutraceuticals.16</t>
  </si>
  <si>
    <t>10.30954/anthnutraceuticals.16</t>
  </si>
  <si>
    <t>Coriander Leaf</t>
  </si>
  <si>
    <t>https://doi.org/10.1002/9780470959152.ch43</t>
  </si>
  <si>
    <t>10.1002/9780470959152.ch43</t>
  </si>
  <si>
    <t>https://onlinelibrary.wiley.com/doi/pdf/10.1002/9780470959152.ch43</t>
  </si>
  <si>
    <t>https://doi.org/10.1002/9781119114796.ch44</t>
  </si>
  <si>
    <t>10.1002/9781119114796.ch44</t>
  </si>
  <si>
    <t>https://api.wiley.com/onlinelibrary/tdm/v1/articles/10.1002%2F9781119114796.ch44</t>
  </si>
  <si>
    <t>Eunson Hwang, Do-Gyeong Lee, Sin Hee Park, Myung Sook Oh, Sun Yeou Kim</t>
  </si>
  <si>
    <t>Coriander Leaf Extract Exerts Antioxidant Activity and Protects Against UVB-Induced Photoaging of Skin by Regulation of Procollagen Type I and MMP-1 Expression</t>
  </si>
  <si>
    <t>https://doi.org/10.1089/jmf.2013.2999</t>
  </si>
  <si>
    <t>10.1089/jmf.2013.2999</t>
  </si>
  <si>
    <t>5.73</t>
  </si>
  <si>
    <t>http://www.liebertpub.com/doi/full-xml/10.1089/jmf.2013.2999</t>
  </si>
  <si>
    <t>K. Badri Narayanan, N. Sakthivel</t>
  </si>
  <si>
    <t>Coriander leaf mediated biosynthesis of gold nanoparticles</t>
  </si>
  <si>
    <t>Materials Letters</t>
  </si>
  <si>
    <t>https://doi.org/10.1016/j.matlet.2008.08.044</t>
  </si>
  <si>
    <t>10.1016/j.matlet.2008.08.044</t>
  </si>
  <si>
    <t>0167-577X</t>
  </si>
  <si>
    <t>26.82</t>
  </si>
  <si>
    <t>https://api.elsevier.com/content/article/PII:S0167577X08007416</t>
  </si>
  <si>
    <t>Subhrajit Banerjee, Kasturi Sarkar, Parames C. Sil</t>
  </si>
  <si>
    <t>https://doi.org/10.1201/9781003387046-15</t>
  </si>
  <si>
    <t>Coriander Oil</t>
  </si>
  <si>
    <t>U.S. Pharmacopeial Convention</t>
  </si>
  <si>
    <t>https://doi.org/10.31003/uspnf_m20070_03_01</t>
  </si>
  <si>
    <t>standard</t>
  </si>
  <si>
    <t>10.31003/uspnf_m20070_03_01</t>
  </si>
  <si>
    <t>Definitions</t>
  </si>
  <si>
    <t>Qeios</t>
  </si>
  <si>
    <t>https://doi.org/10.32388/i4byof</t>
  </si>
  <si>
    <t>10.32388/i4byof</t>
  </si>
  <si>
    <t>CORIANDER OIL</t>
  </si>
  <si>
    <t>Monographs on Fragrance Raw Materials</t>
  </si>
  <si>
    <t>https://doi.org/10.1016/b978-0-08-023775-6.50187-9</t>
  </si>
  <si>
    <t>10.1016/b978-0-08-023775-6.50187-9</t>
  </si>
  <si>
    <t>Hawley's Condensed Chemical Dictionary</t>
  </si>
  <si>
    <t>https://doi.org/10.1002/9780470114735.hawley04278</t>
  </si>
  <si>
    <t>10.1002/9780470114735.hawley04278</t>
  </si>
  <si>
    <t>https://onlinelibrary.wiley.com/doi/full/10.1002/9780470114735.hawley04278</t>
  </si>
  <si>
    <t>Coriander Oil 8008‐52‐4</t>
  </si>
  <si>
    <t>Sax's Dangerous Properties of Industrial Materials</t>
  </si>
  <si>
    <t>https://doi.org/10.1002/0471701343.sdp06894</t>
  </si>
  <si>
    <t>10.1002/0471701343.sdp06894</t>
  </si>
  <si>
    <t>https://onlinelibrary.wiley.com/doi/full/10.1002/0471701343.sdp06894</t>
  </si>
  <si>
    <t>Mona F. Mahmoud, Noura Ali, Islam Mostafa, Rehab A. Hasan, Mansour Sobeh</t>
  </si>
  <si>
    <t>Coriander Oil Reverses Dexamethasone-Induced Insulin Resistance in Rats</t>
  </si>
  <si>
    <t>https://doi.org/10.3390/antiox11030441</t>
  </si>
  <si>
    <t>10.3390/antiox11030441</t>
  </si>
  <si>
    <t>In the present study, we aimed to investigate the effect of coriander oil on dexamethasone-induced insulin resistance in rats and characterize its chemical composition using gas chromatography-mass spectrometry (GC-MS). Rats were divided into five groups (n = 6): Normal control, insulin resistance (IR) control, IR + metformin (50 mg/kg/day, PO, Per Oral), IR + coriander oil low dose (0.5 mL/kg, PO), and IR + coriander oil high dose (1 mL/kg, PO). IR groups were injected with a dose of 10 mg/kg dexamethasone subcutaneously for four consecutive days. All groups received either vehicle or drugs daily for four days. Animal weights and pancreatic weights were measured, and oral glucose tolerance test was performed at the end of study. Fasting glucose, triglycerides (TG), total cholesterol (TC), HDL and insulin levels in serum, MDA, and GSH levels in pancreatic tissue were measured and HOMA-IR was calculated. Immunoexpression of apoptosis markers BAX, and BCL2 was measured in pancreatic tissues and BAX/BCL2 ratio was calculated. Histopathological examination of pancreatic tissues was also performed. Pancreatic weight, serum HDL, pancreatic GSH, and BCL2 were decreased while serum glucose, insulin, TG, TC levels, AUC of OGGT, HOMA-IR, pancreatic MDA, BAX, and BAX/BCL2 ratio were increased in IR rats. Histopathological examination showed congestion, vacuolation and hemorrhage in pancreatic islets. These changes were reversed by metformin and the high dose of coriander oil treatments. The obtained activities could be attributed to the presence of 21 volatile compounds, identified by GC-MS. Our study indicates that coriander oil can be used as an adjuvant antihyperglycemic agent in type 2 diabetes. Further experiments are needed to determine the therapeutic dose and the treatment time.</t>
  </si>
  <si>
    <t>https://www.mdpi.com/2076-3921/11/3/441/pdf</t>
  </si>
  <si>
    <t>Coriander response to foliar application of salicylic acid and irrigation intervals</t>
  </si>
  <si>
    <t>International Journal of Biosciences (IJB)</t>
  </si>
  <si>
    <t>International Journal of Biosciences</t>
  </si>
  <si>
    <t>https://doi.org/10.12692/ijb/3.11.35-40</t>
  </si>
  <si>
    <t>10.12692/ijb/3.11.35-40</t>
  </si>
  <si>
    <t>2220-6655</t>
  </si>
  <si>
    <t>Fatemeh Alaei, Saeideh Maleki Farahani, Hassan Habibi, Mohammad Hossein Fotokian, Mostafa Khodadadi</t>
  </si>
  <si>
    <t>Coriander Response to Nitrogen Fertilizer Sources in Different Competing Levels of Weeds</t>
  </si>
  <si>
    <t>https://doi.org/10.2139/ssrn.4559244</t>
  </si>
  <si>
    <t>10.2139/ssrn.4559244</t>
  </si>
  <si>
    <t>Irza Haicha Pratama, Ermi Girsang, Tan Suyono</t>
  </si>
  <si>
    <t>Coriander Seed Extract ( Coriandum Sativum L ) as an antioxidant</t>
  </si>
  <si>
    <t>International Journal of Health and Pharmaceutical (IJHP)</t>
  </si>
  <si>
    <t>International Journal of Educational Research &amp; Social Sciences (IJERSC)</t>
  </si>
  <si>
    <t>https://doi.org/10.51601/ijhp.v2i1.14</t>
  </si>
  <si>
    <t>10.51601/ijhp.v2i1.14</t>
  </si>
  <si>
    <t>2808-845X</t>
  </si>
  <si>
    <t>Diabetes mellitus (DM) is a disease characterized by hyperglycemia, lipoprotein abnormalities, increased basal metabolic rate, enzyme deficiency, and high oxidative stress. This research is an experimental study that aims to explore coriander seed extract (Coriandrum sativum L) using Post-Test Only Control Group Design. This study to was conducted to see the antioxidant potential (DPPH, ABTS, LC-MS/MS) of coriander seed extract (Coriandrum sativum L). Based on the test results, coriander seed extract contains very high phytochemicals, one of which is alkaloid compounds, and in vitro test results found DPPH antioxidant with an average IC50 value of 14.33 g/mL and at the lowest concentration (6.25 g/mL). g/mL), CSE also showed the highest antioxidant activity against ABTS trapping with an average IC50 value of 74.07 g/mL and the results of LC-MS/MS obtained samples of coriander extract containing 0.00009% chlorogenic acid and quercetin compounds. of 0.00012%.</t>
  </si>
  <si>
    <t>Sabine Krist</t>
  </si>
  <si>
    <t>Coriander Seed Oil</t>
  </si>
  <si>
    <t>Vegetable Fats and Oils</t>
  </si>
  <si>
    <t>https://doi.org/10.1007/978-3-030-30314-3_41</t>
  </si>
  <si>
    <t>10.1007/978-3-030-30314-3_41</t>
  </si>
  <si>
    <t>http://link.springer.com/content/pdf/10.1007/978-3-030-30314-3_41</t>
  </si>
  <si>
    <t>Nida Tabassum Khan</t>
  </si>
  <si>
    <t>Coriander Seeds in Diet</t>
  </si>
  <si>
    <t>Journal of Advances in Plant Biology</t>
  </si>
  <si>
    <t>Open Access Pub</t>
  </si>
  <si>
    <t>https://doi.org/10.14302/issn.2638-4469.japb-18-2565</t>
  </si>
  <si>
    <t>10.14302/issn.2638-4469.japb-18-2565</t>
  </si>
  <si>
    <t>2638-4469</t>
  </si>
  <si>
    <t>Coriander, commonly known as Sabit dhania in Pakistan is a well-known spice used in traditional cooking. It is an essential component of ayurvedic medicine used for the treatment of digestion and gastric ailments. Coriander seeds are available throughout the year as whole seeds and in powdered form. Fresh Coriander seeds possess earthy bitter flavour with strong aroma. Essential oils of its seed extracts possess numerous valuable constituents which could be exploited for the preparation of medicinal combatants against several acute and chronic diseases.</t>
  </si>
  <si>
    <t>https://openaccesspub.org/japb/article/958</t>
  </si>
  <si>
    <t>Philippe Evon, Laurent Labonne, Valérie Simon, Thierry Talou, Stéphane Ballas, Thierry Véronèse, Othmane Merah</t>
  </si>
  <si>
    <t>Coriander Straw and Press Cake from Seeds</t>
  </si>
  <si>
    <t>https://doi.org/10.1201/9781003204626-21</t>
  </si>
  <si>
    <t>10.1201/9781003204626-21</t>
  </si>
  <si>
    <t>R. P. Sharma, R. S. Singh, T. P. Verma, B. L. Tailor, S. S. Sharma, S. K. Singh</t>
  </si>
  <si>
    <t>Coriander the Taste of Vegetables: Present and Future Prospectus for Coriander Seed Production in Southeast Rajasthan</t>
  </si>
  <si>
    <t>Economic Affairs</t>
  </si>
  <si>
    <t>Agricultural Economics and Social Science Research Association (AESSRA)</t>
  </si>
  <si>
    <t>https://doi.org/10.5958/0976-4666.2014.00003.5</t>
  </si>
  <si>
    <t>10.5958/0976-4666.2014.00003.5</t>
  </si>
  <si>
    <t>0424-2513</t>
  </si>
  <si>
    <t>0.82</t>
  </si>
  <si>
    <t>Zahra Ghorbanzadeh, Rasmieh Hamid, Feba Jacob, Rukam Singh Tomar</t>
  </si>
  <si>
    <t>Coriander Transcriptome</t>
  </si>
  <si>
    <t>https://doi.org/10.1201/9781003204626-6</t>
  </si>
  <si>
    <t>10.1201/9781003204626-6</t>
  </si>
  <si>
    <t>coriander, n.</t>
  </si>
  <si>
    <t>Oxford English Dictionary</t>
  </si>
  <si>
    <t>https://doi.org/10.1093/oed/1183469735</t>
  </si>
  <si>
    <t>10.1093/oed/1183469735</t>
  </si>
  <si>
    <t>V. A. Parthasarathy, T. J. Zachariah</t>
  </si>
  <si>
    <t>Chemistry of spices</t>
  </si>
  <si>
    <t>CABI</t>
  </si>
  <si>
    <t>https://doi.org/10.1079/9781845934057.0190</t>
  </si>
  <si>
    <t>10.1079/9781845934057.0190</t>
  </si>
  <si>
    <t>0.47</t>
  </si>
  <si>
    <t>Philippe Gallotte, Alan Walton, Jean-Pierre Bouverat-Bernier, Philippe Gallois</t>
  </si>
  <si>
    <t>Carrots and related Apiaceae crops</t>
  </si>
  <si>
    <t>https://doi.org/10.1079/9781789240955.0290</t>
  </si>
  <si>
    <t>10.1079/9781789240955.0290</t>
  </si>
  <si>
    <t>&lt;title&gt;Abstract&lt;/title&gt; &lt;p&gt;This chapter provides information on the biology, uses, crop management strategies, plant diseases and pests, crop protection and harvests of coriander (&lt;italic&gt;Coriandrum sativum&lt;/italic&gt;).&lt;/p&gt;</t>
  </si>
  <si>
    <t>M. M. Pragalyaashree, Venkatachalam Thirupathi Venkatachalam Thirupathi</t>
  </si>
  <si>
    <t>Leafy medicinal herbs: botany, chemistry, postharvest technology and uses</t>
  </si>
  <si>
    <t>https://doi.org/10.1079/9781780645599.0116</t>
  </si>
  <si>
    <t>10.1079/9781780645599.0116</t>
  </si>
  <si>
    <t>Pankaj Kumar Chaurasia, Shashi Lata Bharati</t>
  </si>
  <si>
    <t>Coriander: A holistic outlook on its chemistry and pharmacology</t>
  </si>
  <si>
    <t>https://doi.org/10.1016/j.foodchem.2024.142444</t>
  </si>
  <si>
    <t>10.1016/j.foodchem.2024.142444</t>
  </si>
  <si>
    <t>https://api.elsevier.com/content/article/PII:S0308814624040949</t>
  </si>
  <si>
    <t>Keith Singletary</t>
  </si>
  <si>
    <t>Coriander: Overview of Potential Health Benefits</t>
  </si>
  <si>
    <t>https://doi.org/10.1097/nt.0000000000000159</t>
  </si>
  <si>
    <t>10.1097/nt.0000000000000159</t>
  </si>
  <si>
    <t>1.44</t>
  </si>
  <si>
    <t>Coriander (</t>
  </si>
  <si>
    <t>https://journals.lww.com/00017285-201605000-00008</t>
  </si>
  <si>
    <t>K. Subramanya Sastry, Bikash Mandal, John Hammond, S. W. Scott, R. W. Briddon</t>
  </si>
  <si>
    <t>Coriandrum sativum (Coriander or Cilantro)</t>
  </si>
  <si>
    <t>Encyclopedia of Plant Viruses and Viroids</t>
  </si>
  <si>
    <t>Springer India</t>
  </si>
  <si>
    <t>https://doi.org/10.1007/978-81-322-3912-3_250</t>
  </si>
  <si>
    <t>10.1007/978-81-322-3912-3_250</t>
  </si>
  <si>
    <t>http://link.springer.com/content/pdf/10.1007/978-81-322-3912-3_250</t>
  </si>
  <si>
    <t>Coriandrum sativum (coriander)</t>
  </si>
  <si>
    <t>PlantwisePlus Knowledge Bank</t>
  </si>
  <si>
    <t>CABI Publishing</t>
  </si>
  <si>
    <t>https://doi.org/10.1079/pwkb.species.15300</t>
  </si>
  <si>
    <t>10.1079/pwkb.species.15300</t>
  </si>
  <si>
    <t>2958-4329</t>
  </si>
  <si>
    <t>Cristina Tiemi Hanashiro, Alejandra Hortencia Miranda González</t>
  </si>
  <si>
    <t>Coriandrum sativum (Coriander) in Oral Health: Literature Review</t>
  </si>
  <si>
    <t>Journal of Health Sciences</t>
  </si>
  <si>
    <t>Editora e Distribuidora Educacional</t>
  </si>
  <si>
    <t>https://doi.org/10.17921/2447-8938.2021v22n3p195-198</t>
  </si>
  <si>
    <t>10.17921/2447-8938.2021v22n3p195-198</t>
  </si>
  <si>
    <t>2447-8938</t>
  </si>
  <si>
    <t>AbstractMouthwashes are an effective complementary method in the biofilm prevention and chemical control, when the practice of mechanical removal is insufficient. Among the active compounds most used in antiseptics are chlorhexidine, cetylpyridinium chloride, triclosan and essential oils. In order to reduce undesirable effects, such as teeth and restorations staining and the supragingival calculus formation, observed mainly after use for long periods, natural products of plant origin have been extensively studied and incorporated into oral hygiene formulations. Commonly used as a functional food or spice in world gastronomy, Coriandrum sativum (C. sativum), popularly known as coriander, is a natural therapeutic resource with several properties, including antifungal and antioxidant ones. Thus, the objective of this study was to carry out a literature review of articles published in the last 10 years that relate natural products, dentistry and C. sativum, in order to understand the role of naturally occurring agents with potential therapeutic applications in the dental fields, as well as to evaluate the application of C. sativum in the treatment of oral diseases. Therefore, a bibliographic search was carried out in the ScienceDirect and PubMed databases, obtaining 20 articles. It was possible to confirm the antifungal properties and the mode of action of the essential oil from C. sativum in Candida species, as well as its relatively low cytotoxicity in human cells. These findings should encourage further studies for the development of mouthwashes based on C. sativum as an alternative to mouthwashes available on the market.Keywords: Dentistry. Biological Products. Coriandrum. Oral Health.ResumoOs enxaguatórios bucais constituem um método complementar eficaz na prevenção e controle químico do biofilme, quando a prática de remoção mecânica se mostra insuficiente. Dentre os compostos ativos mais utilizados em antissépticos estão a Clorexidina, o cloreto de cetilpiridíneo, o triclosan e os óleos essenciais. Buscando a diminuição de efeitos indesejáveis, como manchamento de dentes e restaurações e a formação de cálculo supragengival, observados principalmente após a utilização por longos períodos, produtos naturais de origem vegetal têm sido amplamente estudados e incorporados nas formulações para higiene bucal. Comumente utilizado como alimento funcional ou especiaria na gastronomia mundial, o Coriandrum sativum (C. sativum), popularmente conhecido por coentro, apresenta-se como um recurso terapêutico natural com diversas propriedades, incluindo antifúngica e antioxidante. Assim, o objetivo deste estudo foi realizar uma revisão de literatura de artigos publicados nos últimos 10 anos que relacionam produtos naturais, a odontologia e o C. sativum, a fim de compreender o papel de agentes de ocorrência natural em aplicações terapêuticas potenciais na área odontológica, bem como avaliar a aplicação do C. sativum no tratamento de doenças bucais. Para isso foi realizada uma busca bibliográfica nas bases de dados ScienceDirect e PubMed, obtendo-se 20 artigos. Foi possível confirmar as propriedades antifúngicas e o modo de ação do óleo essencial de C. sativum em espécies de Candida, bem como sua citotoxicidade relativamente baixa em células humanas. Esses achados devem incentivar novos estudos para o desenvolvimento de enxaguatórios bucais baseados em C. sativum como alternativa aos enxaguatórios bucais disponíveis no mercado.Palavras-chave: Odontologia. Produtos Biológicos. Coriandrum. Saúde Bucal.</t>
  </si>
  <si>
    <t>https://journalhealthscience.pgsskroton.com.br/article/download/8490/5980</t>
  </si>
  <si>
    <t>Idowu Jonas Sagbo, Natascha Cheikhyoussef, Ahmad Cheikhyoussef, Ahmed A. Hussein</t>
  </si>
  <si>
    <t>Coriandrum sativum L. Root Phytochemicals</t>
  </si>
  <si>
    <t>https://doi.org/10.1201/9781003204626-23</t>
  </si>
  <si>
    <t>10.1201/9781003204626-23</t>
  </si>
  <si>
    <t>Nykolay Hristov Dyulgerov, Boryana Koseva Dyulgerova</t>
  </si>
  <si>
    <t>CORRELATION AND PATH COEFFICIENT ANALYSIS OF PRODUCTIVITY ELEMENTS IN CORIANDER (CORIANDRUM SATIVUM L.)</t>
  </si>
  <si>
    <t>Journal of Central European Agriculture</t>
  </si>
  <si>
    <t>https://doi.org/10.5513/jcea01/14.4.1387</t>
  </si>
  <si>
    <t>10.5513/jcea01/14.4.1387</t>
  </si>
  <si>
    <t>1332-9049</t>
  </si>
  <si>
    <t>http://jcea.agr.hr/articles/774419_CORRELATION_AND_PATH_COEFFICIENT_ANALYSIS_OF_PRODUCTIVITY_ELEMENTS_IN_CORIANDER_(CORIANDRUM_SATIVUM_L_)_bg.pdf</t>
  </si>
  <si>
    <t>Wang Jun-Jun, Liu Xiao-Zhuan, Zhuang Yi-Yi, Li Lu-Yan</t>
  </si>
  <si>
    <t>Correlation between susceptibility of LDL subfractions to in vitro oxidation and in vivo oxidized LDL</t>
  </si>
  <si>
    <t>https://doi.org/10.1016/s0009-9120(99)00065-x</t>
  </si>
  <si>
    <t>10.1016/s0009-9120(99)00065-x</t>
  </si>
  <si>
    <t>0009-9120</t>
  </si>
  <si>
    <t>0.48</t>
  </si>
  <si>
    <t>https://api.elsevier.com/content/article/PII:S000991209900065X</t>
  </si>
  <si>
    <t>Correlation coefficient and path analysis for yield traits in coriander (Coriandrum sativum L.) genotypes</t>
  </si>
  <si>
    <t>Electronic Journal of Plant Breeding</t>
  </si>
  <si>
    <t>https://doi.org/10.37992/2022.1301.035</t>
  </si>
  <si>
    <t>10.37992/2022.1301.035</t>
  </si>
  <si>
    <t>Sudha Ambiger, Fatima Farheen, Kamarudin Jaalam, Javali Shivalingappa</t>
  </si>
  <si>
    <t>Correlation of LDL Cholesterol Calculated by Friedewald’s, Puavilai’s, Vujovic’s, de Cordova’s and Martin’s Formulae with Directly Measured LDL Cholesterol: A Cross-sectional Study</t>
  </si>
  <si>
    <t>https://doi.org/10.7860/jcdr/2023/60981.18231</t>
  </si>
  <si>
    <t>10.7860/jcdr/2023/60981.18231</t>
  </si>
  <si>
    <t>Introduction: Measurement of Low Density Lipoprotein Cholesterol (LDL-C) carries high importance in the management of Cardiovascular Disease (CVD). Direct LDL-C measurement is preferred method but this is expensive and inconvenient for the routine laboratories. To date, various types of formulae have been introduced. However, accurate estimation of LDL-C by formula is a challenge. Aim: To determine that which of these calculated formulae (Friedewald’s, Puavilai’s, Vujovic’s, de Cordova’s and Martin’s formulae) show maximum correlation with directly measured LDL-C at different serum triglyceride levels. Materials and Methods: The present cross-sectional study was conducted in the Department of Biochemistry, KLE Centenary Charitable Hospital and Medical Research Centre, Belgaum, Karnataka, India, from December 2020 to December 2021. A total of 280 outpatient fasting complete lipid profiles of patients, aged between 18-50 years were included in the study. LDL-C measured by Friedewald’s formula, Puavilai’s formula, Vujovic’s formula, de Cordova’s formula and Martin’s formula were compared with directly measured LDL-C. Comparison of calculated LDL-C with directly measured LDL-C was done at following Triglyceride (TG) ranges as group 1: &lt;200 mg/dL, group 2: 200-300 mg/dL, group 3: 300-400 mg/dL and group 4: &gt;400 mg/dL. Data analysis was done using Pearson’s correlation coefficient and two paired t-test. Results: Of total 280 samples, 124 participants were in group 1, 91 participants in group 2, 36 participants in group 3 and 29 participants in group 4, and there were 130 males and 150 females. The mean age in group 1, 2, 3 and 4 was 40.9±8.0 years, 38.8±9.2 years, 39.1±10.0 years and 39.8±8.2 years, respectively. Martin’s formula showed maximum correlation with r-value of 0.9979 compared to Friedewald’s, Puavilai’s formula, Vujovic’s formula and de Cordova’s formula. The mean difference was least for Martin’s formula 0.31±3.53 compared to other formulas. Percentage of error was least for Martin’s formula (0.23%) in total study sample and in all groups. Martin’s LDL-C shows highest concordance (90.90%) compared to Frielwald’s (79.60%), Puavilai’s (86.00%), Vujovic’s (83.88%) and de Cordova’s formula (82.76%). Conclusion: In the present study, Martin’s formula showed highest correlation, least mean difference, highest concordance and low percentage of errors in all the groups compared to Frieldwald’s formula, Puavilai’s formula, Vujovic’s formula and de Cordova’s formula.</t>
  </si>
  <si>
    <t>https://www.jcdr.net/articles/PDF/18231/60981_CE%5BRa1%5D_F(IS)_PF1(JY_SHU_OM_RD_IS)_PFA(KM)_PN(KM).pdf</t>
  </si>
  <si>
    <t>Pooja Pooja, Ashok Prabhu K, Durga Rao Y, Sowndarya K, Nandini M</t>
  </si>
  <si>
    <t>Correlation of Oxidised LDL with Oxidant and Antioxidant enzymes in subjects with Elevated LDL levels</t>
  </si>
  <si>
    <t>https://doi.org/10.52711/0974-360x.2022.00643</t>
  </si>
  <si>
    <t>10.52711/0974-360x.2022.00643</t>
  </si>
  <si>
    <t>0974-360X</t>
  </si>
  <si>
    <t>Mortality due to atherosclerosis is very common and the oxidative modification of low-density lipoprotein (LDL) is responsible for the progression of atherosclerosis. Estimation of oxidized LDL (Ox-LDL), myeloperoxidase (MPO), and paraoxonase (PON1) in subjects with elevated LDL and correlation of oxidized LDL with MPO and PON1 was the main objective. Ox-LDL was determined by ELISA. Activity of Myeloperoxidase and Paraoxonase was estimated by spectrophotometric method. LDL and HDL estimations were carried out in the autoanalyser. Significant increase in the myeloperoxidase and Ox-LDL with the significant decrease in the paraoxonase levels were obseved (p&lt;0.001). No significant change in the HDL levels was seen. LDL showed a positive association with MPO and a negative association with Basal Paraoxonase (BPON) in both cases and controls. Ox-LDL also showed a positive association with MPO and a negative association with BPON only in cases, while no significant association was seen in controls. Ox-LDL seems to be a more sensitive indicator of cardiovascular disease risk than either HDL or LDL cholesterol. Measurement of Ox-LDL, /Myeloperoxidase and Paraoxonase may provide additional details in cardiovascular disease risk prediction.</t>
  </si>
  <si>
    <t>Werner Bartens, Annette Krämer-Guth, Christoph Wanner</t>
  </si>
  <si>
    <t>Corticotropin increases the receptor-specific uptake of native low-density lipoprotein (LDL)—but not of oxidized LDL and native or oxidized lipoprotein(a) [LP(a)]—in HEPG2 cells: No evidence for Lp(a) catabolism via the LDL-receptor</t>
  </si>
  <si>
    <t>Metabolism</t>
  </si>
  <si>
    <t>https://doi.org/10.1016/s0026-0495(97)90113-x</t>
  </si>
  <si>
    <t>10.1016/s0026-0495(97)90113-x</t>
  </si>
  <si>
    <t>0026-0495</t>
  </si>
  <si>
    <t>0.32</t>
  </si>
  <si>
    <t>https://api.elsevier.com/content/article/PII:S002604959790113X</t>
  </si>
  <si>
    <t>Yi-Fang Chu, Rui Hai Liu</t>
  </si>
  <si>
    <t>Cranberries inhibit LDL oxidation and induce LDL receptor expression in hepatocytes</t>
  </si>
  <si>
    <t>Life Sciences</t>
  </si>
  <si>
    <t>https://doi.org/10.1016/j.lfs.2005.04.002</t>
  </si>
  <si>
    <t>10.1016/j.lfs.2005.04.002</t>
  </si>
  <si>
    <t>0024-3205</t>
  </si>
  <si>
    <t>https://api.elsevier.com/content/article/PII:S002432050500398X</t>
  </si>
  <si>
    <t>Diksha Saharia -</t>
  </si>
  <si>
    <t>Cultivating Health: a Comprehensive Study on Antimicrobial Activity and Phytochemical Composition of Coriander (Coriandrum Sativum) Seeds</t>
  </si>
  <si>
    <t>International Journal For Multidisciplinary Research</t>
  </si>
  <si>
    <t>International Journal for Multidisciplinary Research (IJFMR)</t>
  </si>
  <si>
    <t>https://doi.org/10.36948/ijfmr.2024.v06i02.17025</t>
  </si>
  <si>
    <t>10.36948/ijfmr.2024.v06i02.17025</t>
  </si>
  <si>
    <t>2582-2160</t>
  </si>
  <si>
    <t>The increasing rate of multi drug resistant pathogens and emergence of non-native pathogens, a quest for novel bioactive compounds has gained extensive attention. Plants have always been serving us as a potential source of bioactive metabolites further resulting in antimicrobial production which is of great use. Coriandrum sativum, commonly known as Coriander or Cilantro, has been celebrated for its culinary uses, adding a burst of flavor and flavor and aroma to dishes worldwide. Beyond its gastronomic delights, this herbaceous plant holds gem within its seeds- a treasure trove of antimicrobial compounds. Coriandrum sativum is one of those valuable plants that contain essential components known as ‘phytochemicals’ and microbe inhibiting property known as ‘antimicrobial property’. The present work is done to test whether Coriandrum sativum contains the phytochemicals and antimicrobial property or not. People consume it as remedy for various diseases like diarrhea, acidity, cholesterol, diabetes, UTI and many more. The phytochemical analysis of the seeds the plant was carried out and it was revealed that they produce essential phytochemicals like tannin, flavonoid, saponin, phenol, steroid, carbohydrate etc. Chemicals like chloroform, Fehling’s solution, H2SO4, HCl etc. were used for the phytochemical tests. The antimicrobial activity of the plant against gram positive and gram-negative bacterial species E. coli were also observed. To test the antimicrobial property, two different solvents Methanol and Petroleum ether were added to seed extract of the plant. Well diffusion method was used for this. After the analysis, positive result was observed which was indicated by a zone of inhibition.</t>
  </si>
  <si>
    <t>https://www.ijfmr.com/papers/2024/2/17025.pdf</t>
  </si>
  <si>
    <t>Cumin and Coriander</t>
  </si>
  <si>
    <t>The Time between Places</t>
  </si>
  <si>
    <t>University of Arkansas Press</t>
  </si>
  <si>
    <t>https://doi.org/10.2307/j.ctt1ffjfwg.8</t>
  </si>
  <si>
    <t>10.2307/j.ctt1ffjfwg.8</t>
  </si>
  <si>
    <t>Qiaohua Kang, Anping Chen</t>
  </si>
  <si>
    <t>Curcumin eliminates oxidized LDL roles in activating hepatic stellate cells by suppressing gene expression of lectin-like oxidized LDL receptor-1</t>
  </si>
  <si>
    <t>Laboratory Investigation</t>
  </si>
  <si>
    <t>https://doi.org/10.1038/labinvest.2009.93</t>
  </si>
  <si>
    <t>10.1038/labinvest.2009.93</t>
  </si>
  <si>
    <t>0023-6837</t>
  </si>
  <si>
    <t>2.81</t>
  </si>
  <si>
    <t>http://www.nature.com/articles/labinvest200993.pdf</t>
  </si>
  <si>
    <t>Curcumin/Green Tea Extract/Polygonum cuspidatum Extract/Soybean Extract Capsule</t>
  </si>
  <si>
    <t>https://doi.org/10.32388/zq3mks</t>
  </si>
  <si>
    <t>10.32388/zq3mks</t>
  </si>
  <si>
    <t>E. Bairaktari, M. Elisaf, C. Tzallas, G. Spheropoulos, M. Pappas, A. Tselepis, S.A. Karabina, K.C. Siamopoulos, O. Tsolas</t>
  </si>
  <si>
    <t>Current methodologies for the estimation of LDL-cholesterol in hemodialysis patients, based on homogeneous HDL-C, homogeneous LDL-C, immunoseparation LDL-C and apob assays</t>
  </si>
  <si>
    <t>https://doi.org/10.1016/s0021-9150(99)80582-6</t>
  </si>
  <si>
    <t>10.1016/s0021-9150(99)80582-6</t>
  </si>
  <si>
    <t>https://api.elsevier.com/content/article/PII:S0021915099805826</t>
  </si>
  <si>
    <t>Kiran Bala, Indu Melkani, Ajeet Singh, Amar Singh, Jaspreet Kaur</t>
  </si>
  <si>
    <t>Current update of Coriandrum sativum L. (Coriander): potential use on Inflammatory bowel disease.</t>
  </si>
  <si>
    <t>https://doi.org/10.22541/au.165831461.10777081/v1</t>
  </si>
  <si>
    <t>10.22541/au.165831461.10777081/v1</t>
  </si>
  <si>
    <t>Coriander (Coriandrum sativum L.) is a member of the Apiaceae family is valued for both its cooking and therapeutic use. Various studies shows that it possesses Anxiolytic, antidepressant, sedative-hypnotic, anticonvulsant, memory-improving, or facial dyskinesia-improvement, Neuroprotective, antibacterial, antifungal, anthelmintic, insecticidal, antioxidant, cardiovascular, Hypolipidemic, anti-inflammatory (IBD), analgesic, ant diabetic, mutagenic, ant mutagenic, anticancer, gastrointestinal, deodorizing, dermatological, diuretic, reproductive, hepatoprotective, detoxification and other various pharmacological effects. All components of this plant are used as flavouring agents or as conventional treatments for a variety of diseases mainly Inflammatory Bowel Disease. The parts of this plant help to treat collitus by changing the levels of MPO, colon samples, ulcer index. The Coriandrum sativum phytochemical analysis revealed that it included tannins, terpenoids, reducing sugars, alkaloids, phenolic, flavonoids, fatty acids, sterols and glycosides in addition to its essential oil. Linalool is the main essential oil treating collitus and ulcer. Additionally, it had a wide variety of minerals, trace elements, vitamins, proteins, lipids, carbs and fibers with significant nutritional qualities. Coriander propagate worldwide easily, but mostly grown in India, Netherlands, Myanmar, Romania, France, Spain, Italy and all other countries. This review is designed to give an overview on chemical constituents, cultivation, pharmacological actions traditional uses, side effects of Coriandrum sativum Linn.</t>
  </si>
  <si>
    <t>Cytotoxic Effect and Antibacterial Activity of Coriander Oleoresin Mediated Zinc Oxide Nanoparticles</t>
  </si>
  <si>
    <t>https://doi.org/10.31838/ijpr/2020.sp1.411</t>
  </si>
  <si>
    <t>10.31838/ijpr/2020.sp1.411</t>
  </si>
  <si>
    <t>Charles Stephen Brennan</t>
  </si>
  <si>
    <t>Decision letter for "Phenolic compounds and antioxidant activity are differentially affected by drying processes in celery, coriander and parsley leaves"</t>
  </si>
  <si>
    <t>https://doi.org/10.1111/ijfs.15670/v1/decision1</t>
  </si>
  <si>
    <t>10.1111/ijfs.15670/v1/decision1</t>
  </si>
  <si>
    <t>https://doi.org/10.1111/ijfs.15670/v2/decision1</t>
  </si>
  <si>
    <t>10.1111/ijfs.15670/v2/decision1</t>
  </si>
  <si>
    <t>Decision letter for "The Effect of Chitosan Coatings Enriched with Garlic Extract and Coriander Essential Oil on the Shelf Life of Rainbow Trout ( &amp;lt;i&amp;gt;Oncorhynchus mykiss&amp;lt;/i&amp;gt; ) Fillet Stored at &amp;lt;scp&amp;gt; 4 &amp;lt;sup&amp;gt;o&amp;lt;/sup&amp;gt; C &amp;lt;/scp&amp;gt;"</t>
  </si>
  <si>
    <t>https://doi.org/10.1111/ijfs.16461/v1/decision1</t>
  </si>
  <si>
    <t>10.1111/ijfs.16461/v1/decision1</t>
  </si>
  <si>
    <t>https://doi.org/10.1111/ijfs.16461/v3/decision1</t>
  </si>
  <si>
    <t>10.1111/ijfs.16461/v3/decision1</t>
  </si>
  <si>
    <t>https://doi.org/10.1111/ijfs.16461/v2/decision1</t>
  </si>
  <si>
    <t>10.1111/ijfs.16461/v2/decision1</t>
  </si>
  <si>
    <t>P Kovanen</t>
  </si>
  <si>
    <t>Decorin Links Low-Density Lipoproteins (LDL) to Collagen A Novel Mechanism for Retention of LDL in the Atherosclerotic Plaque</t>
  </si>
  <si>
    <t>Trends in Cardiovascular Medicine</t>
  </si>
  <si>
    <t>https://doi.org/10.1016/s1050-1738(99)00013-4</t>
  </si>
  <si>
    <t>10.1016/s1050-1738(99)00013-4</t>
  </si>
  <si>
    <t>1050-1738</t>
  </si>
  <si>
    <t>1.77</t>
  </si>
  <si>
    <t>https://api.elsevier.com/content/article/PII:S1050-1738(99)00013-4</t>
  </si>
  <si>
    <t>Hasyim As'ari</t>
  </si>
  <si>
    <t>Decrease of LDL Cholesterol through Increase of HDL Cholesterol by Administering Garcinia mangostana L. Peel Extract in White Mice</t>
  </si>
  <si>
    <t>Folia Medica Indonesiana</t>
  </si>
  <si>
    <t>Universitas Airlangga</t>
  </si>
  <si>
    <t>https://doi.org/10.20473/fmi.v57i4.23728</t>
  </si>
  <si>
    <t>10.20473/fmi.v57i4.23728</t>
  </si>
  <si>
    <t>2599-056X</t>
  </si>
  <si>
    <t>Highlight:Ethanol extract of Garcinia mangostana L. peel reduce malondialdehyde.Garcinia mangostana L. peel extract can increase non-radical products which impact in decreasing LDL cholesterol and increasing HDL cholesterol. Abstract:Atherosclerosis contributes to coronary heart disease which may lead to fatality. High cholesterol consumption, stress, and smoking can increase LDL cholesterol in the blood. Consumption of unsaturated fats, high fiber foods, exercise, quitting smoking, losing weight, and giving hypolipidemic drugs, especially herbs, can increase HDL cholesterol and decrease LDL cholesterol. Garcinia mangostana L. peel  extract can decrease LDL cholesterol by increasing reverse HDL cholesterol transport to the liver. The study used post test control group design. This study was experimental laboratory research with population of hypercholesterolemic male white mice aged 3-4 weeks with 100-200 grams weight. The HDL and LDL cholesterol data were collected through an enzymatic method by spectrophotometer. This study used analysis of variance (Anova) with significance level of α &lt;0.05. The experiment divided the subjects into positive and negative control groups with dosage variations of 50, 150, 250, and 350 mg/kgBW.  Examination of hypercholesterolemia in white mice was conducted on the 8th day. The examination of HDL and LDL cholesterol given peel extract of Garcinia mangostana L. was conducted on the 22nd day. The analysis showed that giving Garcinia mangostana L. peel extract for various dosages could significantly decrease LDL cholesterol and increase HDL cholesterol (p &lt;0.05). Peel extract of Garcinia mangostana L. that contained mangosteen could increase non-radical products that could prevent the transfer of ester cholesterol from HDL to VLDL which impact in increasing HDL cholesterol and decreasing LDL cholesterol.</t>
  </si>
  <si>
    <t>https://e-journal.unair.ac.id/FMI/article/viewFile/23728/16607</t>
  </si>
  <si>
    <t>Vladimir Mrzljak, Zdenka Turk, Pajica Pavkovic, Zeljko Metelko</t>
  </si>
  <si>
    <t>Decrease of oxidatively modified LDL during long-term LDL-apheresis treatment</t>
  </si>
  <si>
    <t>Diabetes Research and Clinical Practice</t>
  </si>
  <si>
    <t>https://doi.org/10.1016/s0168-8227(00)81064-5</t>
  </si>
  <si>
    <t>10.1016/s0168-8227(00)81064-5</t>
  </si>
  <si>
    <t>0168-8227</t>
  </si>
  <si>
    <t>https://api.elsevier.com/content/article/PII:S0168822700810645</t>
  </si>
  <si>
    <t>Lina Dėnė, Kristina Laužikė, Neringa Rasiukevičiūtė, Simona Chrapačienė, Aušra Brazaitytė, Akvilė Viršilė, Viktorija Vaštakaitė-Kairienė, Jurga Miliauskienė, Rūta Sutulienė, Giedrė Samuolienė, Alma Valiuškaitė</t>
  </si>
  <si>
    <t>Defense response of strawberry plants against Botrytis cinerea influenced by coriander extract and essential oil</t>
  </si>
  <si>
    <t>Frontiers in Plant Science</t>
  </si>
  <si>
    <t>https://doi.org/10.3389/fpls.2022.1098048</t>
  </si>
  <si>
    <t>10.3389/fpls.2022.1098048</t>
  </si>
  <si>
    <t>1664-462X</t>
  </si>
  <si>
    <t>Essential oils and extracts are investigated in sustainable plant protection area lately. Alternative antifungal substances are especially relevant for major economic-relevance pathogens, like</t>
  </si>
  <si>
    <t>https://www.frontiersin.org/articles/10.3389/fpls.2022.1098048/full</t>
  </si>
  <si>
    <t>H. H.-J. Schmidt</t>
  </si>
  <si>
    <t>Delayed Low Density Lipoprotein (LDL) Catabolism Despite a Functional Intact LDL-Apolipoprotein B Particle and LDL-Receptor in a Subject with Clinical Homozygous Familial Hypercholesterolemia</t>
  </si>
  <si>
    <t>Journal of Clinical Endocrinology &amp;amp; Metabolism</t>
  </si>
  <si>
    <t>The Endocrine Society</t>
  </si>
  <si>
    <t>https://doi.org/10.1210/jc.83.6.2167</t>
  </si>
  <si>
    <t>10.1210/jc.83.6.2167</t>
  </si>
  <si>
    <t>0021-972X</t>
  </si>
  <si>
    <t>http://press.endocrine.org/doi/full/10.1210/jcem.83.6.4840</t>
  </si>
  <si>
    <t>Hartmut H.-J. Schmidt, Manfred Stuhrmann, Robert Shamburek, C. Knud Schewe, Margit Ebhardt, Loren A. Zech, Carsten Büttner, Matthias Wendt, Ulrike Beisiegel, H. Bryan Brewer, Michael P. Manns</t>
  </si>
  <si>
    <t>The Journal of Clinical Endocrinology &amp;amp; Metabolism</t>
  </si>
  <si>
    <t>https://doi.org/10.1210/jcem.83.6.4840</t>
  </si>
  <si>
    <t>10.1210/jcem.83.6.4840</t>
  </si>
  <si>
    <t>We identified a 38-yr-old male patient with the clinical expression of homozygous familial hypercholesterolemia presenting as severe coronary artery disease, tendon and skin xanthomas, arcus lipoides, and joint pain. The genetic trait seems to be autosomal recessive. Interestingly, serum concentrations of cholesterol responded well to diet and statins. We had no evidence of an abnormal low density lipoprotein (LDL)-apolipoprotein B (apoB) particle, which was isolated from the patient using the U937 proliferation assay as a functional test of the LDL-binding capacity. The apoB 3500 and apoB 3531 defects were ruled out by PCR. In addition, we found no evidence for a defect within the LDL-receptor by skin fibroblast analysis, linkage analysis, single-strand conformational polymorphism and Southern blot screening across the entire LDL-receptor gene. The in vivo kinetics of radioiodinated LDL-apoB were evaluated in the proband and three normal controls, subsequently. The LDL-apoB isolated from the patient showed a normal catabolism, confirming an intact LDL particle. In contrast the fractional catabolic rate (d−1) of autologous LDL in the subject and the normal controls revealed a remarkable delayed catabolism of the patient’s LDL (0.15 vs. 0.33–0.43 d−1). In addition, the elevation of LDL-cholesterol in the patient resulted from an increased production rate with 22.8 mg/kg per day vs. 12.7–15.7 mg/kg per day. These data indicate that there is another catabolic defect beyond the apoB and LDL-receptor gene causing familial hypercholesterolemia.</t>
  </si>
  <si>
    <t>http://academic.oup.com/jcem/article-pdf/83/6/2167/9234787/jcem2167.pdf</t>
  </si>
  <si>
    <t>Joshua W Gaborcik, Melissa J Snider, Margueritte Hevezi, Allison Wehr, Kavita Sharma</t>
  </si>
  <si>
    <t>Description of Discordance Between LDL Cholesterol, Non-HDL Cholesterol, and LDL Particle Number Among Patients of a Lipid Clinic</t>
  </si>
  <si>
    <t>INNOVATIONS in pharmacy</t>
  </si>
  <si>
    <t>University of Minnesota</t>
  </si>
  <si>
    <t>https://doi.org/10.24926/iip.v8i3.539</t>
  </si>
  <si>
    <t>10.24926/iip.v8i3.539</t>
  </si>
  <si>
    <t>2155-0417</t>
  </si>
  <si>
    <t>Background: While LDL cholesterol measures the cholesterol content within an LDL particle (LDL-P), it may not reflect LDL-P concentrations. If discordance exists, LDL-P may better predict cardiovascular events compared to LDL-C and non-HDL cholesterol (non-HDL-C). In primary prevention patients, discordance has been associated with diabetes, ethnicity, gender, metabolic syndrome, and smoking history. Objective: To describe discordance in patients of a lipid clinic by exploring associations between patient characteristics and discordance among LDL-C, non-HDL-C, or LDL-P. Secondarily to compare proportion of patients with baseline concordance versus discordance who have ASCVD events, diagnoses of new onset diabetes or death. Methods: A retrospective, single-center cohort study at a large academic medical center was conducted. Patients establishing care from January 2009 through December 2012 with complete initial labs were included. Logistic regression models were used to explore associations between discordance and patient characteristics. Results: Of 603 patients screened, the final cohort included 166 patients with 104 (62.7%) discordant. LDL-P was the most common discordant value. Discordance was associated with gender, smoking status, use of lipid lowering medications, and achieving patient specific LDL-C goals. In terms of any event observed after initial measurements, no significant differences were detected between discordant and concordant groups. Conclusion: Within a lipid clinic population, discordance was associated with male gender, smoking status, lipid-lowering therapy, and being at patient specific LDL-C goal. While associations were found in our population, clinicians should consider measuring LDL-P to fully assess presence or extent of discordance. Conflict of Interest We declare no conflicts of interest or financial interests that the authors or members of their immediate families have in any product or service discussed in the manuscript, including grants (pending or received), employment, gifts, stock holdings or options, honoraria, consultancies, expert testimony, patents and royalties.    Type: Original Research</t>
  </si>
  <si>
    <t>https://pubs.lib.umn.edu/index.php/innovations/article/download/539/533</t>
  </si>
  <si>
    <t>Tanize Espirito Santo Faulin</t>
  </si>
  <si>
    <t>Desenvolvimento de imunoensaios e biossensores para determinação de LDL eletronegativa</t>
  </si>
  <si>
    <t>https://doi.org/10.11606/t.9.2011.tde-21012011-150659</t>
  </si>
  <si>
    <t>10.11606/t.9.2011.tde-21012011-150659</t>
  </si>
  <si>
    <t>http://www.teses.usp.br/teses/disponiveis/9/9136/tde-21012011-150659/publico/Tese_Anexo.pdf</t>
  </si>
  <si>
    <t>A K Soutar, K Harders-Spengel, D P Wade, B L Knight</t>
  </si>
  <si>
    <t>Detection and quantitation of low density lipoprotein (LDL) receptors in human liver by ligand blotting, immunoblotting, and radioimmunoassay. LDL receptor protein content is correlated with plasma LDL cholesterol concentration.</t>
  </si>
  <si>
    <t>https://doi.org/10.1016/s0021-9258(19)76008-6</t>
  </si>
  <si>
    <t>10.1016/s0021-9258(19)76008-6</t>
  </si>
  <si>
    <t>0.92</t>
  </si>
  <si>
    <t>https://api.elsevier.com/content/article/PII:S0021925819760086</t>
  </si>
  <si>
    <t>Faten Jassim Kazem, Assist prof. Batool A.A.Abdulrahem</t>
  </si>
  <si>
    <t>Detection of active compounds in ginger and coriander extract using HPLC technique and studying their effect on improving the properties of frozen meat slices</t>
  </si>
  <si>
    <t>University of Thi-Qar Journal of agricultural research</t>
  </si>
  <si>
    <t>University of Thi-Qar, College of Agriculture and Marshes</t>
  </si>
  <si>
    <t>https://doi.org/10.54174/c0n7r097</t>
  </si>
  <si>
    <t>10.54174/c0n7r097</t>
  </si>
  <si>
    <t>2708-9347</t>
  </si>
  <si>
    <t>The study included the possibility of using local plants that are inexpensive and rich in active compounds, namely ginger and coriander, to improve meat qualities. The yield percentage of ginger extract was higher than that of coriander extract, reaching 12.40%, while it was 7.10% in coriander extract. When separating and characterizing the extracts using HPLC technology, it was found that the ginger extract contained the active compounds Gallic Acid, Qurcetine, Caffeic Acid, Pyrogallol, P-Coumaric, Hydrobenzoic acid, Ferulic Acid, while the coriander extract contained some compounds and lacked others. Among the compounds found in the extract are Caffeic Acid, P-Coumaric, Gallic Acid, Ferulic Acid. The results also showed when estimating the value of peroxide PV, thiobarbituric acid TBA, free fatty acids FFA, and total volatile nitrogen TVN, that each of them decreased by using plant extracts compared to the control sample, while it increased slightly with the continued storage period up to 30 days.</t>
  </si>
  <si>
    <t>https://jam.utq.edu.iq/index.php/main/article/download/373/424</t>
  </si>
  <si>
    <t>P D Roach, M Zollinger, S P Noël</t>
  </si>
  <si>
    <t>Detection of the low density lipoprotein (LDL) receptor on nitrocellulose paper with colloidal gold-LDL conjugates.</t>
  </si>
  <si>
    <t>Journal of Lipid Research</t>
  </si>
  <si>
    <t>https://doi.org/10.1016/s0022-2275(20)38584-9</t>
  </si>
  <si>
    <t>10.1016/s0022-2275(20)38584-9</t>
  </si>
  <si>
    <t>0022-2275</t>
  </si>
  <si>
    <t>0.74</t>
  </si>
  <si>
    <t>https://api.elsevier.com/content/article/PII:S0022227520385849</t>
  </si>
  <si>
    <t>Elaine Apolinario</t>
  </si>
  <si>
    <t>Determinação da lipoproteína de baixa densidade eletronegativa (LDL) e anticorpos anti-LDL&amp;gt;sup&amp;lt;-&amp;gt;/sup&amp;lt; em indivíduos intolerantes á glicose e diabéticos</t>
  </si>
  <si>
    <t>https://doi.org/10.11606/d.9.2019.tde-22102019-105030</t>
  </si>
  <si>
    <t>10.11606/d.9.2019.tde-22102019-105030</t>
  </si>
  <si>
    <t>http://www.teses.usp.br/teses/disponiveis/9/9136/tde-22102019-105030/publico/ELAINE_APOLINARIO_MESTRADO.pdf</t>
  </si>
  <si>
    <t>H. Schriewer, U. Kohnert, G. Assmann</t>
  </si>
  <si>
    <t>Determination of LDL Cholesterol and LDL Apolipoprotein B Following Precipitation of VLDL in Blood Serum with Phosphotungstic Acid/MgCl2</t>
  </si>
  <si>
    <t>Clinical Chemistry and Laboratory Medicine</t>
  </si>
  <si>
    <t>https://doi.org/10.1515/cclm.1984.22.1.35</t>
  </si>
  <si>
    <t>10.1515/cclm.1984.22.1.35</t>
  </si>
  <si>
    <t>1434-6621</t>
  </si>
  <si>
    <t>0.46</t>
  </si>
  <si>
    <t>https://www.degruyter.com/document/doi/10.1515/cclm.1984.22.1.35/pdf</t>
  </si>
  <si>
    <t>Hideto Sakai, Hideaki Kaneshige, Masayuki Endoh</t>
  </si>
  <si>
    <t>Determination of LDL Receptors on Cultured Lymphocytes Using Fluorescein-Labeled LDL</t>
  </si>
  <si>
    <t>https://doi.org/10.1093/ajcp/78.1.58</t>
  </si>
  <si>
    <t>10.1093/ajcp/78.1.58</t>
  </si>
  <si>
    <t>0.26</t>
  </si>
  <si>
    <t>http://academic.oup.com/ajcp/article-pdf/78/1/58/26429424/ajcpath78-0058.pdf</t>
  </si>
  <si>
    <t>Yuichi Hattori, Masaaki Suzuki, Motoo Tsushima, Masami Yoshida, Yoko Tokunaga, Ying Wang, Di Zhao, Makoto Takeuchi, Yasushi Hara, Kayoko Ikeda Ryomoto, Motoyoshi Ikebuchi, Hiroshi Kishioka, Toshifumi Mannami, Syunnroku Baba, Yutaka Harano</t>
  </si>
  <si>
    <t>Development of approximate formula for LDL-chol, LDL-apo B and LDL-chol/LDL-apo B as indices of hyperapobetalipoproteinemia and small dense LDL</t>
  </si>
  <si>
    <t>https://doi.org/10.1016/s0021-9150(98)00034-3</t>
  </si>
  <si>
    <t>10.1016/s0021-9150(98)00034-3</t>
  </si>
  <si>
    <t>3.11</t>
  </si>
  <si>
    <t>https://api.elsevier.com/content/article/PII:S0021915098000343</t>
  </si>
  <si>
    <t>Nobutaka TANI</t>
  </si>
  <si>
    <t>Development of Selective LDL Adsorbent and LDL Apheresis System: Immobilized Polyanion as LDL-Specific Adsorbent for LDL Apheresis System</t>
  </si>
  <si>
    <t>https://doi.org/10.5551/jat1973.18.2_173</t>
  </si>
  <si>
    <t>10.5551/jat1973.18.2_173</t>
  </si>
  <si>
    <t>https://www.jstage.jst.go.jp/article/jat1973/18/2/18_2_173/_pdf</t>
  </si>
  <si>
    <t>Nobutaka Tani</t>
  </si>
  <si>
    <t>Development of Selective Low‐Density Lipoprotein (LDL) Apheresis System: Immobilized Polyanion as LDL‐Specific Adsorption for LDL Apheresis System</t>
  </si>
  <si>
    <t>Artificial Organs</t>
  </si>
  <si>
    <t>https://doi.org/10.1111/j.1525-1594.1996.tb04571.x</t>
  </si>
  <si>
    <t>10.1111/j.1525-1594.1996.tb04571.x</t>
  </si>
  <si>
    <t>0160-564X</t>
  </si>
  <si>
    <t>0.93</t>
  </si>
  <si>
    <t>https://api.wiley.com/onlinelibrary/tdm/v1/articles/10.1111%2Fj.1525-1594.1996.tb04571.x</t>
  </si>
  <si>
    <t>Development of Selective Low‐Density Lipoprotein (LDL) Apheresis System: Immobilized Polyanion as LDL‐Specific Adsorption for LDL Apheresis System</t>
  </si>
  <si>
    <t>Therapeutic Apheresis</t>
  </si>
  <si>
    <t>https://doi.org/10.1046/j.1526-0968.2000.004002135.x</t>
  </si>
  <si>
    <t>10.1046/j.1526-0968.2000.004002135.x</t>
  </si>
  <si>
    <t>1091-6660</t>
  </si>
  <si>
    <t>https://onlinelibrary.wiley.com/doi/pdf/10.1046/j.1526-0968.2000.004002135.x</t>
  </si>
  <si>
    <t>Rebeka Fejes, Agnes Draxler, Laura Bragagna, Richard J. Woodman, Kevin D. Croft, Catherine P. Bondonno, Jonathan Hodgson, Michael Wolzt, Karl-Heinz Wagner, Oliver Neubauer</t>
  </si>
  <si>
    <t>Dietary nitrate from beetroot juice reduces Oxidized LDL, LDL/NOx ratio and LDL concentrations in adults with grade 1 hypertension</t>
  </si>
  <si>
    <t>Free Radical Biology and Medicine</t>
  </si>
  <si>
    <t>https://doi.org/10.1016/j.freeradbiomed.2024.04.123</t>
  </si>
  <si>
    <t>10.1016/j.freeradbiomed.2024.04.123</t>
  </si>
  <si>
    <t>0891-5849</t>
  </si>
  <si>
    <t>https://api.elsevier.com/content/article/PII:S0891584924002880</t>
  </si>
  <si>
    <t>Shinichi Usui, Hajime Kakuuchi, Motoi Okamoto, Yuki Mizukami, Mitsuyo Okazaki</t>
  </si>
  <si>
    <t>Differential Reactivity of Two Homogeneous LDL-Cholesterol Methods to LDL and VLDL Subfractions, as Demonstrated by Ultracentrifugation and HPLC</t>
  </si>
  <si>
    <t>https://doi.org/10.1093/clinchem/48.11.1946</t>
  </si>
  <si>
    <t>10.1093/clinchem/48.11.1946</t>
  </si>
  <si>
    <t>Abstract: Background: The analytical and clinical performance of homogeneous LDL-cholesterol assays has been reported, but their reactions with subfractions of LDL and VLDL have not been described in detail.</t>
  </si>
  <si>
    <t>http://academic.oup.com/clinchem/article-pdf/48/11/1946/32736071/clinchem1946.pdf</t>
  </si>
  <si>
    <t>Timothy W. Miller</t>
  </si>
  <si>
    <t>Diquat Used as a Preharvest Desiccant Affects Seed Germination of Spinach, Table Beet, and Coriander</t>
  </si>
  <si>
    <t>https://doi.org/10.21273/hortsci.37.7.1032</t>
  </si>
  <si>
    <t>10.21273/hortsci.37.7.1032</t>
  </si>
  <si>
    <t>Diquat was tested to determine its suitability for use as a preharvest desiccant of selected vegetable seed crops during 1997 and 1998. In separate studies, diquat was applied at 0,0.56, or 1.12 kg·ha</t>
  </si>
  <si>
    <t>https://journals.ashs.org/downloadpdf/journals/hortsci/37/7/article-p1032.xml</t>
  </si>
  <si>
    <t>Kari Uusinarkaus, Thomas White, Hollye Garner, Deborah Winegar, Ray Pourfarzib</t>
  </si>
  <si>
    <t>Discordance Between LDL Particle Number (LDL-P) and LDL-cholesterol (LDL-C) Among Patients Treated at Two Medical Systems</t>
  </si>
  <si>
    <t>https://doi.org/10.1016/j.jacl.2013.03.019</t>
  </si>
  <si>
    <t>10.1016/j.jacl.2013.03.019</t>
  </si>
  <si>
    <t>https://api.elsevier.com/content/article/PII:S1933287413000809</t>
  </si>
  <si>
    <t>Samia Mora, Julie E. Buring, Paul M Ridker</t>
  </si>
  <si>
    <t>Discordance of Low-Density Lipoprotein (LDL) Cholesterol With Alternative LDL-Related Measures and Future Coronary Events</t>
  </si>
  <si>
    <t>https://doi.org/10.1161/circulationaha.113.005873</t>
  </si>
  <si>
    <t>10.1161/circulationaha.113.005873</t>
  </si>
  <si>
    <t>17.36</t>
  </si>
  <si>
    <t>Background—: Low-density lipoprotein cholesterol (LDL-C) is the traditional measure of risk attributable to LDL. Non–high-density lipoprotein cholesterol (NHDL-C), apolipoprotein B (apoB), and LDL particle number (LDL-P) are alternative measures of LDL-related risk. However, the clinical utility of these measures may only become apparent among individuals for whom levels are inconsistent (discordant) with LDL-C. Methods and Results—: LDL-C was measured directly, NHDL-C was calculated, apoB was measured with immunoassay, and LDL-P was measured with nuclear magnetic resonance spectroscopy among 27 533 healthy women (median follow-up 17.2 years; 1070 incident coronary events). Participants were grouped by median LDL-C (121 mg/dL) and each of NHDL-C, apoB, and LDL-P. Discordance was defined as LDL-C greater than or equal to the median and the alternative measure less than the median, or vice versa. Despite high LDL-C correlations with NHDL-C, apoB, and LDL-P ( Conclusions—: For women with discordant LDL-related measures, coronary risk may be underestimated or overestimated when LDL-C alone is used. Clinical Trial Registration—: URL:</t>
  </si>
  <si>
    <t>https://www.ahajournals.org/doi/full/10.1161/CIRCULATIONAHA.113.005873</t>
  </si>
  <si>
    <t>Lawrence Baruch, Valerie J. Chiong, Sanjay Agarwal, Bhanu Gupta</t>
  </si>
  <si>
    <t>Discordance of Non-HDL and Directly Measured LDL Cholesterol: Which Lipid Measure is Preferred When Calculated LDL Is Inaccurate?</t>
  </si>
  <si>
    <t>Cholesterol</t>
  </si>
  <si>
    <t>Hindawi Limited</t>
  </si>
  <si>
    <t>https://doi.org/10.1155/2013/502948</t>
  </si>
  <si>
    <t>10.1155/2013/502948</t>
  </si>
  <si>
    <t>2090-1283</t>
  </si>
  <si>
    <t>http://downloads.hindawi.com/archive/2013/502948.pdf</t>
  </si>
  <si>
    <t>Kanokwan Lowhalidanon, Panida Khunkaewla</t>
  </si>
  <si>
    <t>Discrimination between minimally modified LDL and fully oxidized LDL using monoclonal antibodies</t>
  </si>
  <si>
    <t>Analytical Biochemistry</t>
  </si>
  <si>
    <t>https://doi.org/10.1016/j.ab.2021.114103</t>
  </si>
  <si>
    <t>10.1016/j.ab.2021.114103</t>
  </si>
  <si>
    <t>0003-2697</t>
  </si>
  <si>
    <t>https://api.elsevier.com/content/article/PII:S000326972100004X</t>
  </si>
  <si>
    <t>Yu-Ying Chuang, R. Harald Baayen</t>
  </si>
  <si>
    <t>Discriminative Learning and the Lexicon: NDL and LDL</t>
  </si>
  <si>
    <t>Oxford Research Encyclopedia of Linguistics</t>
  </si>
  <si>
    <t>https://doi.org/10.1093/acrefore/9780199384655.013.375</t>
  </si>
  <si>
    <t>10.1093/acrefore/9780199384655.013.375</t>
  </si>
  <si>
    <t>1.75</t>
  </si>
  <si>
    <t>&lt;p&gt;Naive discriminative learning (NDL) and linear discriminative learning (LDL) are simple computational algorithms for lexical learning and lexical processing. Both NDL and LDL assume that learning is discriminative, driven by prediction error, and that it is this error that calibrates the association strength between input and output representations. Both words’ forms and their meanings are represented by numeric vectors, and mappings between forms and meanings are set up. For comprehension, form vectors predict meaning vectors. For production, meaning vectors map onto form vectors. These mappings can be learned incrementally, approximating how children learn the words of their language. Alternatively, optimal mappings representing the end state of learning can be estimated. The NDL and LDL algorithms are incorporated in a computational theory of the mental lexicon, the ‘discriminative lexicon’. The model shows good performance both with respect to production and comprehension accuracy, and for predicting aspects of lexical processing, including morphological processing, across a wide range of experiments. Since, mathematically, NDL and LDL implement multivariate multiple regression, the ‘discriminative lexicon’ provides a cognitively motivated statistical modeling approach to lexical processing.&lt;/p&gt;</t>
  </si>
  <si>
    <t>Wayne Ensign, Nicole Hill, Christopher B Heward</t>
  </si>
  <si>
    <t>Disparate LDL Phenotypic Classification among 4 Different Methods Assessing LDL Particle Characteristics</t>
  </si>
  <si>
    <t>https://doi.org/10.1373/clinchem.2005.059949</t>
  </si>
  <si>
    <t>10.1373/clinchem.2005.059949</t>
  </si>
  <si>
    <t>4.05</t>
  </si>
  <si>
    <t>Abstract: Background: Our study seeks to clarify the extent of differences in analytical results, from a clinical perspective, among 4 leading technologies currently used in clinical reference laboratories for the analysis of LDL subfractions: gradient gel electrophoresis (GGE), ultracentrifugation–vertical auto profile (VAP), nuclear magnetic resonance (NMR), and tube gel electrophoresis (TGE).</t>
  </si>
  <si>
    <t>http://academic.oup.com/clinchem/article-pdf/52/9/1722/32685581/clinchem1722.pdf</t>
  </si>
  <si>
    <t>Diversity and Abundance of Insect Pollinator Fauna in Coriander (Coriandrum sativum L.) and Ajwain ( Trachyspermum ammi L.) in North Karnataka</t>
  </si>
  <si>
    <t>https://doi.org/10.55362/ije/2022/3683</t>
  </si>
  <si>
    <t>10.55362/ije/2022/3683</t>
  </si>
  <si>
    <t>Dharampreet Singh</t>
  </si>
  <si>
    <t>DOES RANDOM LDL ACCURATELY GUIDE STATIN-BASED MANAGEMENT COMPARED TO FASTING LDL IN PATIENTS WITH ACUTE ISCHEMIC STROKE OR TIA?</t>
  </si>
  <si>
    <t>https://doi.org/10.26226/morressier.5ab8f562d462b8029238d020</t>
  </si>
  <si>
    <t>10.26226/morressier.5ab8f562d462b8029238d020</t>
  </si>
  <si>
    <t>Taichi Yamamoto, Robert O. Ryan</t>
  </si>
  <si>
    <t>Domain Swapping Reveals That Low Density Lipoprotein (LDL) Type A Repeat Order Affects Ligand Binding to the LDL Receptor</t>
  </si>
  <si>
    <t>https://doi.org/10.1074/jbc.m900194200</t>
  </si>
  <si>
    <t>10.1074/jbc.m900194200</t>
  </si>
  <si>
    <t>https://api.elsevier.com/content/article/PII:S0021925820581933</t>
  </si>
  <si>
    <t>R. Schlechter</t>
  </si>
  <si>
    <t>Drakaea Ldl. undSpiculaea Ldl</t>
  </si>
  <si>
    <t>Repertorium novarum specierum regni vegetabilis</t>
  </si>
  <si>
    <t>Test accounts</t>
  </si>
  <si>
    <t>https://doi.org/10.1002/fedr.4870170407</t>
  </si>
  <si>
    <t>10.1002/fedr.4870170407</t>
  </si>
  <si>
    <t>0375-1217</t>
  </si>
  <si>
    <t>Neil J. Stone</t>
  </si>
  <si>
    <t>Drugs for Elevated LDL-Cholesterol</t>
  </si>
  <si>
    <t>Cardiovascular Therapeutics</t>
  </si>
  <si>
    <t>https://doi.org/10.1016/b978-1-4160-3358-5.50033-4</t>
  </si>
  <si>
    <t>10.1016/b978-1-4160-3358-5.50033-4</t>
  </si>
  <si>
    <t>https://api.elsevier.com/content/article/PII:B9781416033585500334</t>
  </si>
  <si>
    <t>J. Ahmed, U.S. Shivhare, G. Singh</t>
  </si>
  <si>
    <t>Drying Characteristics and Product Quality of Coriander Leaves</t>
  </si>
  <si>
    <t>Food and Bioproducts Processing</t>
  </si>
  <si>
    <t>https://doi.org/10.1205/096030801750286258</t>
  </si>
  <si>
    <t>10.1205/096030801750286258</t>
  </si>
  <si>
    <t>0960-3085</t>
  </si>
  <si>
    <t>2.21</t>
  </si>
  <si>
    <t>https://api.elsevier.com/content/article/PII:S0960308501702453</t>
  </si>
  <si>
    <t>B. SRIMANICKAM, Sunil KUMAR</t>
  </si>
  <si>
    <t>Drying investigation of coriander seeds in a photovoltaic thermal collector with solar dryer</t>
  </si>
  <si>
    <t>Journal of Thermal Engineering</t>
  </si>
  <si>
    <t>Kare Publishing</t>
  </si>
  <si>
    <t>https://doi.org/10.18186/thermal.1297575</t>
  </si>
  <si>
    <t>10.18186/thermal.1297575</t>
  </si>
  <si>
    <t>2148-7847</t>
  </si>
  <si>
    <t>This present work deals with experimental investigation of photovoltaic thermal collector de-sign and development with solar dryer (PVTCSD). An solar experimental investigation is done on coriander seeds by natural, forced and open sun drying to estimate different paramet-ric investigations such as solar radiation intensity, removal of moisture and the air outlet in the collector. Solar radiation is utilized as a source of energy to propel the photovoltaic thermal collector dryer; which was analysed in a drying testing chamber temperature in the range of 32οC to 59οC to dry 4 kg of coriander seeds. From the experimental study, it was understood that coriander seeds posses much more starting moisture 68% by weight and also the results proved that final moisture content has been decreased by 9% by weight during six bright days in the month of May 2021. The PVTCSD was used during the 9 a.m. to 4 p.m. In terms of un-derstanding PVTCSD, solar sun drying with the forced convection achieved superior results than other two modes of operation.</t>
  </si>
  <si>
    <t>https://jten.yildiz.edu.tr/storage/upload/pdfs/1684185899-en.pdf</t>
  </si>
  <si>
    <t>Esmeralda Armando Lewis</t>
  </si>
  <si>
    <t>Dynamics of LDL accumulation leading to atherosclerosis initiation</t>
  </si>
  <si>
    <t>SciELO Espana/Repisalud</t>
  </si>
  <si>
    <t>https://doi.org/10.4321/repisalud.13414</t>
  </si>
  <si>
    <t>10.4321/repisalud.13414</t>
  </si>
  <si>
    <t>D. Ryglewicz, M. Rodo, M. Roszczynko, M. Barańska-Gieruszczak, W. Szirkowiec, M. S˘widerska, H. Wehr</t>
  </si>
  <si>
    <t>Dynamics of LDL oxidation in ischemic stroke patients</t>
  </si>
  <si>
    <t>Acta Neurologica Scandinavica</t>
  </si>
  <si>
    <t>https://doi.org/10.1034/j.1600-0404.2002.1o105.x</t>
  </si>
  <si>
    <t>10.1034/j.1600-0404.2002.1o105.x</t>
  </si>
  <si>
    <t>0001-6314</t>
  </si>
  <si>
    <t>0.52</t>
  </si>
  <si>
    <t>https://api.wiley.com/onlinelibrary/tdm/v1/articles/10.1034%2Fj.1600-0404.2002.1o105.x</t>
  </si>
  <si>
    <t>galal EL-Sogheir</t>
  </si>
  <si>
    <t>ECONOMIC TRENDS MARKETING OF CORIANDER AND CUMIN CROPS IN EGYPT</t>
  </si>
  <si>
    <t>Assiut Journal of Agricultural Sciences</t>
  </si>
  <si>
    <t>Egypts Presidential Specialized Council for Education and Scientific Research</t>
  </si>
  <si>
    <t>https://doi.org/10.21608/ajas.2007.270984</t>
  </si>
  <si>
    <t>10.21608/ajas.2007.270984</t>
  </si>
  <si>
    <t>2356-9840</t>
  </si>
  <si>
    <t>https://ajas.journals.ekb.eg/article_270984_7d4504c40bb2ada093d0bf3e2f1d469c.pdf</t>
  </si>
  <si>
    <t>Tatsuya Sawamura, Yoshiko Fujita, Sayaka Horiuchi, Akemi Kakino</t>
  </si>
  <si>
    <t>Editorial commentary: L5: An LDL fraction in which pathogenic activity of LDL is concentrated</t>
  </si>
  <si>
    <t>https://doi.org/10.1016/j.tcm.2016.12.004</t>
  </si>
  <si>
    <t>10.1016/j.tcm.2016.12.004</t>
  </si>
  <si>
    <t>https://api.elsevier.com/content/article/PII:S1050173816301980</t>
  </si>
  <si>
    <t>Fernanda Magalhães Gonçalves</t>
  </si>
  <si>
    <t>Efeitos do LDL oxidado em macrófagos M2. Implicações na aterosclerose.</t>
  </si>
  <si>
    <t>https://doi.org/10.11606/d.5.2017.tde-29112017-101149</t>
  </si>
  <si>
    <t>10.11606/d.5.2017.tde-29112017-101149</t>
  </si>
  <si>
    <t>http://www.teses.usp.br/teses/disponiveis/5/5146/tde-29112017-101149/publico/FernandaMagalhaesGoncalvesVersaoCorrigida.pdf</t>
  </si>
  <si>
    <t>Diah Prihatiningsih, I Gusti Putu Agus Ferry Sutrisna Putra, I K. Putra Juliantara</t>
  </si>
  <si>
    <t>Efektifitas ekstrak kulit batang kemuning (murraya paniculate (l) jack) sebagai penurun low density lipoprotein darah tikus wistar yang mengalami hiperkolesterolemia</t>
  </si>
  <si>
    <t>Bali Medika Jurnal</t>
  </si>
  <si>
    <t>STIKes Wira Medika Bali</t>
  </si>
  <si>
    <t>https://doi.org/10.36376/bmj.v9i2.309</t>
  </si>
  <si>
    <t>10.36376/bmj.v9i2.309</t>
  </si>
  <si>
    <t>2614-6517</t>
  </si>
  <si>
    <t>Kolesterol tinggi merupakan masalah kesehatan yang serius. Penyakit ini disebabkan penumpukan kolesterol dalam bentuk low density lipoproptein di pembuluh darah sehingga menimbulkan terjadinya penyumbatan pembuluh darah jantung. Penggunaan simvastatin da;a, hyperlipidemia dapat menimbulkan efek samping pada penggunaan jangka panjang. Oleh karena itu perlu pengembangan obat lain yang berasal dari bahan herbal (tanaman). Salah Satu tanaman yang memiliki potensi sebagai penurun hiperkolesterolemia adalah kemuning. Tujuan dari penelitian ini adalah mengukur ekstrak kulit batang kemuning sebagai penurun Low Density Lipoprotein (LDL) pada tikus galur wistar yang mengalami hiperkolesterolemia. Penelitian ini merupakan eksperimental, dengan rancangan One Group Pretest and Posttest Design untuk mengetahui efektifitas ekstrak kulit batang kemuning sebagai penurun low density lipoprotein pada tikus wistar yang hiperkolesterolemia. Penelitian ini menggunakan enam kelompok, yaitu dua kelompok kontrol dan empat kelompok eksperimental, dengan randomisasi sederhana. Pada penelitian terdapat pretest sebelum diberi perlakuan, dengan demikian hasil perlakuan dapat diketahui lebih akurat karena dapat membandingkan antara keadaan sebelum diberi perlakuan dan setelah perlakuan. Sampel. Ekstrak kulit batang kemuning mengandung Flavonoid dengan kandungan 892,35 mg/100 g QE , Fenol 2089,345/100 g GAE dan Tannin 1876,87 mg/100g GAE. Ekstrak kulit batang kemuning dapat menurunkan low density lipoprotein (LDL) pada tikus galur wistar yang mengalami hiperkolesterolemia, dengan penurunan terbaik pada P3 yaitu sebesar 50,05% untuk pemberian ekstrak sebanyak 69 g/ 150 BB. Ekstrak kulit batang kemuning juga dapat menaikkan high density lipoprotein (HDL) setelah pemberian ekstrak kulit batang kemuning pada tikus galur wistar yang mengalami hiperkolesterolemia, dengan peningkatan terbaik ditunjukkan P3 yaitu sebesar 29,48%</t>
  </si>
  <si>
    <t>https://www.balimedikajurnal.com/index.php/bmj/article/download/309/161</t>
  </si>
  <si>
    <t>Yasushi SAITO, Masaki SHINOMIYA, Yoko FUJIYAMA, Akira KUMAGAI</t>
  </si>
  <si>
    <t>Effect of &amp;amp;alpha;-Tocopherol on Reconstructed LDL and Acetylated LDL-cholesterol Ester Metabolism in The Rat Arterial Wall and Rat Peritoneal Macrophage</t>
  </si>
  <si>
    <t>https://doi.org/10.5551/jat1973.10.5_861</t>
  </si>
  <si>
    <t>10.5551/jat1973.10.5_861</t>
  </si>
  <si>
    <t>https://www.jstage.jst.go.jp/article/jat1973/10/5/10_5_861/_pdf</t>
  </si>
  <si>
    <t>Naohito Ito, Akiko Ohno, Satoshi Yomoda, Satoshi Inamasu, Hiroki Hattori, Jun Nishihira</t>
  </si>
  <si>
    <t>Effect of 12 weeks of continuous burdock sprout extract intake on oxidized LDL: A placebo-controlled, randomized, double-blind, parallel-groups study</t>
  </si>
  <si>
    <t>Functional Foods in Health and Disease</t>
  </si>
  <si>
    <t>Functional Food Center</t>
  </si>
  <si>
    <t>https://doi.org/10.31989/ffhd.v11i9.820</t>
  </si>
  <si>
    <t>10.31989/ffhd.v11i9.820</t>
  </si>
  <si>
    <t>2378-7007</t>
  </si>
  <si>
    <t>Background: Arctigenin, a lignan polyphenol found in burdock sprout, is a potent activator of AMP-activated protein kinase (AMPK) and has beneficial effects on metabolic disorders in mice. This highlights the potential value of arctigenin for the reduction of oxidized LDL (oxLDL) by activation of AMPK in human, but not well elucidated.Methods: We conducted a placebo-controlled, randomized, double-blind, parallel-groups study in healthy adults to investigate the effects of 12 weeks of a continuous intake of burdock sprout extract enriched with arctigenin on lipid metabolism. The subjects were 100 Japanese individuals with low-density lipoprotein cholesterol (LDL-C) &lt; 140 mg/dl and a body mass index (BMI) of 23–30 kg/m2 who were randomly assigned to receive either burdock sprout extract (test food) or a placebo. The test food was encapsulated burdock sprout extract containing approximately 40 mg of arctigenin equivalent per day, and the placebo capsules contained no burdock sprout extract. The subjects consumed the assigned foods daily for 12 weeks.Results: The test food significantly suppressed oxLDL after 12 weeks in subjects with a body mass index (BMI) of 25 kg/m2 or higher. The test food inhibited an increase in the FIB-4 index (liver fibrosis index), an indicator of hepatic fibrosis. Pearson’s correlation coefficient analysis revealed a significant correlation between oxLDL and FIB-4 index changes, suggesting that the test food suppressed the rise in the FIB-4 index by controlling oxLDL while maintaining the platelet count.Conclusions: We conclude that the consumption of a burdock sprout supplement containing arctigenin is effective in suppressing oxLDL, which may prevent liver fibrosis.Clinical trial registration: UMIN000036664Keywords: arctigenin, burdock sprout, oxidized LDL, FIB-4 index, randomized controlled study</t>
  </si>
  <si>
    <t>https://ffhdj.com/index.php/ffhd/article/viewFile/820/1482</t>
  </si>
  <si>
    <t>Effect of a Black Garlic Extract on Cholesterol LDL Levels</t>
  </si>
  <si>
    <t>Case Medical Research</t>
  </si>
  <si>
    <t>Case Journals</t>
  </si>
  <si>
    <t>https://doi.org/10.31525/ct1-nct04010565</t>
  </si>
  <si>
    <t>10.31525/ct1-nct04010565</t>
  </si>
  <si>
    <t>2643-4652</t>
  </si>
  <si>
    <t>G.B. Vigna, F. Costantini, R. Zanca, G. Santoro, A. Tangerini, F. Schena, G. Aldini, E. Bombardelli, P. Morazzoni, A. Mezzetti, R. Fellin</t>
  </si>
  <si>
    <t>Effect of a standardized grape seed extract on LDL-susceptibility to oxidation in smoking men</t>
  </si>
  <si>
    <t>https://doi.org/10.1016/s0021-9150(00)80503-1</t>
  </si>
  <si>
    <t>10.1016/s0021-9150(00)80503-1</t>
  </si>
  <si>
    <t>https://api.elsevier.com/content/article/PII:S0021915000805031</t>
  </si>
  <si>
    <t>Kevser Karaman, Erman Beyzi, Sibel Turan Sirke, Adem Gunes</t>
  </si>
  <si>
    <t>Effect of Agricultural Processes and Practices on the Composition and Quality of Coriander (Coriandrum sativum L.) Essential Oil</t>
  </si>
  <si>
    <t>https://doi.org/10.1201/9781003204626-39</t>
  </si>
  <si>
    <t>10.1201/9781003204626-39</t>
  </si>
  <si>
    <t>Effect of arsenic on growth and antioxidant defense system in a versatile herb, coriander</t>
  </si>
  <si>
    <t>Research on Crops</t>
  </si>
  <si>
    <t>Gaurav Publications</t>
  </si>
  <si>
    <t>https://doi.org/10.31830/2348-7542.2019.097</t>
  </si>
  <si>
    <t>10.31830/2348-7542.2019.097</t>
  </si>
  <si>
    <t>0972-3226</t>
  </si>
  <si>
    <t>P.N. PATIL, J.J. PASTAGIA</t>
  </si>
  <si>
    <t>Effect of bee pollination on yield of coriander, Coriandrum sativum Linnaeus</t>
  </si>
  <si>
    <t>INTERNATIONAL JOURNAL OF PLANT PROTECTION</t>
  </si>
  <si>
    <t>Hind Agri Horticultural Society</t>
  </si>
  <si>
    <t>https://doi.org/10.15740/has/ijpp/9.1/79-83</t>
  </si>
  <si>
    <t>10.15740/has/ijpp/9.1/79-83</t>
  </si>
  <si>
    <t>0974-2670</t>
  </si>
  <si>
    <t>Gabriel Osti Massa, Rosangela Maria Neves Bezerra, Luiz Guilherme S. da Silva, Ana Paula R. B. de Castro, Fernando M. Simabuco</t>
  </si>
  <si>
    <t>Effect of bioactive compounds from beet leaf and stem extract on the prevention or reduction of LDL oxidation and oxidative DNA damage</t>
  </si>
  <si>
    <t>Revista dos Trabalhos de Iniciação Científica da UNICAMP</t>
  </si>
  <si>
    <t>Universidade Estadual de Campinas</t>
  </si>
  <si>
    <t>https://doi.org/10.20396/revpibic262018488</t>
  </si>
  <si>
    <t>10.20396/revpibic262018488</t>
  </si>
  <si>
    <t>2596-1969</t>
  </si>
  <si>
    <t>The objective of this study was to evaluate the antioxidant potential of lyophilized beet leaves through biochemical tests in the prevention or reduction of LDL oxidation and DNA damage. The results of the present study showed that 100 ppm beet leaf extract protects LDL oxidation 100% and maintained HUVECs viability in 48 hours when treated whith 1 ppm beet leaf extract and exposed to oxidized LDL. However as for DNA breakage, this protective effect was not observed.</t>
  </si>
  <si>
    <t>https://econtents.bc.unicamp.br/eventos/index.php/pibic/article/download/488/465</t>
  </si>
  <si>
    <t>A. Zambon, C. Gagne', P.J. Lupien, S. Moorjani, M.R. Hayden, J.D. Brunzell</t>
  </si>
  <si>
    <t>Effect of concurrent LDL receptor gene and LPL gene mutations on LDL particles size, density and lipid composition</t>
  </si>
  <si>
    <t>https://doi.org/10.1016/s0021-9150(99)80666-2</t>
  </si>
  <si>
    <t>10.1016/s0021-9150(99)80666-2</t>
  </si>
  <si>
    <t>https://api.elsevier.com/content/article/PII:S0021915099806662</t>
  </si>
  <si>
    <t>Maryam Eidi, Akram Eidi</t>
  </si>
  <si>
    <t>Effect of Coriander (Coriandrum sativum L.) Seed Ethanol Extract in Experimental Diabetes</t>
  </si>
  <si>
    <t>Nuts and Seeds in Health and Disease Prevention</t>
  </si>
  <si>
    <t>https://doi.org/10.1016/b978-0-12-375688-6.10047-7</t>
  </si>
  <si>
    <t>10.1016/b978-0-12-375688-6.10047-7</t>
  </si>
  <si>
    <t>0.21</t>
  </si>
  <si>
    <t>https://api.elsevier.com/content/article/PII:B9780123756886100477</t>
  </si>
  <si>
    <t>Mohammed A. Ibrahim, Jassim A. Hayawi, Fatima I. Sultan</t>
  </si>
  <si>
    <t>Effect of coriander extract and soaking time in culture of three barley cultivars and identification of the active compounds by a device GCMS</t>
  </si>
  <si>
    <t>Journal of Kerbala for Agricultural Sciences</t>
  </si>
  <si>
    <t>Agriculture College - University of Kerbala</t>
  </si>
  <si>
    <t>https://doi.org/10.59658/jkas.v9i3.998</t>
  </si>
  <si>
    <t>10.59658/jkas.v9i3.998</t>
  </si>
  <si>
    <t>2616-6933</t>
  </si>
  <si>
    <t>The research was carried out in one of the laboratories of the Plant Production Techniques Department at the Agricultural Technical College / Mosul, in plastic trays with dimensions (9 x 15) cm, perforated from the bottom to drain excess water. The research included three factors, the first factor was the aqueous extract of coriander plant at two levels (comparator treatment and coriander extract), the second factor was the duration of soaking at two levels (6 and 12) hours, the third factor was barley varieties with three levels (local black barley, white Rayhan barley, Zanbaqa barley), and the use of a complete randomized design (CRD) according to the factorial experiment system and with three replications, at the end of the research, the data were recorded, and they were statistically analyzed using the computer according to the SAS program, and the different averages were distinguished by different alphabets, and the results were as follows: coriander extract outperformed the comparison treatment in terms of total wet weight, dry weight, and length of gesture. However, soaking for (12) hours was significantly superior to soaking for (6) hours in total wet and dry weight and seedling length, and that the cultivar Rayhan was significantly superior to the local black and Zanbaqa cultivars in the total wet and dry weight, thickness and number of roots. The interaction between coriander extract and soaking time (12) hours significantly exceeded the total wet and dry weight and seedling length. The interaction between coriander extract and Rayhan cultivar, as well as the interaction between soaking time (12) hours and Rayhan cultivar, and triple interaction between coriander extract and soaking duration (12) hours and Rayhan cultivar, achieved significant superiority in all studied traits. GCMS and it was found that there are 8 phenolic compounds and two fatty acids. We conclude through this study that aqueous coriander extract showed the behavior of growth regulators.</t>
  </si>
  <si>
    <t>https://journals.uokerbala.edu.iq/index.php/Agriculture/article/download/998/459</t>
  </si>
  <si>
    <t>Sanjib Kumar Mohanty</t>
  </si>
  <si>
    <t>Effect of Coriander in Prostate Cancer</t>
  </si>
  <si>
    <t>Food, Diseases and Agriculture- An Anthology</t>
  </si>
  <si>
    <t>https://doi.org/10.30954/ndp-fooddiseases.12</t>
  </si>
  <si>
    <t>10.30954/ndp-fooddiseases.12</t>
  </si>
  <si>
    <t>Nobuo Izumo</t>
  </si>
  <si>
    <t>Effect of Coriander on H2O2-induced Oxidative Stress in PC12 Cells</t>
  </si>
  <si>
    <t>Journal of Clinical and Medical Research</t>
  </si>
  <si>
    <t>Mapsci Digital Publisher OPC Pvt. Ltd.</t>
  </si>
  <si>
    <t>https://doi.org/10.37191/mapsci-2582-4333-4(3)-115</t>
  </si>
  <si>
    <t>10.37191/mapsci-2582-4333-4(3)-115</t>
  </si>
  <si>
    <t>2582-4333</t>
  </si>
  <si>
    <t>Objective: Coriander (Coriandrum sativum), a member of the Apiaceae family of plants, is traditionally used as a spice and medicinal plant which has anti-aging, anti-inflammatory, and anti-anxiety effects and is used for the treatment of diabetes. The present study aimed to investigate the effects of coriander on H2O2-induced neurotoxicity in PC12 cells. Methods: PC12 cells were cultured in Dulbecco’s modified Eagle’s medium, and the effects of various treatments were analyzed using cytotoxicity assay, morphological evaluation of neurite outgrowth, and western blotting. Results: The cytotoxicity assay showed increased levels of LDH in cells treated above 10-5 M H2O2, however there was no significant change in the coriander administration group. Morphological evaluation showed significantly increased neurite outgrowth in the nerve growth factor (NGF) treatment group after 72 h. Treatment of NGF-stimulated cells with H2O2 reversed the effect of NGF on neurite outgrowth, which returned to the levels of the control group. Simultaneous administration of H2O2, NGF and 0.1 or 0.01 µg/mL of coriander significantly increased neurite outgrowth after 72 h. Western blot showed that phosphorylated ERK levels were significantly increased in the NGF group compared with H2O2+NGF group, and no significant differences were found compared to the H2O2+NGF+0.1 µg/mL coriander administration group. Conclusion: Coriander reversed the reduction in neurite outgrowth following treatment of NGF-stimulated PC12 cells with H2O2. This suggests that coriander may help prevent oxidative stress-induced neurodegeneration.</t>
  </si>
  <si>
    <t>Dominic Manoj P, Ravi G, Vellaikumar S, Manivannan M I</t>
  </si>
  <si>
    <t>Effect of coriander plant extract on the parasitization behaviour of Trichogramma chilonis Ishii (Trichogrammatidae: Hymenoptera)</t>
  </si>
  <si>
    <t>ENTOMON</t>
  </si>
  <si>
    <t>Association for Advancement of Entomology</t>
  </si>
  <si>
    <t>https://doi.org/10.33307/entomon.v45i1.504</t>
  </si>
  <si>
    <t>10.33307/entomon.v45i1.504</t>
  </si>
  <si>
    <t>0377-9335</t>
  </si>
  <si>
    <t>In the present investigation the coriander plant volatiles for the tritrophic interactions on the egg parasitoid Trichogramma chilonis Ishii is evaluated. The GCMS profile study of the foliage extract of coriander in both hexane and dichloromethane showed presence of 2-Dodecenal-(E), (E)-Tetradec-2-enal, Octadecane, Nonacosane, Hexadecane, Pentadecane and Heneicosane, which are of biologically active fractions in insects. In laboratory study the maximum parasitization was recorded in hexane extract treated Corcyra card (31.04 eggs/card) compared to 28.16 eggs per card observed in untreated control. The data gathered on number of parasitized eggs hatched into adult indicated that in hexane extract treated Corcyra card had 91.19 per cent while parasitoid emergence was 29.30 eggs per card followed by 87.76 per cent in untreated control 24.90 eggs per card. The GCMS profile study of the foliage extract of coriander in both hexane and dichloromethane showed presence of 2-Dodecenal-(E), (E)-Tetradec-2-enal, Octadecane, Nonacosane, Hexadecane, Pentadecane and Heneicosane, which are of biologically active fractions in insects. The above findings reveal the possible role of such active chemicals in parasitoid compatibility of the intercrop.</t>
  </si>
  <si>
    <t>https://www.entomon.in/index.php/Entomon/article/download/504/258</t>
  </si>
  <si>
    <t>Maryam Eidi, Akram Eidi, Ali Saeidi, Saadat Molanaei, Alireza Sadeghipour, Massih Bahar, Kamal Bahar</t>
  </si>
  <si>
    <t>Effect of coriander seed (&lt;i&gt;Coriandrum sativum&lt;/i&gt; L.) ethanol extract on insulin release from pancreatic beta cells in streptozotocin‐induced diabetic rats</t>
  </si>
  <si>
    <t>Phytotherapy Research</t>
  </si>
  <si>
    <t>https://doi.org/10.1002/ptr.2642</t>
  </si>
  <si>
    <t>10.1002/ptr.2642</t>
  </si>
  <si>
    <t>0951-418X</t>
  </si>
  <si>
    <t>3.71</t>
  </si>
  <si>
    <t>https://api.wiley.com/onlinelibrary/tdm/v1/articles/10.1002%2Fptr.2642</t>
  </si>
  <si>
    <t>Effect of Egyptian Rock Phosphate and Phosphate Dissolving Bacteria on Coriander Plant Growth and Yield</t>
  </si>
  <si>
    <t>Egyptian Journal of Horticulture</t>
  </si>
  <si>
    <t>https://doi.org/10.21608/ejoh.2013.1228</t>
  </si>
  <si>
    <t>10.21608/ejoh.2013.1228</t>
  </si>
  <si>
    <t>2357-0903</t>
  </si>
  <si>
    <t>http://ejoh.journals.ekb.eg/article_1228_ff4b5ba017f4a732b732c68a4e51a29b.pdf</t>
  </si>
  <si>
    <t>EFFECT OF ENDOPHYTIC SYMBIOTIC FUNGUS (PIRIFORMOSPORA INDICA) FORMULATION ON GROWTH STAGES OF CORIANDER</t>
  </si>
  <si>
    <t>International Journal of Biology, Pharmacy and Allied Sciences</t>
  </si>
  <si>
    <t>BPAS Publishers LLP</t>
  </si>
  <si>
    <t>https://doi.org/10.31032/ijbpas/2020/9.10.5219</t>
  </si>
  <si>
    <t>10.31032/ijbpas/2020/9.10.5219</t>
  </si>
  <si>
    <t>2277-4998</t>
  </si>
  <si>
    <t>Tridiganita Intan Solikhah, Gahastanira Permata Solikhah</t>
  </si>
  <si>
    <t>Effect of Ethanol Extract from Kersen Leaves (Muntingia calabura L.) on Changes in Blood Factors Total Cholesterol, Triglycerides, LDL and HDL in Hyperlipidemia Mice</t>
  </si>
  <si>
    <t>https://doi.org/10.52711/0974-360x.2024.00112</t>
  </si>
  <si>
    <t>10.52711/0974-360x.2024.00112</t>
  </si>
  <si>
    <t>Hyperlipidemia is a risk factor of cardiovascular disorder in diabetes mellitus. Lack of insulin in diabetes mellitus can increase lipolysis which leads to an increased free fatty acid that also increases total cholesterol level and LDL (Low-Density Lipoprotein). This study aims to determine the effect of Muntingia calabura leaf extract on the level of total cholesterol (TC), triglycerides (TG), LDL, and High Density Lipoproteins (HDL) of alloxan-induced male white mice. Thirty male mice were separated into five groups: negative control (NC) without alloxan and extract, diabetes control (DC) with only alloxan, treatment 1 (T1) with alloxan and 100mg/kgBW of M. calabura leaf extract, treatment 2 (T2) with alloxan and 300 mg/kgBW of M. calabura leaves extract, and positive control (PC) with alloxan and 600 µg/kgBW of glibenclamide. One-Way Anova demonstrated that the administration of glibenclamide and M. calabura effectively reduce TC, TG, LDL and increase HDL compared to the diabetes control group (P&lt;0.05) and the most effective dose M. calabura to decrease TC, TG, LDL, and to increase HDL were 300 mg/kgBW. Extraction using 96% ethanol of M. calabura leaf affects the reduction of TC, TG, LDL, and the increase of HDL in the blood and it can be developed as alternative of antihyperlipidemia drugs.</t>
  </si>
  <si>
    <t>MM Kamrozzaman, S Ahmed, AFMR Quddus</t>
  </si>
  <si>
    <t>Effect of fertilizer on coriander seed production</t>
  </si>
  <si>
    <t>Bangladesh Journal of Agricultural Research</t>
  </si>
  <si>
    <t>Bangladesh Journals Online (JOL)</t>
  </si>
  <si>
    <t>https://doi.org/10.3329/bjar.v41i2.28236</t>
  </si>
  <si>
    <t>10.3329/bjar.v41i2.28236</t>
  </si>
  <si>
    <t>2408-8293</t>
  </si>
  <si>
    <t>A field experiment on coriander (Coriandrum sativum L.) was carried out during rabi seasons of 2011-12 and 2012-13 in Low Ganges River Flood Plain Soil under AEZ-12 at Farming System Research and Development Site, Hatgobindapur, Faridpur to find out optimum and economic doses of fertilizers for coriander (var. BARI Dhania 1) for sustainable higher yield and to update balanced fertilizer recommendation for target yield. The experiment was laid out in a randomized complete block design with 8 treatments viz. T1=N118P47K26S10Zn2.2B0.8 Kgha-1, T2= N147P47K26S10Zn2.2B0.8 Kg ha-1, T3= N147P59K26S10Zn2.2B0.8 Kg ha-1, T4= N147P47K32S10Zn2.2B0.8 Kgha-1, T5= N118P59K32S10Zn2.2B0.8 Kgha-1, T6= N147P59K32S10Zn2.2B0.8 Kgha-1, T7= N88P35K19S8Zn1.6B0.6 Kgha-1 and T8= Native nutrient (Control). The highest seed yield (1373 kg ha-1) was obtained from the treatment T3 which was statistically similar with T1, T2, T3, T4, T5 and T6 treatments. The soil test based treatment T1 produced 1311 kg yield ha-1 and yield difference of ther added fertilizer treatment with T1 was only 5%. The fertilizer added treatments didnt exert the significant difference with soil based treatment (T1) on yield and yield contributing characters. However, T1 treatment appeared to be the best suited combination because of its higher gross margin Tk 41,769 ha-1, capability in reducing nutrient cost Tk 13106 ha-1 and the highest marginal rate of return (MRR) (108%) whereas treatment T3 covered 21% MRR and the highest nutrient cost among the treatments and hence treatment, N118P47K26S10Zn2.2B0.8 Kg ha-1 (100% NPKSZnB from STB dose) may be recommended for coriander seed production in the study area.Bangladesh J. Agril. Res. 41(2): 345-352, June 2016</t>
  </si>
  <si>
    <t>https://www.banglajol.info/index.php/BJAR/article/download/28236/18804</t>
  </si>
  <si>
    <t>B. Oelrich, A. Dewell, C.D. Gardner</t>
  </si>
  <si>
    <t>Effect of fish oil supplementation on serum triglycerides, LDL cholesterol and LDL subfractions in hypertriglyceridemic adults</t>
  </si>
  <si>
    <t>https://doi.org/10.1016/j.numecd.2011.06.003</t>
  </si>
  <si>
    <t>10.1016/j.numecd.2011.06.003</t>
  </si>
  <si>
    <t>https://api.elsevier.com/content/article/PII:S0939475311001621</t>
  </si>
  <si>
    <t>O. Póvoa, M. Paulo, M. Churra, N. Farinha</t>
  </si>
  <si>
    <t>Effect of fruit maturation, umbel order, packaging containers and storage time on coriander (&lt;i&gt;Coriander sativum&lt;/i&gt;) seeds from Alentejo (Portugal)</t>
  </si>
  <si>
    <t>https://doi.org/10.17660/actahortic.2023.1358.14</t>
  </si>
  <si>
    <t>10.17660/actahortic.2023.1358.14</t>
  </si>
  <si>
    <t>https://www.actahort.org/members/showpdf?booknrarnr=1358_14</t>
  </si>
  <si>
    <t>Gh. Jelodar, S. Nazifi</t>
  </si>
  <si>
    <t>Effect of fumitory, coriander seed and madder on serum biochemical parameters of diabetic rats</t>
  </si>
  <si>
    <t>Pathophysiology</t>
  </si>
  <si>
    <t>https://doi.org/10.1016/s0928-4680(98)80972-3</t>
  </si>
  <si>
    <t>10.1016/s0928-4680(98)80972-3</t>
  </si>
  <si>
    <t>0928-4680</t>
  </si>
  <si>
    <t>https://api.elsevier.com/content/article/PII:S0928468098809723</t>
  </si>
  <si>
    <t>Effect of Imidacloprid on Foraging Behaviour of Wild Bee Species on Coriander</t>
  </si>
  <si>
    <t>https://doi.org/10.55362/ije/2024/4327</t>
  </si>
  <si>
    <t>10.55362/ije/2024/4327</t>
  </si>
  <si>
    <t>Effect of Integrated Nutrient Management on Essential Oil (Volatile Oil) of Coriander (Coriandrum sativum L.)</t>
  </si>
  <si>
    <t>International Journal of Current Research and Review</t>
  </si>
  <si>
    <t>Radiance Research Academy</t>
  </si>
  <si>
    <t>https://doi.org/10.7324/ijcrr.2017.9173</t>
  </si>
  <si>
    <t>10.7324/ijcrr.2017.9173</t>
  </si>
  <si>
    <t>2231-2196</t>
  </si>
  <si>
    <t>http://ijcrr.com/uploads/2323_pdf.pdf</t>
  </si>
  <si>
    <t>Ali E. Khashmelmous</t>
  </si>
  <si>
    <t>EFFECT OF IRRIGATION INTERVALS ON YIELD AND QUALITY OF CORIANDER (CORIANDRUM SATIVUM)</t>
  </si>
  <si>
    <t>https://doi.org/10.17660/actahortic.1984.143.39</t>
  </si>
  <si>
    <t>10.17660/actahortic.1984.143.39</t>
  </si>
  <si>
    <t>0.02</t>
  </si>
  <si>
    <t>http://www.actahort.org/members/showpdf?booknrarnr=143_39</t>
  </si>
  <si>
    <t>Zufeng Ding, Yubo Fan, Xiaoyan Deng</t>
  </si>
  <si>
    <t>Effect of LDL concentration polarization on the uptake of LDL by human endothelial cells and smooth muscle cells co-cultured</t>
  </si>
  <si>
    <t>Acta Biochimica et Biophysica Sinica</t>
  </si>
  <si>
    <t>China Science Publishing &amp; Media Ltd.</t>
  </si>
  <si>
    <t>https://doi.org/10.1093/abbs/gmn017</t>
  </si>
  <si>
    <t>10.1093/abbs/gmn017</t>
  </si>
  <si>
    <t>1672-9145</t>
  </si>
  <si>
    <t>http://engine.scichina.com/doi/pdf/CB04872CA4BB4F83B8EE4BA55D9C9F4A</t>
  </si>
  <si>
    <t>F Boby, MA Hossain, MM Hossain, MM Rahman, MAK Azad, MA Hashem</t>
  </si>
  <si>
    <t>Effect of Long Coriander Leaf (Eryngium Foetidum) Extract as a Natural Antioxidant on Chicken Meatballs During at Freezing Temperature</t>
  </si>
  <si>
    <t>SAARC Journal of Agriculture</t>
  </si>
  <si>
    <t>https://doi.org/10.3329/sja.v19i2.57687</t>
  </si>
  <si>
    <t>10.3329/sja.v19i2.57687</t>
  </si>
  <si>
    <t>2312-8038</t>
  </si>
  <si>
    <t>The study was envisaged to evaluate the effect of different levels of long coriander (Eryngium foetidum L.) leaf extract on the quality attributes of chicken meatballs. The chicken meat sample was collected from local market of Mymensingh. The sample was quickly shifted to “Animal Science Laboratory” and carried out for laboratory analyses after refrigerated at -20ºC up to 90 days. Chicken meatball samples were divided into four treatment groups viz. control group (T0), 0.01% beta hydroxyl toluene (BHT) (T1), 0.5% long coriander leaves extract (T2), and 1% long coriander leaves extract (T3). Days of intervals were 0, 30 and 90 days. An ANOVA of a 4×3 factorial experiment in completely randomized design having three replications per treatment was used for data analyses. Sensory, proximate, physicochemical, biochemical and microbiological analyses were determined. Color, flavor, Juiciness, tenderness and overall acceptability increased significantly (p&lt;0.05) in T2 and T3 treatments but decreased at different days of intervals. Dry matter (DM), crude protein (CP), ether extract (EE) and ash content decreased significantly (p&lt;0.05) in T2 and T3 treatments and increased with days of intervals. Raw pH and cooking loss were decreased significantly (p&lt;0.05) in T2 and T3 treatments and decreased with increased days of intervals. Free fatty acid (FFA), peroxide value (POV) were decreased significantly (p&lt;0.05) in T2 and T3 treatments and increased with days of intervals. Thiobarbituric acid reactive substances (TBARS) were significantly (p&lt;0.05) constant in T0, T2 and T3 treatments. Total viable count (TVC), total coliform count (TCC) and total yeast-mold count (TYMC) decreased significantly (p&lt;0.05) in T2 and T3 treatments. Hence, sensory, physicochemical, biochemical and microbial properties indicate that 1% long coriander leaves extract was the best among all treatment groups. So, 1% long coriander leaves extract may be recommended for chicken meatballs as enriched natural antioxidant. SAARC J. Agric., 19(2): 271-283 (2021)</t>
  </si>
  <si>
    <t>https://www.banglajol.info/index.php/SJA/article/download/57687/40512</t>
  </si>
  <si>
    <t>Loo Hariyanto Raharjo, Monica Monica</t>
  </si>
  <si>
    <t>Effect of Mangosteen’s fruit peel extract toward to total cholesterol, LDL, HDL serum in rats were given by used cooking oil</t>
  </si>
  <si>
    <t>Jurnal Ilmiah Kedokteran Wijaya Kusuma</t>
  </si>
  <si>
    <t>Universitas Wijaya Kusuma Surabaya</t>
  </si>
  <si>
    <t>https://doi.org/10.30742/jikw.v4i2.13</t>
  </si>
  <si>
    <t>10.30742/jikw.v4i2.13</t>
  </si>
  <si>
    <t>2580-5967</t>
  </si>
  <si>
    <t>Waste cooking oil causes increased level of total cholesterol and LDL and decreased level of HDL serum, which became coronary heart disease. The aim of this study was to evaluate the effect of mangosteen peels extract, which contain alpha-mangostin (xanthone) to decreased level of total cholesterol and LDL and increased level of HDL in rats exposed to waste cooking oil per oral. This study used true experimental designs with randomized post-test only control group design. This study used thirty rats were dividing into six treatment group, which control with Na-CMC 0,5%, control with extract of mangosteen pericarp at dosages of 800 mg/ kg body weight, exposed to waste cooking oil per oral, and exposed to waste cooking oil per oral with extract of mangosteen pericarp at dosages of 600, 800, and 1000 mg/kg body weight. All groups were given treatment for 12 weeks. After 12 weeks, rats were anesthetized with chloroform for collection of blood by cardiac puncture. Analysis of level of total cholesterol , LDL, and HDL serum with spectrophotometer. From Post Hoc test with Least Significant Differences it was concluded that extract of mangosteen peels can decreased level of total cholesterol and LDL and increased level of HDL serum.</t>
  </si>
  <si>
    <t>https://journal.uwks.ac.id/index.php/jikw/article/viewFile/13/13</t>
  </si>
  <si>
    <t>Hans-Helge Müller</t>
  </si>
  <si>
    <t>Effect of mipomersen on LDL-cholesterol in patients with severe LDL-hypercholesterolaemia and atherosclerosis treated by lipoprotein apheresis: Corrections of the report on the randomized MICA-study</t>
  </si>
  <si>
    <t>https://doi.org/10.1016/j.atherosclerosis.2018.05.018</t>
  </si>
  <si>
    <t>10.1016/j.atherosclerosis.2018.05.018</t>
  </si>
  <si>
    <t>https://api.elsevier.com/content/article/PII:S0021915018302600</t>
  </si>
  <si>
    <t>Mohamed Jasira, Kumar Sai Sailesh, JK Mukkadan</t>
  </si>
  <si>
    <t>Effect of Oral Administration of Coriander Extract on Memory Boosting &amp;amp; Regaining in Wistar Albino Rats.</t>
  </si>
  <si>
    <t>KYAMC Journal</t>
  </si>
  <si>
    <t>https://doi.org/10.3329/kyamcj.v4i2.32278</t>
  </si>
  <si>
    <t>10.3329/kyamcj.v4i2.32278</t>
  </si>
  <si>
    <t>2308-2860</t>
  </si>
  <si>
    <t>Coriander is cultivated throughout the world for its nutritional value. The present study was undertaken with an objective to study the effects of oral administration of coriander on memory boosting and regaining. Here we investigated the influence of oral intake of coriander on behavioural task performance by using T-maze and radial arm maze and physiological measures relative to a milk control group. We have observed significant memory boosting and memory regaining effects of coriander when administered orally. This effect may be due to memory-improving property and anticholinesterase activity of coriander. Hence we recommend that coriander can be used as a remedy in the management of Alzheimer's disease.KYAMC Journal Vol. 4, No.-2, Jan 2014, Page 398-401</t>
  </si>
  <si>
    <t>https://www.banglajol.info/index.php/KYAMCJ/article/download/32278/21799</t>
  </si>
  <si>
    <t>Rajiv Karpe</t>
  </si>
  <si>
    <t>Effect of Phosphate and Salt Sources on the Growth of Fusarium oxysporum f.sp. coriandrii causing Wilt of Coriander (Coriandrum sativum Linn.)</t>
  </si>
  <si>
    <t>International Journal of Science and Research (IJSR)</t>
  </si>
  <si>
    <t>International Journal of Science and Research</t>
  </si>
  <si>
    <t>https://doi.org/10.21275/sr22719230641</t>
  </si>
  <si>
    <t>10.21275/sr22719230641</t>
  </si>
  <si>
    <t>2319-7064</t>
  </si>
  <si>
    <t>Faryal Idrees</t>
  </si>
  <si>
    <t>Effect of phosphorus levels and phosphate solubilizing bacteria on growth and seed production in coriander</t>
  </si>
  <si>
    <t>Pure and Applied Biology</t>
  </si>
  <si>
    <t>Bolan Society for Pure and Applied Biology (BSPAB)</t>
  </si>
  <si>
    <t>https://doi.org/10.19045/bspab.2021.100063</t>
  </si>
  <si>
    <t>10.19045/bspab.2021.100063</t>
  </si>
  <si>
    <t>2304-2478</t>
  </si>
  <si>
    <t>A. Ravanachandar</t>
  </si>
  <si>
    <t>EFFECT OF PLANT GROWTH REGULATOR ON GROWTH PARAMETERS AND LEAF YIELD OF CORIANDER (CORIANDRUM SATIVUM L.)</t>
  </si>
  <si>
    <t>Plant Archives</t>
  </si>
  <si>
    <t>Research Floor</t>
  </si>
  <si>
    <t>https://doi.org/10.51470/plantarchives.2024.v24.no.2.073</t>
  </si>
  <si>
    <t>10.51470/plantarchives.2024.v24.no.2.073</t>
  </si>
  <si>
    <t>0972-5210</t>
  </si>
  <si>
    <t>Rabia Shabir Ahmad, Ali Imran, Muhammad Imran, Muhammad Kamran Khan, Muhammad Haseeb Ahmad, Muhammad Sajid Arshad, Muhammad Abdul Rahim, Abdul Sami</t>
  </si>
  <si>
    <t>Effect of Processing on the Composition and Quality of Coriander Fixed Oil</t>
  </si>
  <si>
    <t>https://doi.org/10.1201/9781003204626-33</t>
  </si>
  <si>
    <t>10.1201/9781003204626-33</t>
  </si>
  <si>
    <t>V U Anjukrishna, N Mini Raj, P Anitha, A K Aneesha</t>
  </si>
  <si>
    <t>Effect of seed treatments, spacing and season of sowing on yield and quality of coriander (Coriandrum sativum L.) under rain shelter</t>
  </si>
  <si>
    <t>Journal of Spices and Aromatic Crops</t>
  </si>
  <si>
    <t>https://doi.org/10.25081/josac.2021.v30.i1.6424</t>
  </si>
  <si>
    <t>10.25081/josac.2021.v30.i1.6424</t>
  </si>
  <si>
    <t>0971-3328</t>
  </si>
  <si>
    <t>Coriander is an important herb &amp; seed spice. The yield of coriander is influenced by the agronomic practices adopted during cultivation. This study was carried out in the Department of Plantation Crops and Spices, College of Horticulture, Vellanikkara, Kerala Agricultural University from July 2019 to March 2020 to analyse the effect of seed treatments, spacing and growing season on yield and quality of coriander leaves under rain shelter. The experiment was laid out in factorial completely randomized design (FCRD) with three replications. The study revealed that, presowing seed treatments improved the growth and yield of coriander than untreated seeds. The impact of seed treatments was conspicuous at the time of harvest on growth, yield and quality parameters. Hydropriming for 24 h was found to be the best presowing seed treatment followed by seed treatment with GA3 50 ppm for 8 h. A closer spacing of 10 x 10 cm which accommodated more plants per unit area recorded the highest biomass and herbage yield plot-1. October – December season was found to be the best for obtaining better growth and yield in leaf coriander. Hence, the study concluded that, hydropriming for 24 h or seed treatment with GA3 50 ppm for 8 h, a closer spacing of 10 x 10 cm and October – December season are the ideal combination for the best performance of variety CO-4 for leaf purpose under rain shelter in the tropical moist humid climate.</t>
  </si>
  <si>
    <t>https://updatepublishing.com/journal/index.php/josac/article/download/6424/5850</t>
  </si>
  <si>
    <t>Kristin Wulan Liberti Vivanis Gulo, Ida Duma Riris, Destria Roza, Bajoka Nainggolan, Anna Juniar</t>
  </si>
  <si>
    <t>Effect of Simargaol - Gaol (Aglaonema Modestum Schott Ex Engl) Leaf Extract on Serum HDL, LDL and Triglyceride Levels of Rats Fed High-Fat Feed</t>
  </si>
  <si>
    <t>Indonesian Journal of Advanced Research</t>
  </si>
  <si>
    <t>PT Formosa Cendekia Global</t>
  </si>
  <si>
    <t>https://doi.org/10.55927/ijar.v3i5.8970</t>
  </si>
  <si>
    <t>10.55927/ijar.v3i5.8970</t>
  </si>
  <si>
    <t>2986-0768</t>
  </si>
  <si>
    <t>Cholesterol in the body is divided into three parts, namely Low Density Lipoprotein (LDL) High Density Lipoprotein (HDL) and Triglycerides. Excessive cholesterol in the blood can cause hypercholesterolemia. The Simargaolgaol plant (Aglaonema modestum Schott ex Engl) is one of the plants that people use as traditional medicine to cure various types of diseases. This study aims to analyze the effect of administering simargaolgaol leaf extract on reducing cholesterol levels in male Wistar rats fed a high-fat diet. This study used a Completely Randomized Design (CRD) consisting of 6 groups, namely K0+ (Normal Group), K0- (Negative Control), K+ (Positive Control given simvastatin), varying doses 100 mg/KgBW, 200 mg/KgBW, 300mg/KgBW. The data obtained was analyzed using One way Anova statistical analysis with SPSS for Windows software. The data that has been analyzed has a significant value of p&lt;0.05, which means that administration of ethanol extract of simargaolgaol leaves (Aglaonema modestum Schott ex Engl) shows an effect on reducing cholesterol in the blood. The conclusion of this research is that the ethanol extract of simargaolgaol (Aglaonema modestum Schott ex Engl) leaves has anti-cholesterol activity at a minimum dose of 300 mg/KgBW.</t>
  </si>
  <si>
    <t>https://journal.formosapublisher.org/index.php/ijar/article/download/8970/9215</t>
  </si>
  <si>
    <t>Effect of stem gall disease on long-term germplasm preservation and quality seed production of coriander</t>
  </si>
  <si>
    <t>Bharatiya Vaigyanik evam Audyogik Anusandhan Patrika</t>
  </si>
  <si>
    <t>CSIR-National Institute of Science Communication and Policy Research (NIScPR)</t>
  </si>
  <si>
    <t>https://doi.org/10.56042/bvaap.v28i2.68010</t>
  </si>
  <si>
    <t>10.56042/bvaap.v28i2.68010</t>
  </si>
  <si>
    <t>0975-2412</t>
  </si>
  <si>
    <t>Ya-Mei Yu, Weng-Cheng Chang, Chu-Sun Liu, Chingmin E. Tsai</t>
  </si>
  <si>
    <t>Effect of young barley leaf extract and adlay on plasma lipids and LDL oxidation in hyperlipidemic smokers</t>
  </si>
  <si>
    <t>https://doi.org/10.1023/b:qual.0000041159.81153.84</t>
  </si>
  <si>
    <t>10.1023/b:qual.0000041159.81153.84</t>
  </si>
  <si>
    <t>0921-9668</t>
  </si>
  <si>
    <t>Ya-Mei Yu, Weng-Cheng Chang, Chu-Sun Liu, Ching-Min Tsai</t>
  </si>
  <si>
    <t>Effect of Young Barley Leaf Extract and Adlay on Plasma Lipids and LDL Oxidation in Hyperlipidemic Smokers</t>
  </si>
  <si>
    <t>Biological and Pharmaceutical Bulletin</t>
  </si>
  <si>
    <t>Pharmaceutical Society of Japan</t>
  </si>
  <si>
    <t>https://doi.org/10.1248/bpb.27.802</t>
  </si>
  <si>
    <t>10.1248/bpb.27.802</t>
  </si>
  <si>
    <t>0918-6158</t>
  </si>
  <si>
    <t>1.19</t>
  </si>
  <si>
    <t>http://www.jstage.jst.go.jp/article/bpb/27/6/27_6_802/_pdf</t>
  </si>
  <si>
    <t>Adam M. Hamudeng, Serliawati Serliawati</t>
  </si>
  <si>
    <t>Effectiveness of antibacterial extract of coriander seeds (coriandrum sativum L.) against staphylococcus aureus</t>
  </si>
  <si>
    <t>Journal of Dentomaxillofacial Science</t>
  </si>
  <si>
    <t>DiscoverSys, Inc.</t>
  </si>
  <si>
    <t>https://doi.org/10.15562/jdmfs.v0i0.840</t>
  </si>
  <si>
    <t>10.15562/jdmfs.v0i0.840</t>
  </si>
  <si>
    <t>2503-0825</t>
  </si>
  <si>
    <t>https://jdmfs.org/index.php/jdmfs/article/viewFile/840/pdf</t>
  </si>
  <si>
    <t>Sheela R, Merlin Shiny Sheeba, Poornima, Priya</t>
  </si>
  <si>
    <t>Effectiveness of Coriander Seed Extract in decreasing Blood Glucose level among Diabetic Patients</t>
  </si>
  <si>
    <t>International Journal of Research in Pharmaceutical Sciences</t>
  </si>
  <si>
    <t>GP Innovations Pvt. Ltd.</t>
  </si>
  <si>
    <t>https://doi.org/10.26452/ijrps.v11i3.2367</t>
  </si>
  <si>
    <t>10.26452/ijrps.v11i3.2367</t>
  </si>
  <si>
    <t>0975-7538</t>
  </si>
  <si>
    <t>Diabetes Mellitus (DM) belongs to a group of metabolic disorders. It is characterised by Chronic Hyperglycemia and disturbance of carbohydrate, lipid and protein metabolism. The cause for this condition arises from a disease in insulin secretion. The International Diabetes Federation (IDF) expresses that worldwide 415 million individuals have Diabetes Mellitus. It also predicts that by 2040 this will ascend to 642 billion. The other prediction is that 77% of individuals with Diabetes live in middle and low-income countries. 12% of the worldwide population spend on the treatment of Diabetes. With the escalating medical expenditure in treating Diabetes, a person from middle or low income may find it challenging to meet the expenses. It is an expected tendency for an individual from this category to opt for a more straightforward treatment that suits their pocket. In the recent past, all over the world, people from all walks of life know essential things about natural remedies. A lot of researches are going on in support of using natural products per se. One such study is this – on the Effectiveness of Coriander Seed Extract in decreasing Blood Glucose level among Diabetic Patients.Coriandrum Sativum is a plant that has been utilised in the administration of Diabetes. It is a herbaceous plant originally from the Mediterranean and Middle Eastern locales, having a place in the family Apiaceae. It is known to have antifungal, antibacterial, free radical searching, and lipid peroxidation activities. The study was conducted to assess the level of pretest and posttest blood glucose level. And, also to evaluate the effect of coriander seed extract in the treatment of Diabetes Mellitus. An experimental study was chosen to assess the effectiveness of coriander seed extract among diabetic clients. The present study was conducted at Mappedu. 60 male and female who come under inclusion criteria were selected by purposive sampling technique. Data was collected by using a socio-demographic variable, and random blood glucose was assessed by CBG machine. The results revealed that coriander seed extract has a significant effect on decreasing blood glucose level among diabetic patients.</t>
  </si>
  <si>
    <t>https://pharmascope.org/ijrps/article/download/2367/4569</t>
  </si>
  <si>
    <t>M. Naeemasa, A.A. Alaw Qotbi, A. Seidavi, D. Norris, D. Brown, M. Ginindza</t>
  </si>
  <si>
    <t>Effects of coriander (&amp;lt;i&amp;gt;Coriandrum sativum&amp;lt;/i&amp;gt; L.) seed powder and extract on performance of broiler chickens</t>
  </si>
  <si>
    <t>South African Journal of Animal Science</t>
  </si>
  <si>
    <t>African Journals Online (AJOL)</t>
  </si>
  <si>
    <t>https://doi.org/10.4314/sajas.v45i4.3</t>
  </si>
  <si>
    <t>10.4314/sajas.v45i4.3</t>
  </si>
  <si>
    <t>2221-4062</t>
  </si>
  <si>
    <t>Keihan Ghatreh Samani, Effat Farrokhi</t>
  </si>
  <si>
    <t>Effects of Cumin Extract on oxLDL , Paraoxanase 1 Activity , FBS, Total Cholesterol , Triglycerides , HDL-C , LDL-C , Apo A1 , and Apo B in in the Patients with Hypercholesterolemia</t>
  </si>
  <si>
    <t>International Journal of Health Sciences</t>
  </si>
  <si>
    <t>TechKnowledge General Trading LLC</t>
  </si>
  <si>
    <t>https://doi.org/10.12816/0006070</t>
  </si>
  <si>
    <t>10.12816/0006070</t>
  </si>
  <si>
    <t>1658-3639</t>
  </si>
  <si>
    <t>Hesam Hosseinzadeh, Ali Ahmad Alaw Qotbi, Alireza Seidavi, David Norris, David Brown</t>
  </si>
  <si>
    <t>Effects of Different Levels of Coriander (&lt;i&gt;Coriandrum sativum&lt;/i&gt;) Seed Powder and Extract on Serum Biochemical Parameters, Microbiota, and Immunity in Broiler Chicks</t>
  </si>
  <si>
    <t>The Scientific World Journal</t>
  </si>
  <si>
    <t>https://doi.org/10.1155/2014/628979</t>
  </si>
  <si>
    <t>2356-6140</t>
  </si>
  <si>
    <t>3.09</t>
  </si>
  <si>
    <t>The use of herbs and spices has gained increasing interest as feed additives and possible alternative to antibiotics in poultry production. The effects of using different levels of coriander seed powder or extract on selected blood parameters, intestinal microflora, and immune response of broiler chickens were investigated in this study. A total of 420-day-old broiler chicks were randomly assigned to 7 treatments with 4 replicates and fed for 42 days. Results showed that inclusion of 2.0% coriander powder in broiler diets lowered total cholesterol while blood urea was significantly higher in birds on T</t>
  </si>
  <si>
    <t>http://downloads.hindawi.com/journals/tswj/2014/628979.pdf</t>
  </si>
  <si>
    <t>AINIWAER TUDI, cemalettin sarıçoban</t>
  </si>
  <si>
    <t>Effects of Egg Albumin Film Containing Coriander Extract on Some Quality Properties of Chicken Drumsticks during Refrigerated Storage</t>
  </si>
  <si>
    <t>Selcuk Journal of Agricultural and Food Sciences</t>
  </si>
  <si>
    <t>Selcuk Journal of Agriculture and Food Sciences</t>
  </si>
  <si>
    <t>https://doi.org/10.15316/sjafs.2023.056</t>
  </si>
  <si>
    <t>10.15316/sjafs.2023.056</t>
  </si>
  <si>
    <t>2458-8377</t>
  </si>
  <si>
    <t>In this study, the effects of the egg white film coatings containing different levels (0%, 2%, 4%, and 6%) of coriander leaf extracts (CLE) and 0.1% BHT on some quality parameters of chicken drumsticks were investigated during refrigerated storage for 7 days. Chicken drumsticks were formed as follows: the uncoated chicken drumsticks (Control), chicken drumsticks coated with the egg white film solutions (EWF), chicken drumsticks coated with the EWF solutions with 2% CLE (EWF2), chicken drumsticks coated with the EWF solutions with 4% CLE (EWF4), chicken drumsticks coated with the EWF solutions with 6% CLE (EWF6), and chicken drumsticks coated with the EWF solutions added 0.1% BHT (EWFBHT). TBA, colour, and pH values were measured on the 1st, 3rd, 5th, and 7th days of the chicken drumsticks. Excluding EWF2 and EWF6, no significant changes were found regarding the pH values of uncoated and coated chicken drumsticks during refrigeration for 7 days (P ˃ 0.05). TBA values of samples showed an increase during the refrigerated storage. The highest TBA values were calculated on the 7th day (P &lt; 0.05). L* values of chicken drumsticks were not affected by coating treatment (P ˃ 0.05). With regard to Control and EWF4, the highest a* values were found on the first day, and then the value decreased (P &lt; 0.05). In terms of b* values, except for the EWF6 group, the b* values of samples increased during the refrigerated storage. The highest b* values were measured on the 7th day (P &lt; 0.05). The results deduce that EWF solution with and without CLE could be a potential natural antioxidant coating to enhance some quality attributes of chicken drumsticks during refrigerated storage.</t>
  </si>
  <si>
    <t>ebad roohbakhsh, alireza barari, hajar abbaszadeh</t>
  </si>
  <si>
    <t>Effects of Exercise Training and Consumption of Fenugreek Seed Extract on Expression of Oxidised LDL and ROS-related Genes in Patients with Coronary Artery Occlusion</t>
  </si>
  <si>
    <t>Medical Laboratory Journal</t>
  </si>
  <si>
    <t>Apex Publishing</t>
  </si>
  <si>
    <t>https://doi.org/10.61186/mlj.16.3.19</t>
  </si>
  <si>
    <t>10.61186/mlj.16.3.19</t>
  </si>
  <si>
    <t>3004-5762</t>
  </si>
  <si>
    <t>https://mlj.goums.ac.ir/article-1-1358-en.pdf</t>
  </si>
  <si>
    <t>Lipi Das, Utpal Raychaudhuri, Runu Chakraborty</t>
  </si>
  <si>
    <t>Effects of hydrocolloids as texture improver in coriander bread</t>
  </si>
  <si>
    <t>Journal of Food Science and Technology</t>
  </si>
  <si>
    <t>https://doi.org/10.1007/s13197-014-1296-8</t>
  </si>
  <si>
    <t>10.1007/s13197-014-1296-8</t>
  </si>
  <si>
    <t>0022-1155</t>
  </si>
  <si>
    <t>http://link.springer.com/content/pdf/10.1007/s13197-014-1296-8.pdf</t>
  </si>
  <si>
    <t>Dr. Bijayalaxmi Sahoo, Dr. B.O. Parijatham</t>
  </si>
  <si>
    <t>Effects of Hypothyroidism on Total Cholesterol, Triglycerides and LDL</t>
  </si>
  <si>
    <t>Scholars Journal of Applied Medical Sciences</t>
  </si>
  <si>
    <t>SASPR Edu International Pvt. Ltd</t>
  </si>
  <si>
    <t>https://doi.org/10.21276/sjams.2016.4.6.38</t>
  </si>
  <si>
    <t>10.21276/sjams.2016.4.6.38</t>
  </si>
  <si>
    <t>2347-954X</t>
  </si>
  <si>
    <t>Ernst R. Waelti, Mikulas Burger, Max W. Hess</t>
  </si>
  <si>
    <t>Effects of low density lipoprotein (LDL) and apoprotein of LDL on the non-specific stimulation of murine lymphocytes</t>
  </si>
  <si>
    <t>Immunology Letters</t>
  </si>
  <si>
    <t>https://doi.org/10.1016/0165-2478(81)90019-5</t>
  </si>
  <si>
    <t>10.1016/0165-2478(81)90019-5</t>
  </si>
  <si>
    <t>0165-2478</t>
  </si>
  <si>
    <t>https://api.elsevier.com/content/article/PII:0165247881900195</t>
  </si>
  <si>
    <t>Shahrokh Bagheri, Hassan Ahmadvand</t>
  </si>
  <si>
    <t>Effects of olive leaves extract on LDL oxidation induced-CuSO4 in vitro</t>
  </si>
  <si>
    <t>https://doi.org/10.1016/j.clinbiochem.2011.08.860</t>
  </si>
  <si>
    <t>10.1016/j.clinbiochem.2011.08.860</t>
  </si>
  <si>
    <t>https://api.elsevier.com/content/article/PII:S0009912011023228</t>
  </si>
  <si>
    <t>Farshid Talat</t>
  </si>
  <si>
    <t>Effects of Seed Priming on Morphological and Phonological Characteristics of the Coriander (Coriandrumsativum L.)</t>
  </si>
  <si>
    <t>Advances in Plants &amp;amp; Agriculture Research</t>
  </si>
  <si>
    <t>MedCrave Group, LLC</t>
  </si>
  <si>
    <t>https://doi.org/10.15406/apar.2017.07.00275</t>
  </si>
  <si>
    <t>10.15406/apar.2017.07.00275</t>
  </si>
  <si>
    <t>2373-6402</t>
  </si>
  <si>
    <t>http://medcraveonline.com/APAR/APAR-07-00275.php</t>
  </si>
  <si>
    <t>galal abd-elfatah, rame abd-elhafeze</t>
  </si>
  <si>
    <t>"Efficiency of production and export Coriander crop in Egypt"</t>
  </si>
  <si>
    <t>https://doi.org/10.21608/ajas.2013.264777</t>
  </si>
  <si>
    <t>10.21608/ajas.2013.264777</t>
  </si>
  <si>
    <t>https://ajas.journals.ekb.eg/article_264777_a03d55328c395e7ccdfa4e8299abbb43.pdf</t>
  </si>
  <si>
    <t>N. Puig, E. Jiménez-Xarrié, P. Camps-Renom, F. Jiménez-Altayó, J.L. Sanchez-Quesada, S. Benitez</t>
  </si>
  <si>
    <t>Electronegative LDL (LDL(-)) induces cell differentiation and inflammatory response in THP1-CD14 macrophages</t>
  </si>
  <si>
    <t>https://doi.org/10.1016/j.atherosclerosis.2020.10.274</t>
  </si>
  <si>
    <t>10.1016/j.atherosclerosis.2020.10.274</t>
  </si>
  <si>
    <t>https://api.elsevier.com/content/article/PII:S002191502030856X</t>
  </si>
  <si>
    <t>K. Demuth, I. Myara, B. Chappey, B. Vedie, N. Moatti</t>
  </si>
  <si>
    <t>Electronegative LDL subfraction isolated from human plasma by anionexchange FPLC is not an oxidized LDL subfraction</t>
  </si>
  <si>
    <t>https://doi.org/10.1016/0021-9150(95)96538-4</t>
  </si>
  <si>
    <t>10.1016/0021-9150(95)96538-4</t>
  </si>
  <si>
    <t>https://api.elsevier.com/content/article/PII:0021915095965384</t>
  </si>
  <si>
    <t>Montserrat Estruch, José Luis Sánchez-Quesada, Jordi Ordóñez Llanos, Sònia Benítez</t>
  </si>
  <si>
    <t>Electronegative LDL: A Circulating Modified LDL with a Role in Inflammation</t>
  </si>
  <si>
    <t>Mediators of Inflammation</t>
  </si>
  <si>
    <t>https://doi.org/10.1155/2013/181324</t>
  </si>
  <si>
    <t>10.1155/2013/181324</t>
  </si>
  <si>
    <t>0962-9351</t>
  </si>
  <si>
    <t>Electronegative low density lipoprotein (LDL(−)) is a minor modified fraction of LDL found in blood. It comprises a heterogeneous population of LDL particles modified by various mechanisms sharing as a common feature increased electronegativity. Modification by oxidation is one of these mechanisms. LDL(−) has inflammatory properties similar to those of oxidized LDL (oxLDL), such as inflammatory cytokine release in leukocytes and endothelial cells. However, in contrast with oxLDL, LDL(−) also has some anti-inflammatory effects on cultured cells. The inflammatory and anti-inflammatory properties ascribed to LDL(−) suggest that it could have a dual biological effect.</t>
  </si>
  <si>
    <t>http://downloads.hindawi.com/journals/mi/2013/181324.pdf</t>
  </si>
  <si>
    <t>Lorenzo Arnaboldi</t>
  </si>
  <si>
    <t>ELEVATED LDL AND OXIDATIVE STRESS CONTRIBUTE TO ARRHYTHMOGENIC CARDIOMYOPATHY PHENOTYPIC MANIFESTATION</t>
  </si>
  <si>
    <t>https://doi.org/10.26226/morressier.571f103fd462b8028d88c53b</t>
  </si>
  <si>
    <t>10.26226/morressier.571f103fd462b8028d88c53b</t>
  </si>
  <si>
    <t>Edward C. Yeung, Steve Bowra</t>
  </si>
  <si>
    <t>Embryo and endosperm development in coriander (&lt;i&gt;Coriandrum sativum&lt;/i&gt;)</t>
  </si>
  <si>
    <t>Botany</t>
  </si>
  <si>
    <t>Canadian Science Publishing</t>
  </si>
  <si>
    <t>https://doi.org/10.1139/b11-013</t>
  </si>
  <si>
    <t>10.1139/b11-013</t>
  </si>
  <si>
    <t>1916-2790</t>
  </si>
  <si>
    <t>0.43</t>
  </si>
  <si>
    <t>Coriander ( Coriandrum sativum L.) seeds are rich in lipids and are potentially important sources of oils for industrial use. The objective of this study was to determine the details of embryo and endosperm development and the sites of storage reserves using microscopy and histochemistry. In coriander, the zygote divides unequally, giving rise to a large basal cell and a smaller terminal cell. Subsequent divisions in the basal cell result in the formation of a suspensor, and divisions in the terminal cell give rise to cells of the embryo proper. A defined cell lineage is absent in the formation of the proembryo. Contrary to other flowering plants, the suspensor persists as the embryo matures and storage products are present within the cytoplasm of the suspensor cells. After fertilization, the primary endosperm nucleus divides rapidly, resulting in a large syncytium of nuclei and cytoplasm. The rapid nuclear divisions occur prior to the first division of the zygote. Cellularization of the endosperm occurs soon after. Within the developing seed, the endosperm can be separated into two main regions, i.e., the “embryo surround region” (ESR) of endosperm and the persistent endosperm. The endosperm cells in these two regions have different cell fates and storage products. In the ESR, the endosperm cells undergo distinct structural changes and are destined to degenerate. These endosperm cells produce a significant amount of polysaccharides and these materials appear to aid in cell separation prior to cell degeneration. At the boundary of the ESR, the endosperm cells are partially degenerated with a large accumulation of lipids. The bulk of the endosperm cells next to the seed coat persist and they are responsible for the production and accumulation of storage lipids and proteins.</t>
  </si>
  <si>
    <t>http://www.nrcresearchpress.com/doi/full-xml/10.1139/b11-013</t>
  </si>
  <si>
    <t>Mary P. McGowan</t>
  </si>
  <si>
    <t>Emerging low-density lipoprotein (LDL) therapies: Management of severely elevated LDL cholesterol—The role of LDL-apheresis</t>
  </si>
  <si>
    <t>https://doi.org/10.1016/j.jacl.2013.03.002</t>
  </si>
  <si>
    <t>10.1016/j.jacl.2013.03.002</t>
  </si>
  <si>
    <t>1.92</t>
  </si>
  <si>
    <t>https://api.elsevier.com/content/article/PII:S1933287413000627</t>
  </si>
  <si>
    <t>Geraldo Antonio Tosello</t>
  </si>
  <si>
    <t>Emprêgo da cromatografia em estudos filogenéticos nos gêneros &amp;gt;i&amp;lt;Cattleya&amp;gt;/i&amp;lt; LDL. e &amp;gt;i&amp;lt;Laelia&amp;gt;/i&amp;lt; LDL. (&amp;gt;i&amp;lt;Orchidaceae - Epidendrinae&amp;gt;/i&amp;lt;)</t>
  </si>
  <si>
    <t>Universidade de São Paulo. Agência de Bibliotecas e Coleções Digitais</t>
  </si>
  <si>
    <t>https://doi.org/10.11606/t.11.1900.tde-20240301-143403</t>
  </si>
  <si>
    <t>10.11606/t.11.1900.tde-20240301-143403</t>
  </si>
  <si>
    <t>https://teses.usp.br/teses/disponiveis/11/0/tde-20240301-143403/publico/35430.pdf</t>
  </si>
  <si>
    <t>Muhammad Imran, Muhammad Kamran Khan, Muhammad Haseeb Ahmad, Rabia Shabir Ahmad, Haseeb Anwar, Muhammad Nadeem, Muhammad Abdul Rahim, Ayesha Bibi, Khalid Abbas, Muhammad Rashid, Muhammad Noman</t>
  </si>
  <si>
    <t>Encapsulation of Coriander Essential Oil</t>
  </si>
  <si>
    <t>https://doi.org/10.1201/9781003204626-41</t>
  </si>
  <si>
    <t>10.1201/9781003204626-41</t>
  </si>
  <si>
    <t>M. Bardelli, M. Bossi, L. Cattin, L. Macaluso, B. Fabris, R. Candido, F. Fischetti, R. Carretta</t>
  </si>
  <si>
    <t>ENDOTHELIAL DYSFUNCTION (ED) IN FAMILIAL HYPERCHOLESTEROLEMIA (FH). ROLE OF THE LDL-CHOLESTEROL (LDL) VARIATIONS AFTER LDL-APHAERESIS (LDL-A) vs MEDICAL THERAPY</t>
  </si>
  <si>
    <t>Journal of Hypertension</t>
  </si>
  <si>
    <t>https://doi.org/10.1097/00004872-200406002-00298</t>
  </si>
  <si>
    <t>10.1097/00004872-200406002-00298</t>
  </si>
  <si>
    <t>0263-6352</t>
  </si>
  <si>
    <t>https://journals.lww.com/00004872-200406002-00298</t>
  </si>
  <si>
    <t>ENDOTHELIAL DYSFUNCTION (ED) IN FAMILIAL HYPERCHOLESTEROLEMIA (FH). ROLE OF THE LDL-CHOLESTEROL (LDL) VARIATIONS AFTER LDL-APHAERESIS (LDL-A) Vs MEDICAL THERAPY</t>
  </si>
  <si>
    <t>https://doi.org/10.1097/00004872-200406002-00252</t>
  </si>
  <si>
    <t>10.1097/00004872-200406002-00252</t>
  </si>
  <si>
    <t>https://journals.lww.com/00004872-200406002-00252</t>
  </si>
  <si>
    <t>Majid Dekamin, Kamran Kheiralipour, Reza Keshavarz Afshar</t>
  </si>
  <si>
    <t>Energy, Economic, and Environmental Assessment of Coriander Seed Production Using Material Flow Cost Accounting and Life Cycle Assessment</t>
  </si>
  <si>
    <t>https://doi.org/10.21203/rs.3.rs-1036265/v1</t>
  </si>
  <si>
    <t>10.21203/rs.3.rs-1036265/v1</t>
  </si>
  <si>
    <t>Abstract: The agricultural sector in the world is facing social expectations to reduce energy consumption and environmental impacts; and at the same producing enough food and fiber for the growing world population. The purpose of the present research to determine the economic, energy consumption, and environmental indicators in coriander seed production using novel approach of material flow cost accounting (MFCA) along with classical life cycle assessment (LCA). The positive output and negative energy were 25485 and 6742 MJ ha</t>
  </si>
  <si>
    <t>https://www.researchsquare.com/article/rs-1036265/v1</t>
  </si>
  <si>
    <t>Kalluri Praveen, Atul Kumar Shrivastava, Manish Patel, Kunal Bhelave</t>
  </si>
  <si>
    <t>Engineering Properties of Coriander</t>
  </si>
  <si>
    <t>Ecology, Environment and Conservation</t>
  </si>
  <si>
    <t>EM International, Publishers of Quality International Journals</t>
  </si>
  <si>
    <t>https://doi.org/10.53550/eec.2024.v30i04s.077</t>
  </si>
  <si>
    <t>10.53550/eec.2024.v30i04s.077</t>
  </si>
  <si>
    <t>0971-765X</t>
  </si>
  <si>
    <t>https://www.envirobiotechjournals.com/issues/EEC/Vol30JulySupplIssue2024/EEC-77.pdf</t>
  </si>
  <si>
    <t>Hoda S. El-Sayed, Mohamed T. Fouad, Samah M. El-Sayed</t>
  </si>
  <si>
    <t>Enhanced microbial, functional and sensory properties of herbal soft cheese with coriander seeds extract nanoemulsion</t>
  </si>
  <si>
    <t>Biocatalysis and Agricultural Biotechnology</t>
  </si>
  <si>
    <t>https://doi.org/10.1016/j.bcab.2022.102495</t>
  </si>
  <si>
    <t>10.1016/j.bcab.2022.102495</t>
  </si>
  <si>
    <t>1878-8181</t>
  </si>
  <si>
    <t>https://api.elsevier.com/content/article/PII:S1878818122002225</t>
  </si>
  <si>
    <t>Erratum to Distinguished effects of antiphospholipid antibodies and anti-oxidized LDL antibodies on oxidized LDL uptake by macrophages</t>
  </si>
  <si>
    <t>Lupus</t>
  </si>
  <si>
    <t>SAGE Publications</t>
  </si>
  <si>
    <t>https://doi.org/10.1177/0961203307087668</t>
  </si>
  <si>
    <t>10.1177/0961203307087668</t>
  </si>
  <si>
    <t>0961-2033</t>
  </si>
  <si>
    <t>https://journals.sagepub.com/doi/pdf/10.1177/0961203307087668</t>
  </si>
  <si>
    <t>Hayriye Alp</t>
  </si>
  <si>
    <t>Essential Oil Analysis of Coriander Plant of Konya Region</t>
  </si>
  <si>
    <t>Biotechnology and Bioprocessing</t>
  </si>
  <si>
    <t>Auctores Publishing LLC</t>
  </si>
  <si>
    <t>https://doi.org/10.31579/2766-2314/045</t>
  </si>
  <si>
    <t>10.31579/2766-2314/045</t>
  </si>
  <si>
    <t>2766-2314</t>
  </si>
  <si>
    <t>Coriander is a small aromatic perennial herbaceous plant that grows widely in western Asia, India, Pakistan, the Mediterranean basin, and the United States. Although all parts of the plant can be eaten, its fresh leaves and dry seeds are used more. fructose, sucrose), alkaloids, flavones, resins, tannins, anthroquinones, sterols (β-stesterol and β-cytosterelin), and fixed oils. Has a small amount of carminative agent. Coriander plant samples were collected by a specialist pharmacist and phytotherapist (Muammaer Şen). Cultured medicinal marshmallow herb flower was harvested and dried. The dried plant was sorted and packed in packages of 50 grams using precision scales. 100gr of randomly selected samples. It was sent to BATAM laboratory for analysis. The essential oil analysis of the coriander plant of the Konya region has been found in accordance with the pharmacopoeia standards. Coriander plant is used to take advantage of its heavy metal removal feature. Many factors can affect the essential oil ratio of the plant. It is possible to make maximum use of the essential oils of the coriander plant by making the environmental factors suitable.</t>
  </si>
  <si>
    <t>Hayriye ALP</t>
  </si>
  <si>
    <t>Essential oil analysis of coriander plant of Konya region</t>
  </si>
  <si>
    <t>International Journal of Complementary &amp;amp; Alternative Medicine</t>
  </si>
  <si>
    <t>https://doi.org/10.15406/ijcam.2021.14.00556</t>
  </si>
  <si>
    <t>10.15406/ijcam.2021.14.00556</t>
  </si>
  <si>
    <t>2381-1803</t>
  </si>
  <si>
    <t>https://medcraveonline.com/IJCAM/essential-oil-analysis-of-coriander-plant-of-konya-region.html</t>
  </si>
  <si>
    <t>Zoran Zekovic, Dusan Adamovic, Gordana Cetkovic, Marija Radojkovic, Senka Vidovic</t>
  </si>
  <si>
    <t>Essential oil and extract of coriander (Coriandrum sativum L.)</t>
  </si>
  <si>
    <t>Acta Periodica Technologica</t>
  </si>
  <si>
    <t>National Library of Serbia</t>
  </si>
  <si>
    <t>https://doi.org/10.2298/apt1142281z</t>
  </si>
  <si>
    <t>10.2298/apt1142281z</t>
  </si>
  <si>
    <t>1450-7188</t>
  </si>
  <si>
    <t>0.79</t>
  </si>
  <si>
    <t>Two different methods of coriander (Coriandrum sativum L.) essential oil isolation, steam distillation and extraction by methylene chloride (Soxhlet extraction) were investigated. After the determination of essential oil content in the investigated drug and in dry extract (using steam distillation), qualitative and quantitative composition of obtained essential oils, determined by TLC and GC-MS methods, were compared. The content of linalool was higher (52.4%) in essential oil obtained by coriander steam distillation than that in essential oil separeted from dry extract (42.8%), and, on the other hand, content of geranyl-acetate was lower (4.6% and 11.7%, respectively).</t>
  </si>
  <si>
    <t>Renata Nurzyńska-Wierdak</t>
  </si>
  <si>
    <t>Essential oil composition of the coriander (Coriandrum sativum L.) herb depending on the development stage</t>
  </si>
  <si>
    <t>Acta Agrobotanica</t>
  </si>
  <si>
    <t>Polish Botanical Society</t>
  </si>
  <si>
    <t>https://doi.org/10.5586/aa.2013.006</t>
  </si>
  <si>
    <t>10.5586/aa.2013.006</t>
  </si>
  <si>
    <t>2300-357X</t>
  </si>
  <si>
    <t>2.75</t>
  </si>
  <si>
    <t>The herbal material of &lt;em&gt;Coriandrum sativum &lt;/em&gt;is the fruit. Fresh herb is also used as an aromatic spice. The aim of the present study was to evaluate the content and chemical composition of coriander herb obtained at different plant growth stages. Coriander plants were grown in a glasshouse, the herb was harvested at the initial stage of flowering and from regrowing shoots. Essential oil extraction from the herb was performed by the hydrodistillation method, whereas the assessment of the chemical composition – using GC-MS method. The examined material contained 0.17–0.29 ml × 100g&lt;sup&gt;-1&lt;/sup&gt; of essential oil, depending on the stage of plant development when the harvest was done. 61 (generative phase) and 65 (vegetative phase) compounds were found in the examined coriander oil. The essential oil from the coriander herb contained the highest amount of aliphatic aldehydes, among which was decanal, &lt;em&gt;E&lt;/em&gt;-2-dodecanol and &lt;em&gt;E&lt;/em&gt;-2-decenol had the highest percentages. The contents of most aliphatic aldehydes decreased with each subsequent harvest of the herb. In addition to the above-mentioned aliphatic aldehydes, the presence of linalool, phytol, and oleic acid was found in the essential oil extracted from the coriander herb.</t>
  </si>
  <si>
    <t>https://pbsociety.org.pl/journals/index.php/aa/article/viewFile/1481/1167</t>
  </si>
  <si>
    <t>Artem Sergeevich Golubev</t>
  </si>
  <si>
    <t>Estimation of efficiency of metribuzin to weeds control in coriander crops</t>
  </si>
  <si>
    <t>Agrarian Scientific Journal</t>
  </si>
  <si>
    <t>FSBEU HE Saratov SAU</t>
  </si>
  <si>
    <t>https://doi.org/10.28983/asj.y2023i11pp39-43</t>
  </si>
  <si>
    <t>10.28983/asj.y2023i11pp39-43</t>
  </si>
  <si>
    <t>2587-9944</t>
  </si>
  <si>
    <t>There are no chemicals in Russia to protect vegetative coriander from a complex of dicotyledonous and monocotyledonous weeds. The expediency of using metribuzin for this purpose was assessed. Field small-plot trials with herbicide Zenkor Ultra SC (metribuzin, 600 g/l) were carried out in three agricultural territories with differing climatic conditions: Krasnodar, Omsk and Astrakhan Regions. Weed counts were using the quantitative and weight method. The efficiency of herbicide was calculated to the control without treatment. As a result of trials, three groups of weeds were identified: 1) species highly sensitive to herbicide: Chenopodium album L., Amaranthus retroflexus L., Salsola tragus L. (efficiency 90-95%); 2) species medium sensitivity: Solanum nigrum L., Polygonum aviculare L. (efficiency 50-65%); 3) poorly controlled weeds: Ambrosia artemisiifolia L., Galium aparine L. (efficiency less 30-40%). Increases yield of seeds of coriander variety Yantar after Zenkor Ultra SC use amounted to 26.1-37.3%. Phytotoxicity was noted on varieties Ranniy and Santo in one of the years and this needs future estimation sensitivity of varieties to metribuzin.</t>
  </si>
  <si>
    <t>https://agrojr.ru/index.php/asj/article/download/2799/1956</t>
  </si>
  <si>
    <t>Necla KOÇHAN</t>
  </si>
  <si>
    <t>Estimation of LDL-C using machine learning models and its comparison with directly measured and calculated LDL-C in Turkish pediatric population</t>
  </si>
  <si>
    <t>Bolu Abant Izzet Baysal Universitesi Tip Fakultesi Abant Tip Dergisi</t>
  </si>
  <si>
    <t>Bolu Abant Izzet Baysal Universitesi, Tip Fakultesi, Abant Tip Dergisi</t>
  </si>
  <si>
    <t>https://doi.org/10.47493/abantmedj.1217478</t>
  </si>
  <si>
    <t>10.47493/abantmedj.1217478</t>
  </si>
  <si>
    <t>1305-4392</t>
  </si>
  <si>
    <t>Objective: The assessment of lipid profiles in children is critical for the early detection of dyslipidemia. Low-density lipoprotein cholesterol (LDL-C) is one of the most often used measures in diagnosing and treating patients with dyslipidemia. Therefore, accurate determination of LDL-C levels is critical for managing lipid abnormalities. In this study, we aimed to compare various LDL-C estimating formulas with powerful machine-learning (ML) algorithms in a Turkish pediatric population. Materials and Methods: This study included 2,563 children under 18 who were treated at Sivas Cumhuriyet University Hospital in Sivas, Turkey. LDL-C was measured directly using Roche direct assay and estimated using Friedewald's, Martin/Hopkins', Chen's, Anandaraja's, and Hattori's formulas, as well as ML predictive models (i.e., Ridge, Lasso, elastic net, support vector regression, random forest, gradient boosting and extreme gradient boosting). The concordances between the estimates and direct measurements were assessed overall and separately for the LDL-C and TG sublevels. Linear regression analyses were also carried out, and residual error plots were created between each LDL-C estimation and direct measurement method. Results: The concordance was approximately 0.92-0.93 percent for ML models, and around 0.85 percent for LDL-C estimating formulas. The SVR formula generated the most concordant results (concordance=0.938), while the Hattori and Martin-Hopkins formulas produced the least concordant results (concordance=0.851). Conclusion: Since ML models produced more concordant LDL-C estimates compared to LDL-C estimating formulas, ML models can be used in place of traditional LDL-C estimating formulas and direct assays.</t>
  </si>
  <si>
    <t>S. Muntoni, M.A. Cambosu, G. Obino, C. Tomasi, V. Racca, M.A. Spanu, A. Melis, A. Gentilini, A. Fancellu, G. Baule, S. Muntoni</t>
  </si>
  <si>
    <t>Estimation of LDL-chol/LDL-apoB ratio and small dense LDL in visceral obesity without ultracentrifugal separation</t>
  </si>
  <si>
    <t>https://doi.org/10.1016/s1567-5688(01)80372-x</t>
  </si>
  <si>
    <t>10.1016/s1567-5688(01)80372-x</t>
  </si>
  <si>
    <t>https://api.elsevier.com/content/article/PII:S156756880180372X</t>
  </si>
  <si>
    <t>Petros Paplomatas, Marina Nikolidaki, Aristidis Vrahatis, Kostas Anagnostopoulos</t>
  </si>
  <si>
    <t>Estimation of Low-Density Lipoprotein (LDL) values using equations and Machine Learning and variance calculation of LDL and Atherogenic Index of Plasma (AIP).</t>
  </si>
  <si>
    <t>Academia Molecular Biology and Genomics</t>
  </si>
  <si>
    <t>Academia.edu Journals</t>
  </si>
  <si>
    <t>https://doi.org/10.20935/acadmolbiogen7443</t>
  </si>
  <si>
    <t>10.20935/acadmolbiogen7443</t>
  </si>
  <si>
    <t>3064-9765</t>
  </si>
  <si>
    <t>https://www.academia.edu/126364046/Estimation_of_Low_Density_Lipoprotein_LDL_values_using_equations_and_Machine_Learning_and_variance_calculation_of_LDL_and_Atherogenic_Index_of_Plasma_AIP_</t>
  </si>
  <si>
    <t>I Nyoman Bagus Aji Kresnapati, Siti Khaerunnisa, Indri Safitri</t>
  </si>
  <si>
    <t>Ethanol Extract of Marigold Flower (Tagetes Erecta L.) Decreases The Total Cholesterol, Low Density Lypoprotein (LDL), Malondialdehyde (MDA), and Apoliprotein B (APOB) on Hyperlipidemia Rat Models</t>
  </si>
  <si>
    <t>https://doi.org/10.20473/fmi.v57i3.23838</t>
  </si>
  <si>
    <t>10.20473/fmi.v57i3.23838</t>
  </si>
  <si>
    <t>This study aimed to determine the effect of ethanol extract of gemitir flower (Tagetes erecta L.) on total cholesterol levels, Low-Density Lipoprotein C (LDL), Malondialdehyde (MDA), Apolipoprotein B (ApoB). Forty-eight Rattus norvegicus were randomly divided into 6 groups, groups were given standard feed (K-) and 5 groups of hyperlipidemia models (K +, P1, P2, P3, P4) were given High Fat Diet (HFD) for 35 days. On the 36th day, the total cholesterol levels were checked through the tail of Rattus norvegicus, and from day 37 to day 50 were given a normal diet (K-), HFD (K +), simvastatin 10 mg/kgBW (P1), ethanol extract of gemitir flowers (Tagetes erecta L.) 200 (P2), 400 BW (P3), and 800 mg/kgBW (P4). On day 51, the total cholesterol, LDL-C, MDA, and ApoB blood serum levels were checked. The results showed total cholesterol, Low-Density Lipoprotein (LDL), Malondialdehyde (MDA), and Apolipoprotein B (ApoB) given ethanol extract of gemitir flowers 200 and 400 mg/kgBW (P2) had a significant reduction (P &lt; 0.05). Giving ethanol extract of gemitir flower (Tagetes erecta L.) could reduce levels of total cholesterol, LDL, MDA, and Apo B.</t>
  </si>
  <si>
    <t>https://e-journal.unair.ac.id/FMI/article/viewFile/23838/15481</t>
  </si>
  <si>
    <t>Geum-Hwa Lee, Hwa-Young Lee, Min-Kyung Choi, An-Hong Choi, Tai-Sun Shin, Han-Jung Chae</t>
  </si>
  <si>
    <t>Eucommia ulmoides leaf (EUL) extract enhances NO production in ox-LDL-treated human endothelial cells</t>
  </si>
  <si>
    <t>Biomedicine &amp;amp; Pharmacotherapy</t>
  </si>
  <si>
    <t>https://doi.org/10.1016/j.biopha.2017.11.035</t>
  </si>
  <si>
    <t>10.1016/j.biopha.2017.11.035</t>
  </si>
  <si>
    <t>0753-3322</t>
  </si>
  <si>
    <t>3.86</t>
  </si>
  <si>
    <t>https://api.elsevier.com/content/article/PII:S0753332217326185</t>
  </si>
  <si>
    <t>Dinesh Swami, B. L. Jat</t>
  </si>
  <si>
    <t>Evaluation of Coriander Genotypes for Resistance to Coriander Aphid &amp;lt;i&amp;gt;Hyadaphis coriandri&amp;lt;/i&amp;gt; (Das)</t>
  </si>
  <si>
    <t>Indian Journal of Entomology</t>
  </si>
  <si>
    <t>The Entomological Society of India</t>
  </si>
  <si>
    <t>https://doi.org/10.55446/ije.2021.275</t>
  </si>
  <si>
    <t>10.55446/ije.2021.275</t>
  </si>
  <si>
    <t>0974-8172</t>
  </si>
  <si>
    <t>Twelve genotypes of coriander were evaluated against coriander aphid Hyadaphis coriandri (Das) during 2015-16 and 2016-17. The genotypes viz., RCr-435, RCr-436, RCr-446 and RCr-684 were categorized as least susceptible; RCr-475, RCr-480, RCr-728 and UD-856 as moderately susceptible; RCr-20, RCr-41, UD-857 and Local as highly susceptible. The days taken for 50% flowering, plant height and days to maturity positively influence the aphid incidence, whereas, umbels/plant and seeds/umbel influence it in a non-significant manner. The biochemical constituents viz., total phenol and volatile oil exhibit non-significant correlation with aphid incidence.</t>
  </si>
  <si>
    <t>https://indianentomology.org/index.php/ije/article/download/275/355</t>
  </si>
  <si>
    <t>Vanda Barakett-Hamadé, Jean-Pierre Ghayad, Ghassan Sleilaty</t>
  </si>
  <si>
    <t>Evaluation of equations for calculating LDL-cholesterol in patients with concomitant hypertriglyceridemia and low LDL-cholesterol: is there a preferred equation?</t>
  </si>
  <si>
    <t>Annales de Biologie Clinique</t>
  </si>
  <si>
    <t>https://doi.org/10.1684/abc.2023.1781</t>
  </si>
  <si>
    <t>10.1684/abc.2023.1781</t>
  </si>
  <si>
    <t>Takemichi KANAZAWA, Tsugumichi UEMURA, Tomohiro OSANAI, Kogo ONODERA, Hirobumi METOKI, Yasaburo OIKE</t>
  </si>
  <si>
    <t>Evaluation of Peroxidized LDL and Large Molecular Sized LDL on Acute and Chronic Formation of Atherosclerosis</t>
  </si>
  <si>
    <t>https://doi.org/10.5551/jat1973.22.4_245</t>
  </si>
  <si>
    <t>10.5551/jat1973.22.4_245</t>
  </si>
  <si>
    <t>https://www.jstage.jst.go.jp/article/jat1973/22/4/22_4_245/_pdf</t>
  </si>
  <si>
    <t>HITOMI HIGURASHI, NOBUKO IKEDA, NORIKO MIYAKE, KAZUNORI MIYAKE, SHIGEMI KONDO</t>
  </si>
  <si>
    <t>Evaluation of qualitative alteration in LDL particles by LDL relative mobility using agarose gel electrophoresis</t>
  </si>
  <si>
    <t>Juntendo Medical Journal</t>
  </si>
  <si>
    <t>The Jutendo Medical Journal</t>
  </si>
  <si>
    <t>https://doi.org/10.14789/pjmj.54.61</t>
  </si>
  <si>
    <t>10.14789/pjmj.54.61</t>
  </si>
  <si>
    <t>0022-6769</t>
  </si>
  <si>
    <t>https://www.jstage.jst.go.jp/article/pjmj/54/1/54_61/_pdf</t>
  </si>
  <si>
    <t>Evaluation of Sclerorhachis leptoclada hydroalcoholic extract on glucose and cholesterol levels, triglyceride, Serum HDL and LDL in male diabetic rats</t>
  </si>
  <si>
    <t>Journal of Birjand University  of Medical Sciences</t>
  </si>
  <si>
    <t>DoNotEdit</t>
  </si>
  <si>
    <t>https://doi.org/10.32592/jbirjandunivmedsci.2020.27.4.103</t>
  </si>
  <si>
    <t>10.32592/jbirjandunivmedsci.2020.27.4.103</t>
  </si>
  <si>
    <t>2423-6152</t>
  </si>
  <si>
    <t>Background and Aim: Diabetes is a metabolic disorder in the body. Sclerorhachis leptoclada belongs to the chicory family, is used to treat aids and cancer due to the antioxidant compounds in the root. Therefore, in this study, the effect of hydroalcoholic extract of Sclerorhachis leptoclada on glucose and cholesterol, triglyceride, high density lipoprotein (HDL) and low density lipoprotein (LDL) levels in diabetic rats was investigated. Materials and Methods: In this experimental study, 60 male Wistar rats were randomly divided into 10 groups of 6: Control group, treatment groups 1, 2, and 3 (healthy, treated with 150 mg/kg and 300 and 600 extracts), Diabetic control group, experimental groups 1, 2 and 3 (diabetic, treated with doses of 150 mg/kg and 300 and 600 extracts), Positive control group (diabetic+glibenclamide), The healthy group (healthy+glibenclamide) was divided. After one month of gavage, blood samples were taken from the rats, and glucose, urea, creatinine, and albumin levels were measured. A comparison was made between the effect of hydroalcoholic extract of Sclerorhachis leptoclada and the common drug glibenclamide and the results of the groups were compared by using t-test and ANOVA. Results: The results showed that the administration of hydroalcoholic extract of Sclerorhachis leptoclada can significantly reduce glucose levels in experimental groups (diabetic+extract at doses of 150, 300, 600) compared with the diabetic group (p&lt;0.001) Also, the consumption of hydroalcoholic extract of Sclerorhachis leptoclada in diabetic patients causes a significant reduction in triglyceride, HDL and LDL levels in diabetic rats and has hypoglycemic effects. Conclusion: The results of this study showed that the consumption of hydroalcoholic extract of Sclerorhachis leptoclada in diabetic rats significantly reduces serum levels of glucose, triglyceride and creatinine in diabetic rats and has hypoglycemic effects</t>
  </si>
  <si>
    <t>Christopher L. North, Stephen C. Blacklow</t>
  </si>
  <si>
    <t>Evidence that Familial Hypercholesterolemia Mutations of the LDL Receptor Cause Limited Local Misfolding in an LDL-A Module Pair</t>
  </si>
  <si>
    <t>Biochemistry</t>
  </si>
  <si>
    <t>https://doi.org/10.1021/bi0015156</t>
  </si>
  <si>
    <t>10.1021/bi0015156</t>
  </si>
  <si>
    <t>0006-2960</t>
  </si>
  <si>
    <t>https://pubs.acs.org/doi/pdf/10.1021/bi0015156</t>
  </si>
  <si>
    <t>Tsui Yao Chen, Bonnie Sun Pan</t>
  </si>
  <si>
    <t>Ex vivo inhibitory effect on tilapia LDL oxidation and hypolipidemia properties of Glycine tomentella root extract</t>
  </si>
  <si>
    <t>Comparative Biochemistry and Physiology Part A: Molecular &amp;amp; Integrative Physiology</t>
  </si>
  <si>
    <t>https://doi.org/10.1016/j.cbpa.2007.04.004</t>
  </si>
  <si>
    <t>10.1016/j.cbpa.2007.04.004</t>
  </si>
  <si>
    <t>1095-6433</t>
  </si>
  <si>
    <t>https://api.elsevier.com/content/article/PII:S1095643307009634</t>
  </si>
  <si>
    <t>Experimental and in vivo stimulation of LDL receptor expression in atorvastatin treated patients with heterozygous familial hypercholesterolemia by LDL-immunoapheresis</t>
  </si>
  <si>
    <t>https://doi.org/10.1016/s1567-5688(02)80159-3</t>
  </si>
  <si>
    <t>10.1016/s1567-5688(02)80159-3</t>
  </si>
  <si>
    <t>https://api.elsevier.com/content/article/PII:S1567568802801593</t>
  </si>
  <si>
    <t>N. V. Sterekhova, S. Yu. Gonezhuk, Z. A. Meretukov, M. V. Sherbakov</t>
  </si>
  <si>
    <t>Experimental model of crushing coriander seeds</t>
  </si>
  <si>
    <t>New Technologies</t>
  </si>
  <si>
    <t>Maikop State Technological University</t>
  </si>
  <si>
    <t>https://doi.org/10.47370/2072-0920-2024-20-3-86-93</t>
  </si>
  <si>
    <t>10.47370/2072-0920-2024-20-3-86-93</t>
  </si>
  <si>
    <t>2713-0029</t>
  </si>
  <si>
    <t>Seed crushing is one of the main technological operations [1] in the process of obtaining essential and fatty oils, on which their yield and quality depend [2]. Improving the process of preparation for the extraction of coriander seeds by selective cryodesintegration and creating technological lines of various productivity is of significant importance and relevance. However, modern methods and means of cryodesintegration of coriander seeds require research and improvement. The process of seed grinding is divided into three phases [3]: elastic deformation, which occurs from the beginning of the action of the applied force on the material being ground until the elastic limit is reached and is accompanied by compaction and compression of the structural aggregates of the seeds; plastic deformation, which occurs from the moment of the beginning of the shift of individual elements of the material relative to each other and is characterized by the relative displacement of the structural aggregates of the seed kernel, as a result of which the material is compacted and flattened; destruction of the material with the formation of a free surface of particles. The main parameter of the process of cryodesintegration of coriander seeds is subject to theoretical justification - normal pressure, leading to deformation, where the pressure on the seeds exceeds their tensile strength, but there is no appearance of oil on the surface of the opened seeds. This prevents oil loss and contamination of the working parts, especially with essential oils. Monitoring theoretical studies of the grinding process allows us to talk about the need to develop a mathematical description of this process.</t>
  </si>
  <si>
    <t>https://newtechology.mkgtu.ru/jour/article/viewFile/772/688</t>
  </si>
  <si>
    <t>Kiran Bala</t>
  </si>
  <si>
    <t>Exploring Coriander (Coriandrum Sativum Linn) as a Promising Constituent</t>
  </si>
  <si>
    <t>https://doi.org/10.21275/mr24401101406</t>
  </si>
  <si>
    <t>10.21275/mr24401101406</t>
  </si>
  <si>
    <t>Rajesh Prakash Guragain, Hom Bahadur Baniya, Deepesh Prakash Guragain, Deepak Prasad Subedi</t>
  </si>
  <si>
    <t>Exploring the effects of non-thermal plasma pre-treatment on coriander (Coriander sativum L.) seed germination efficiency</t>
  </si>
  <si>
    <t>Heliyon</t>
  </si>
  <si>
    <t>https://doi.org/10.1016/j.heliyon.2024.e28763</t>
  </si>
  <si>
    <t>10.1016/j.heliyon.2024.e28763</t>
  </si>
  <si>
    <t>2405-8440</t>
  </si>
  <si>
    <t>https://api.elsevier.com/content/article/PII:S2405844024047947</t>
  </si>
  <si>
    <t>Export Performance of Coriander from India: An Empirical Analysis</t>
  </si>
  <si>
    <t>Indian Journal of Economics and Development</t>
  </si>
  <si>
    <t>The Society of Economics and Development</t>
  </si>
  <si>
    <t>https://doi.org/10.35716/ijed/21289</t>
  </si>
  <si>
    <t>10.35716/ijed/21289</t>
  </si>
  <si>
    <t>2322-0430</t>
  </si>
  <si>
    <t>Coriander is important spice used in food preparations and consumed throughout the world. India is the world's largest producer, consumer and exporter of coriander. In this context, the study analyzed the export performance of coriander from India. The results revealed a positive growth rate in the area, production and productivity of coriander in India. Positive growth rate was found in both quantity and value of coriander exports from India. Malaysia and U.A.E. were the most stable markets for India's coriander exports. Export price, domestic price and production influenced the export of coriander. The export of coriander from India is highly competitive in the international market. The formation of coriander parks in all the major coriander-producing states could facilitate better promotion of production technology, processing, value addition, marketing and export of quality coriander from the country.</t>
  </si>
  <si>
    <t>Lorine Joy Wilkinson</t>
  </si>
  <si>
    <t>Expression and characterisation of Apolipoprotein E and the LDL receptor</t>
  </si>
  <si>
    <t>https://doi.org/10.14264/e2e30a2</t>
  </si>
  <si>
    <t>10.14264/e2e30a2</t>
  </si>
  <si>
    <t>V. P. Singh, S. Ramanujam</t>
  </si>
  <si>
    <t>Expression of andromonoecy in coriander, Coriandrum sativum L.</t>
  </si>
  <si>
    <t>Euphytica</t>
  </si>
  <si>
    <t>https://doi.org/10.1007/bf00021571</t>
  </si>
  <si>
    <t>10.1007/bf00021571</t>
  </si>
  <si>
    <t>0014-2336</t>
  </si>
  <si>
    <t>https://link.springer.com/content/pdf/10.1007/BF00021571.pdf</t>
  </si>
  <si>
    <t>Qaswaa Yousif Jameel, Nameer Khairullah Mohammed</t>
  </si>
  <si>
    <t>Extended Storage of Yoghurt by Using Water Extract of Coriander Seeds</t>
  </si>
  <si>
    <t>Journal of Food and Nutrition Research</t>
  </si>
  <si>
    <t>Science and Education Publishing Co., Ltd.</t>
  </si>
  <si>
    <t>https://doi.org/10.12691/jfnr-8-10-6</t>
  </si>
  <si>
    <t>10.12691/jfnr-8-10-6</t>
  </si>
  <si>
    <t>2333-1119</t>
  </si>
  <si>
    <t>Ch. Keller</t>
  </si>
  <si>
    <t>Extrakorporale LDL-Elimination</t>
  </si>
  <si>
    <t>Hyperlipoproteinämie</t>
  </si>
  <si>
    <t>Springer Berlin Heidelberg</t>
  </si>
  <si>
    <t>https://doi.org/10.1007/978-3-642-77813-1_6</t>
  </si>
  <si>
    <t>10.1007/978-3-642-77813-1_6</t>
  </si>
  <si>
    <t>http://link.springer.com/content/pdf/10.1007/978-3-642-77813-1_6.pdf</t>
  </si>
  <si>
    <t>Mudit Sabharwal</t>
  </si>
  <si>
    <t>Ezetimibe- A Novel Add on Treatment Strategy to Achieve Targeted LDL in Patients with Uncontrolled LDL Levels on High Dose Statin Alone</t>
  </si>
  <si>
    <t>Exclusive Real World Evidence Journal</t>
  </si>
  <si>
    <t>Sekhmet Technologies Pvt Ltd</t>
  </si>
  <si>
    <t>https://doi.org/10.54136/erwej-0202-10028</t>
  </si>
  <si>
    <t>10.54136/erwej-0202-10028</t>
  </si>
  <si>
    <t>Background: The lowering of low-density lipoprotein cholesterol (LDL-C) is the primary target of therapy in the primary and secondary prevention of cardiovascular events. Statins are the most prescribed lipid-lowering drugs, but many patients fail to achieve the target low-density lipoprotein (LDL) level with statin alone or at higher doses. The add-on therapy of 'Ezetimibe' to statin monotherapy has resulted in a synergistic effect in reducing LDL levels and achievements of lipid targets. Cholesterol comes from two sources. endogenous and exogenous. Rather than inhibiting one source, it is better to inhibit two sources. While statins inhibit endogenous production, Ezetimibe decreases absorption of cholesterol. Indian patients are also observed to have low HDL which is another risk factor for heart diseases. We aimed to assess the efficacy of the combination of atorvastatin plus ezetimibe in Indian patients with dyslipidemia and to see whether it can reduce LDL levels and Improve HDL and triglyceride levels. Objective: (1) To find out LDL reduction by addition of ezetimibe in combination with statin in Indian patients. (2) To find out increase in HDL levels by adding ezetimibe in combination with statin along with the reduction in triglyceride levels in Indian patients. Methods: The retrospective data from EMR of the patients diagnosed with a high level of LDL and satisfying the study's inclusion criteria were collected. The patients at the baseline were given monotherapy. Those who did not achieve the desired LDL were given treatment with Atorvastatin high dose (40 mg and 80 daily) and were allocated to the add-on therapy with Ezetimibe at 10 mg/day after 3 months. The groups (monotherapy and combined therapy) were compared at baseline and subsequent follow-up visits. Data were analyzed using R studio 1.2.1335 and Microsoft Excel. Statistical significance was considered at p&lt;0.05. Results: The LDL level showed a significant decrease after 18 months from baseline till the subsequent follow-up visits. The reduction observed in the serum concentration of LDL was from 167.95 ± 12.85 mg/dL to 91.9 ± 10.39 mg/dL (p &lt; 0.001) in 40 mg group and from 164.76 ± 9.9 mg/dL to 106.71 ± 17.17 mg/dL (p &lt; 0.001) in 80 mg group. Furthermore, the rate of achieving an LDL level &lt;100 mg/dL increased from 0% to 45.28% in the 40 mg group and from 0% to 35.24% in 80 mg group and showed significantly greater improvement (p = 0.001). Conclusion: Compared with high doses of statin, the combination of statin with Ezetimibe not only achieves targeted serum lipid levels, suggesting that combination therapy should be a priority when statin resistance or poor efficacy occurs with the higher dose of statin monotherapy. Keyword: LDL; HDL; Triglycerides; Atorvastatin; Ezetimibe</t>
  </si>
  <si>
    <t>Ezetimibe reduces LDL cholesterol (LDL-C) levels in renal transplant patients,</t>
  </si>
  <si>
    <t>https://doi.org/10.2165/00128413-200716120-00051</t>
  </si>
  <si>
    <t>10.2165/00128413-200716120-00051</t>
  </si>
  <si>
    <t>Christian Gleissner</t>
  </si>
  <si>
    <t>Faculty Opinions recommendation of Association Between Baseline LDL-C Level and Total and Cardiovascular Mortality After LDL-C Lowering: A Systematic Review and Meta-analysis.</t>
  </si>
  <si>
    <t>Faculty Opinions – Post-Publication Peer Review of the Biomedical Literature</t>
  </si>
  <si>
    <t>H1 Connect</t>
  </si>
  <si>
    <t>https://doi.org/10.3410/f.733081521.793545986</t>
  </si>
  <si>
    <t>10.3410/f.733081521.793545986</t>
  </si>
  <si>
    <t>M. De Soysa, R. Gingell, Y.P. Teoh</t>
  </si>
  <si>
    <t>Familial hypercholesterolaemia - geomapping of the baseline LDL levels and characterisation of LDL receptor mutations for patients diagnosed in the North Wales screening programme 2010–2015</t>
  </si>
  <si>
    <t>https://doi.org/10.1016/j.atherosclerosis.2016.07.334</t>
  </si>
  <si>
    <t>10.1016/j.atherosclerosis.2016.07.334</t>
  </si>
  <si>
    <t>https://api.elsevier.com/content/article/PII:S0021915016306359</t>
  </si>
  <si>
    <t>Lu Yu, Elisabeth Heere-Ress, Betsie Boucher, Joep C. Defesche, John Kastelein, Marc-André Lavoie, Jacques Genest Jr</t>
  </si>
  <si>
    <t>Familial hypercholesterolemia. Acceptor splice site (G→C) mutation in intron 7 of the LDL-R gene: alternate RNA editing causes exon 8 skipping or a premature stop codon in exon 8. LDL-RHonduras-1 [LDL-R1061(−1) G→C]</t>
  </si>
  <si>
    <t>https://doi.org/10.1016/s0021-9150(99)00109-4</t>
  </si>
  <si>
    <t>10.1016/s0021-9150(99)00109-4</t>
  </si>
  <si>
    <t>0.81</t>
  </si>
  <si>
    <t>https://api.elsevier.com/content/article/PII:S0021915099001094</t>
  </si>
  <si>
    <t>Giuseppe Della Pepa</t>
  </si>
  <si>
    <t>Farmaci innovativi per ridurre il colesterolo LDL: una nuova era nel campo delle dislipidemie</t>
  </si>
  <si>
    <t>Il Diabete</t>
  </si>
  <si>
    <t>Bologna University Press Foundation</t>
  </si>
  <si>
    <t>https://doi.org/10.30682/ildia2403a</t>
  </si>
  <si>
    <t>10.30682/ildia2403a</t>
  </si>
  <si>
    <t>Over the past decade, the therapeutic landscape of cholesterol-lowering drugs has rapidly expanded to address the limitations of current therapies, the failure to achieve LDL-C targets, and the need to reduce cardiovascular residual risk. Actually, the innovative cholesterol-lowering drugs available can act on new metabolic pathways involved in LDL-C metabolism. These drugs include enzyme inhibitors, peptides, molecules capable of influencing protein synthesis or gene in the form of antisense oligonucleotides or short interfering RNA, gene therapy, and vaccines.</t>
  </si>
  <si>
    <t>M. Zeman, A. Žák, E. Tvrzická, M. Konárková, S. Štípek</t>
  </si>
  <si>
    <t>Fatty acids in plasma and LDL lipids and lipoperoxidation of VLDL and LDL after treatment of hypertriglyceridemia with fenofibrate</t>
  </si>
  <si>
    <t>https://doi.org/10.1016/s1567-5688(01)80428-1</t>
  </si>
  <si>
    <t>10.1016/s1567-5688(01)80428-1</t>
  </si>
  <si>
    <t>https://api.elsevier.com/content/article/PII:S1567568801804281</t>
  </si>
  <si>
    <t>Alvin Ibarra, Kan He, Naisheng Bai, Antoine Bily, Marc Roller, Aurélie Coussaert, Nicolas Provost, Christophe Ripoll</t>
  </si>
  <si>
    <t>Fenugreek Extract Rich in 4-Hydroxyisoleucine and Trigonelline Activates PPARα and Inhibits LDL Oxidation: Key Mechanisms in Controlling the Metabolic Syndrome</t>
  </si>
  <si>
    <t>Natural Product Communications</t>
  </si>
  <si>
    <t>https://doi.org/10.1177/1934578x0800300923</t>
  </si>
  <si>
    <t>10.1177/1934578x0800300923</t>
  </si>
  <si>
    <t>1934-578X</t>
  </si>
  <si>
    <t>Fenugreek ( Trigonella foenum-graecum L.) has properties which are hypolipidemic, hypocholesterolemic, hypoglycemic, insulinotropic, and antioxidant. These properties are related to the control of the Metabolic Syndrome, a disorder of carbohydrate and lipid metabolism which increases the risk of diabetes and cardiovascular disease. The purpose of this study was to evaluate the effect of fenugreek extract (Hydroxylean</t>
  </si>
  <si>
    <t>https://journals.sagepub.com/doi/pdf/10.1177/1934578X0800300923</t>
  </si>
  <si>
    <t>Fig. 1. Interactions of proteins involved in LDL uptake from bloodstream. LDL — low-density lipoprotein; LDLR — low-density lipoprotein receptor</t>
  </si>
  <si>
    <t>ECO-Vector LLC</t>
  </si>
  <si>
    <t>https://doi.org/10.17816/maj630505-4215856</t>
  </si>
  <si>
    <t>10.17816/maj630505-4215856</t>
  </si>
  <si>
    <t>Fig. 2. Model of low-density lipoproteins (LDL) transendothelial transport and its regulation. Аctivin-like kinase 1 (ALK-1) and scavenger receptor class B type 1 (SR-B1) bind to LDL, which leads to the internalization of the latter through caveoles. The binding of SR-B1 to LDL induces the association of the guanyl-nucleotide exchange factor DOCK-4 with the cytoplasmic domain of SR-B1, which leads to the activation of GTPase Rac-1 and movement of the F-actin cytoskeleton. Further post-receptor events regulating LDL transcytosis are poorly understood but they likely require Rab and SNARE proteins. Estradiol suppresses LDL transcytosis by interacting with G-protein coupled estrogen receptors, which leads to suppression of SR-B1 synthesis. Tumor necrosis factor (TNF) induces LDL transcytosis by increasing the synthesis of caveolin-1 (Cav-1) through the activation of transcription factors Nf-кB and PPARγ. Glucose in high concentrations also promotes LDL transcytosis by reducing the degradation of Cav-1 in lysosomes through the suppression of nuclear-cytoplasmic translocation of Sirt6 deacetylase; deacetylated Cav-1 (deacet-Cav-1) undergoes autophagy</t>
  </si>
  <si>
    <t>https://doi.org/10.17816/maj321958-2617333</t>
  </si>
  <si>
    <t>10.17816/maj321958-2617333</t>
  </si>
  <si>
    <t>Fig. 3. Low density lipoprotein metabolism: HDL — high density lipoprotein; LDL — low density lipoprotein; VLDL — very low density lipoprotein; E, C, B100 — apolipoproteins; HTGL — hepatic triglyceride lipase; LDL receptor — low density lipoprotein receptor [11]</t>
  </si>
  <si>
    <t>https://doi.org/10.17816/maj25755-22552</t>
  </si>
  <si>
    <t>10.17816/maj25755-22552</t>
  </si>
  <si>
    <t>Fig. 5. Low density lipoprotein transport through the endothelium: LDL — low density lipoprotein; LDLR — LDL receptor; ALK1 — activin receptor-like kinase; SR-B1 — scavenger receptor B1 [32]</t>
  </si>
  <si>
    <t>https://doi.org/10.17816/maj25755-22554</t>
  </si>
  <si>
    <t>10.17816/maj25755-22554</t>
  </si>
  <si>
    <t>Figure 1: 50 μg/mL Ox-LDL induced foam cell formation and triggers apoptosis.</t>
  </si>
  <si>
    <t>PeerJ</t>
  </si>
  <si>
    <t>https://doi.org/10.7717/peerj.15180/fig-1</t>
  </si>
  <si>
    <t>10.7717/peerj.15180/fig-1</t>
  </si>
  <si>
    <t>Figure 1: GCMS chromatogram of (A) pet. ether extract, (B) DCM extract and (C) MeOH extract.</t>
  </si>
  <si>
    <t>https://doi.org/10.7717/peerj.4839/fig-1</t>
  </si>
  <si>
    <t>10.7717/peerj.4839/fig-1</t>
  </si>
  <si>
    <t>Figure 1: Molecular identification of toxins genes of &lt;i&gt;B. cereus&lt;/i&gt; from coriander isolation.</t>
  </si>
  <si>
    <t>https://doi.org/10.7717/peerj.13667/fig-1</t>
  </si>
  <si>
    <t>10.7717/peerj.13667/fig-1</t>
  </si>
  <si>
    <t>Figure 1: Overall concordances of the different equations for LDL-C estimation.</t>
  </si>
  <si>
    <t>https://doi.org/10.7717/peerj.14544/fig-1</t>
  </si>
  <si>
    <t>10.7717/peerj.14544/fig-1</t>
  </si>
  <si>
    <t>Figure 1: The overall LDL-C trend from 2013 to 2017 and LDL-C trends stratified by predictors.</t>
  </si>
  <si>
    <t>https://doi.org/10.7717/peerj.13816/fig-1</t>
  </si>
  <si>
    <t>10.7717/peerj.13816/fig-1</t>
  </si>
  <si>
    <t>Figure 2: Determination of sporulation rates, biofilm production and genes related to biofilms of B cereus strains from coriander.</t>
  </si>
  <si>
    <t>https://doi.org/10.7717/peerj.13667/fig-2</t>
  </si>
  <si>
    <t>10.7717/peerj.13667/fig-2</t>
  </si>
  <si>
    <t>Figure 2: Ox-LDL induced foam cell formation and triggers apoptosis in 24 h.</t>
  </si>
  <si>
    <t>https://doi.org/10.7717/peerj.15180/fig-2</t>
  </si>
  <si>
    <t>10.7717/peerj.15180/fig-2</t>
  </si>
  <si>
    <t>Figure 2: The LDL-C trends from 2013 to 2017 stratified by predictors.</t>
  </si>
  <si>
    <t>https://doi.org/10.7717/peerj.13816/fig-2</t>
  </si>
  <si>
    <t>10.7717/peerj.13816/fig-2</t>
  </si>
  <si>
    <t>Figure 3: Adjusted linear mixed-effects model for LDL-C trends.</t>
  </si>
  <si>
    <t>https://doi.org/10.7717/peerj.13816/fig-3</t>
  </si>
  <si>
    <t>10.7717/peerj.13816/fig-3</t>
  </si>
  <si>
    <t>Figure 3: Concordances of the different equations for LDL-C estimation by LDL-C strata.</t>
  </si>
  <si>
    <t>https://doi.org/10.7717/peerj.14544/fig-3</t>
  </si>
  <si>
    <t>10.7717/peerj.14544/fig-3</t>
  </si>
  <si>
    <t>Figure 3: The function of Cx43 in ox-LDL-inhibited autophagy in VSMCs.</t>
  </si>
  <si>
    <t>https://doi.org/10.7717/peerj.12969/fig-3</t>
  </si>
  <si>
    <t>10.7717/peerj.12969/fig-3</t>
  </si>
  <si>
    <t>Figure 4: Establishment of ox-LDL-treated HUVECs.</t>
  </si>
  <si>
    <t>https://doi.org/10.7717/peerj.18135/fig-4</t>
  </si>
  <si>
    <t>10.7717/peerj.18135/fig-4</t>
  </si>
  <si>
    <t>Figure 4: Regression analysis between LDL-C levels estimated by formulas and directly measured LDL-C levels.</t>
  </si>
  <si>
    <t>https://doi.org/10.7717/peerj.14544/fig-4</t>
  </si>
  <si>
    <t>10.7717/peerj.14544/fig-4</t>
  </si>
  <si>
    <t>Figure 4: Survival plot of mean low-density lipoprotein cholesterol (LDL-C) and cardiovascular mortality.</t>
  </si>
  <si>
    <t>https://doi.org/10.7717/peerj.14609/fig-4</t>
  </si>
  <si>
    <t>10.7717/peerj.14609/fig-4</t>
  </si>
  <si>
    <t>Figure 6. FFA removal by SAA and by albumin as a function of pH.</t>
  </si>
  <si>
    <t>eLife Sciences Publications, Ltd</t>
  </si>
  <si>
    <t>https://doi.org/10.7554/elife.46630.015</t>
  </si>
  <si>
    <t>10.7554/elife.46630.015</t>
  </si>
  <si>
    <t>Figure 6: Both miR-126 and ox-LDL promoted endothelial cell migration and miR-126 inhibited the migration of endothelial cells induced by ox-LDL.</t>
  </si>
  <si>
    <t>https://doi.org/10.7717/peerj.15180/fig-6</t>
  </si>
  <si>
    <t>10.7717/peerj.15180/fig-6</t>
  </si>
  <si>
    <t>Figure 6—figure supplement 1. SAA and albumin sequester naturally occurring FFA from human plasma LDL at pH 7.5.</t>
  </si>
  <si>
    <t>https://doi.org/10.7554/elife.46630.016</t>
  </si>
  <si>
    <t>10.7554/elife.46630.016</t>
  </si>
  <si>
    <t>Figure 6—figure supplement 2. Non-denaturing PAGE shows that human SAA 1.1 (hSAA1.1) sequesters the products of phospholipid hydrolysis from model and plasma lipoproteins.</t>
  </si>
  <si>
    <t>https://doi.org/10.7554/elife.46630.018</t>
  </si>
  <si>
    <t>10.7554/elife.46630.018</t>
  </si>
  <si>
    <t>Figure 6—source data 1. Free fatty acid analysis of LDL at different pH.</t>
  </si>
  <si>
    <t>https://doi.org/10.7554/elife.46630.020</t>
  </si>
  <si>
    <t>10.7554/elife.46630.020</t>
  </si>
  <si>
    <t>Figure. Oxidized LDL in atherosclerosis. TG, Triglycerides; PL, Phospholipids; CE, Cholesteryl esters; VLDL, Very low density lipoproteins; LDL, Low density lipoproteins; Ox-LDL, oxidized low-density lipoprotein; LDLR, LDL receptors. The Figure was partly generated using Servier Medical Art, provided by Servier, licensed under a Creative Commons Attribution 3.0 unported license (https://creativecommons.org/licenses/by/3.0/)</t>
  </si>
  <si>
    <t>https://doi.org/10.17816/rcf633567-4230033</t>
  </si>
  <si>
    <t>10.17816/rcf633567-4230033</t>
  </si>
  <si>
    <t>Tejal K. Gajaria, Dipak K. Patel, Ranjitsinh V. Devkar, A. V. Ramachandran</t>
  </si>
  <si>
    <t>Flavonoid rich extract of Murraya Koenigii alleviates in-vitro LDL oxidation and oxidized LDL induced apoptosis in raw 264.7 Murine macrophage cells</t>
  </si>
  <si>
    <t>https://doi.org/10.1007/s13197-014-1399-2</t>
  </si>
  <si>
    <t>10.1007/s13197-014-1399-2</t>
  </si>
  <si>
    <t>http://link.springer.com/content/pdf/10.1007/s13197-014-1399-2.pdf</t>
  </si>
  <si>
    <t>Zahra Shariati, Mohammad Jouki, Flora Rafiei</t>
  </si>
  <si>
    <t>Flavored functional drinking yogurt (Doogh) formulated with &lt;i&gt;Lactobacillus plantarum&lt;/i&gt; LS5, cress seed gum, and coriander leaves extract</t>
  </si>
  <si>
    <t>Food Science &amp;amp; Nutrition</t>
  </si>
  <si>
    <t>https://doi.org/10.1002/fsn3.1367</t>
  </si>
  <si>
    <t>10.1002/fsn3.1367</t>
  </si>
  <si>
    <t>2048-7177</t>
  </si>
  <si>
    <t>4.83</t>
  </si>
  <si>
    <t>Abstract: The effects of coriander extract (CE) and cress seed gum (CSG) on viability of</t>
  </si>
  <si>
    <t>https://api.wiley.com/onlinelibrary/tdm/v1/articles/10.1002%2Ffsn3.1367</t>
  </si>
  <si>
    <t>F. Heath, L.G. Jensen, T.G. Jensen, P.S. Hansen, S. Kølvra˚, L. Bolund, O. F˦rgeman</t>
  </si>
  <si>
    <t>Flow cytometric measurement of LDL-apo B interaction with cellular LDL receptors</t>
  </si>
  <si>
    <t>https://doi.org/10.1016/0021-9150(94)94231-5</t>
  </si>
  <si>
    <t>10.1016/0021-9150(94)94231-5</t>
  </si>
  <si>
    <t>https://api.elsevier.com/content/article/PII:0021915094942315</t>
  </si>
  <si>
    <t>Muhammad Kamran Khan, Muhammad Imran, Muhammad Haseeb Ahmad, Rabia Shabir Ahmad, Saira Sattar</t>
  </si>
  <si>
    <t>Food Applications of Coriander (Coriandrum sativum) Leaves</t>
  </si>
  <si>
    <t>https://doi.org/10.1201/9781003204626-28</t>
  </si>
  <si>
    <t>10.1201/9781003204626-28</t>
  </si>
  <si>
    <t>Food Applications of Coriander Fixed Oil</t>
  </si>
  <si>
    <t>https://doi.org/10.1201/9781003204626-34</t>
  </si>
  <si>
    <t>10.1201/9781003204626-34</t>
  </si>
  <si>
    <t>Muhammad Haseeb Ahmad, Muhammad Imran, Muhammad Kamran Khan, Rabia Shabir Ahmad, Muhammad Sajid Arshad, Muhammad Faizan Afzal, Zubair Javed, Muhammad Abdul Rahim</t>
  </si>
  <si>
    <t>Food Applications of Coriander Seed Extracts</t>
  </si>
  <si>
    <t>https://doi.org/10.1201/9781003204626-44</t>
  </si>
  <si>
    <t>10.1201/9781003204626-44</t>
  </si>
  <si>
    <t>Michael S. Brown, Joseph L. Goldstein</t>
  </si>
  <si>
    <t>Foreword: Simplifying Cholesterol Metabolism</t>
  </si>
  <si>
    <t>https://doi.org/10.1016/b978-0-12-512300-6.50003-x</t>
  </si>
  <si>
    <t>10.1016/b978-0-12-512300-6.50003-x</t>
  </si>
  <si>
    <t>https://api.elsevier.com/content/article/PII:B978012512300650003X</t>
  </si>
  <si>
    <t>Camilla Spagnolo, Rita Giglio, Sabrina Tiralongo, Giorgio Bolondi</t>
  </si>
  <si>
    <t>Formative Assessment in LDL: A Teacher-training Experiment</t>
  </si>
  <si>
    <t>Proceedings of the 13th International Conference on Computer Supported Education</t>
  </si>
  <si>
    <t>SCITEPRESS - Science and Technology Publications</t>
  </si>
  <si>
    <t>https://doi.org/10.5220/0010496006570664</t>
  </si>
  <si>
    <t>10.5220/0010496006570664</t>
  </si>
  <si>
    <t>Rutuja Dashrath Chougule, Mr. Pramod B. Chikkodi</t>
  </si>
  <si>
    <t>Formulation and Evaluation of Herbal Shampoo From Coriander</t>
  </si>
  <si>
    <t>International Journal of Advanced Research in Science, Communication and Technology</t>
  </si>
  <si>
    <t>Naksh Solutions</t>
  </si>
  <si>
    <t>https://doi.org/10.48175/ijarsct-18745</t>
  </si>
  <si>
    <t>10.48175/ijarsct-18745</t>
  </si>
  <si>
    <t>2581-9429</t>
  </si>
  <si>
    <t>The main goal of this research is to develop and assess a herbal shampoo, focusing on its physicochemical properties, safety, efficacy, and quality. Herbal shampoos serve as natural hair care products that eliminate grease, dirt, and dandruff while promoting hair growth, strength, and thickness. Additionally, they enhance the softness, smoothness, and shine of hair. Conventional cosmetic shampoos contain various synthetic substances that can lead to side effects such as hair loss, increased dandruff, itching, pain, nausea, and headaches. Therefore, there is an increasing effort to create herbal shampoos that do not have these adverse effects. This study aims to eliminate harmful synthetic ingredients from shampoo formulations and substitute them with safe, natural alternatives</t>
  </si>
  <si>
    <t>Sarah Vankudre, Anjana Adhyapak, Samiksha Kesarkar, Sahil Naik, Rohan Singadi</t>
  </si>
  <si>
    <t>Formulation and Evaluation of Moisturising Cream containing Coriandrum sativum (Coriander) extract</t>
  </si>
  <si>
    <t>International Journal of Ayurvedic Medicine</t>
  </si>
  <si>
    <t>Ayurveda Sahiti Prabha</t>
  </si>
  <si>
    <t>https://doi.org/10.47552/ijam.v14i4.4070</t>
  </si>
  <si>
    <t>10.47552/ijam.v14i4.4070</t>
  </si>
  <si>
    <t>0976-5921</t>
  </si>
  <si>
    <t>Aim: To formulate and evaluate a moisturising cream containing Coriandrum sativum (Coriander) extract. Method: The extract used for preparing the cream was obtained by extracting the coriander leaves by maceration followed by Soxhlet extraction method. The extract was evaluated for phytochemical analysis to determine whether chemical constituents were present. The extract was evaluated for anti-bacterial test to check for zones of inhibition using disc diffusion method. Anti-solar activity of the extract was also studied to check for sun protective effect by using UV-Spectrophotometer in the range of 200-400 nm. For the development of cream, the oil and water phases were melted separately into which coriander extract and a suitable preservative was added with continuous stirring. The oil phase was gradually combined into the aqueous phase while continuously stirring to achieve the ideal semi-solid consistency, and an appropriate perfume was used for a pleasing smell. The prepared formulations were evaluated for parameters like organoleptic properties, homogeneity, pH, viscosity, spreadability, type of emulsion, skin irritation test. Results: Phytochemical analysis of coriander extract was performed, and it was concluded that terpenoids, sterols, carbohydrates, alkaloids, tannins, and flavonoids were present and saponins was found to be absent. The diameters of the zones obtained for the anti- microbial activity of the extract was found out to be 18 mm and 14 mm for dapsone. The extract showed good antimicrobial activity against dapsone and methanol. The UV absorption spectra showed a strong absorption at 4.00 AU at 205 nm. SPF values were calculated using normalized product function and mean of absorbance, and the obtained SPF value was found out to be 8.2. The prepared formulations were found to be smooth and dark green in colour with a pleasant odour. All the formulations were checked for other parameters like optimum pH, viscosity, spreadability and it was found out that formulation batch F3 showed better results as compared to other batches.</t>
  </si>
  <si>
    <t>https://www.ijam.co.in/index.php/ijam/article/download/4070/1174</t>
  </si>
  <si>
    <t>Gusti Permana, Ahmad Syarbaini, Amar Ma'ruf</t>
  </si>
  <si>
    <t>Formulation Facial wash with Addition of Coriander Leaf Extract (Coriandrum savitum L)</t>
  </si>
  <si>
    <t>JURNAL AGROINDUSTRI HALAL</t>
  </si>
  <si>
    <t>Universitas Djuanda</t>
  </si>
  <si>
    <t>https://doi.org/10.30997/jah.v10i2.10428</t>
  </si>
  <si>
    <t>10.30997/jah.v10i2.10428</t>
  </si>
  <si>
    <t>2550-0163</t>
  </si>
  <si>
    <t>Coriander leaves have functional properties such as antioxidant, antidiabetic, anticholesterol, antimicrobial, anti-inflammatory, and analgesic. Ethanol-extracted coriander leaves exhibit an antioxidant activity of 91.2287 μg/mL. The high antioxidant activity value of coriander leaf extract can be developed into a free radical scavenging product like facial wash. This research aims to determine the physicochemical characteristics of coriander leaf extract facial wash formulations at 10%, 12.5%, and 15% concentrations. Organoleptic sensory and hedonic tests, as well as physicochemical tests, were conducted. The test data were processed using SPSS and subjected to Duncan's post hoc test. The obtained data were then compared with predetermined standards. The resulting coriander leaf (Coriandrum sativum L) facial wash formulation in this study has a semi-solid texture, distinctive aroma, dark brown color, pH ranging from 6.96 to 9.24, foam stability ranging from 82.15% to 92.80%, irritation value ranging from 8.29 to 8.46, and viscosity ranging from 2436.92 cPs to 3236.38 cPs, but it lacks good homogeneity</t>
  </si>
  <si>
    <t>https://ojs.unida.ac.id/Agrohalal/article/download/10428/5749</t>
  </si>
  <si>
    <t>S. Ghazala, W.H. Aldoori, P.J. Davis, T. Alkanani</t>
  </si>
  <si>
    <t>FORTIFICATION OF ATHEROGENIC DIET WITH CRANBERRY EXTRACT AND SPINACH: PLASMA LDL OXIDATION AND OTHER ATHEROSCLEROSIS RISK FACTORS IN RATS</t>
  </si>
  <si>
    <t>https://doi.org/10.1016/s1567-5688(08)70040-0</t>
  </si>
  <si>
    <t>10.1016/s1567-5688(08)70040-0</t>
  </si>
  <si>
    <t>https://api.elsevier.com/content/article/PII:S1567568808700400</t>
  </si>
  <si>
    <t>Kittipot Sirichaiwetchakoon, Griangsak Eumkeb</t>
  </si>
  <si>
    <t>Free radical scavenging and anti-isolated human LDL oxidation activities of Butea superba Roxb. extract</t>
  </si>
  <si>
    <t>BMC Complementary Medicine and Therapies</t>
  </si>
  <si>
    <t>https://doi.org/10.1186/s12906-024-04373-w</t>
  </si>
  <si>
    <t>10.1186/s12906-024-04373-w</t>
  </si>
  <si>
    <t>2662-7671</t>
  </si>
  <si>
    <t>Background: Methods: The antioxidant properties were investigated by antioxidant assays, including 2,2-diphenyl-1-picrylhydrazyl (DPPH), 2,2-azinobis-(3-ethylbenzothiazoline)-6-sulfonic acid (ABTS), ferric reducing ability power (FRAP), nitric oxide (NO) and peroxynitrite scavenging assay. More so, anti-isolated human LDL oxidation activities were evaluated by 2,2'-azobis (2-amidinopropane) dihydrochloride (AAPH) and 3-morpholinosydnonimine hydrochloride (SIN-1) induced LDL oxidation assay. Results: BSE exhibited a significant ( Conclusion: This is the first report that the presence of isoflavones in BSE could play an important role in its antioxidation and isolated human LDL oxidation scavenging properties. These findings suggest the potential for developing antioxidant herbal supplements. However, further studies must be investigated, including efficacious and safe human dosages.</t>
  </si>
  <si>
    <t>https://link.springer.com/content/pdf/10.1186/s12906-024-04373-w.pdf</t>
  </si>
  <si>
    <t>Ronak Talati, Horst Wallrabe, Ye Chen, Ammasi Periasamy, Margarida Barroso</t>
  </si>
  <si>
    <t>FRET‐based Assay Measures the Organization of LDL‐LDL‐R Complexes During LDL Trafficking</t>
  </si>
  <si>
    <t>https://doi.org/10.1096/fasebj.21.6.a855-b</t>
  </si>
  <si>
    <t>10.1096/fasebj.21.6.a855-b</t>
  </si>
  <si>
    <t>Sikandar Hayat Khan, Najmusaqib Khan Niazi, Farah Sobia, Nadeem Fazal, Syed Mohsin Manzoor, Ahmed Nadeem</t>
  </si>
  <si>
    <t>Friedewald’s equation for calculating LDL-cholesterol: Is it the time to say “Goodbye” and adopt direct LDL cholesterol methods?</t>
  </si>
  <si>
    <t>Pakistan Journal of Medical Sciences</t>
  </si>
  <si>
    <t>https://doi.org/10.12669/pjms.35.2.679</t>
  </si>
  <si>
    <t>10.12669/pjms.35.2.679</t>
  </si>
  <si>
    <t>1681-715X</t>
  </si>
  <si>
    <t>Objectives: To measure correlation and concordance between measured LDL cholesterol (mLDLc) and Friedewald’s calculated LDL cholesterol (cLDLc). To compare the mLDLc and cLDLc values for various anthropometric measures and biochemical indices including insulin resistance, nephropathy, glycated hemoglobin and triglycerides. Methods: Two hundred thirty two subjects were included in this cross-sectional analysis from Jan-2016 to July-2017 from a target population visiting PNS HAFEEZ hospital. Mean age of the subjects was 46.56(±11.95) years (n=232). These subjects underwent clinical evaluation including measurement of anthropometric measurements, biochemical testing for fasting plasma glucose (FPG), glycated hemoglobin (HbA1c), lipid profile, urine albumin creatinine ratio (UACR), and insulin. Correlation and concordance between mLDLc and Friedewald’s cLDLc were measured. Finally, Comparison of risk evaluation for mLDLc and cLDLc between groups formulated based upon UACR (Based upon a cut off of 2.5 mg/g) and fasting triglycerides (Group-1 :&lt; 1.0 mmol/L, Group-2: 1.0-1.99 mmol/L and Group-3 :&gt; 1.99 mmol/) was carried out. Results: There was significant positive linear correlation between mLDLc and cLDLc [r=0.468, &lt;0.001]. Kendall’s Coefficient of concordance between mLDLc and cLDLc was 0.055 (p&lt;0.001). Differences evaluated by one way ANOVA analysis for mLDLc between various triglycerides groups were only significant between group-1 and group-2 [{Group-1:Mean=2.40, (2.19-2.61), n=43}, {Group-2:Mean=2.81, (2.69-2.92),n=136}, [{Group-3:Mean=2.59,(2.37-2.81), n=53}],(p=0.004) in comparison to cLDLc [{Group-1:Mean=2.63, (2.43-2.84), n=43}, {Group-2:Mean=2.85, (2.76-2.93), n=136}, [{Group-3:Mean=2.75, (2.60-2.90),n=53}]. Calculated method for LDLc showed higher UACR than mLDLc. (p=0.021) Conclusion: cLDLc over estimates LDL-cholesterol in comparison to mLDLc. The correlation between cLDLc and mLDLc was only moderate. However, cLDLc provided better degree of risk prediction for nephropathy and glycated hemoglobin than mLDLc. How to cite this:Khan SH, Niazi NK, Sobia F, Fazal N, Manzoor SM, Nadeem A. Friedewald’s equation for calculating LDL-cholesterol: Is it the time to say “Goodbye” and adopt direct LDL cholesterol methods? Pak J Med Sci. 2019;35(2):388-393.   doi: https://doi.org/10.12669/pjms.35.2.679 This is an Open Access article distributed under the terms of the Creative Commons Attribution License (http://creativecommons.org/licenses/by/3.0), which permits unrestricted use, distribution, and reproduction in any medium, provided the original work is properly cited.</t>
  </si>
  <si>
    <t>http://www.pjms.org.pk/index.php/pjms/article/download/679/107</t>
  </si>
  <si>
    <t>Front Matter</t>
  </si>
  <si>
    <t>https://doi.org/10.1016/b978-0-12-512300-6.50001-6</t>
  </si>
  <si>
    <t>10.1016/b978-0-12-512300-6.50001-6</t>
  </si>
  <si>
    <t>https://api.elsevier.com/content/article/PII:B9780125123006500016</t>
  </si>
  <si>
    <t>HW Schultis, H von Baeyer, H Neitzel, E Riedel</t>
  </si>
  <si>
    <t>Functional characteristics of LDL particles derived from various LDL-apheresis techniques regarding LDL-drug-complex preparation.</t>
  </si>
  <si>
    <t>https://doi.org/10.1016/s0022-2275(20)42115-7</t>
  </si>
  <si>
    <t>10.1016/s0022-2275(20)42115-7</t>
  </si>
  <si>
    <t>https://api.elsevier.com/content/article/PII:S0022227520421157</t>
  </si>
  <si>
    <t>Mitsunobu Kawamura, Shigeru Miyazaki, Tamio Teramoto, Keiko Ashidate, Hisako Thoda, Noriko Ando, Kiyohisa Kaneko</t>
  </si>
  <si>
    <t>Gemfibrozil metabolite inhibits in vitro low-density lipoprotein (LDL) oxidation and diminishes cytotoxicity induced by oxidized LDL</t>
  </si>
  <si>
    <t>https://doi.org/10.1016/s0026-0495(00)80012-8</t>
  </si>
  <si>
    <t>10.1016/s0026-0495(00)80012-8</t>
  </si>
  <si>
    <t>https://api.elsevier.com/content/article/PII:S0026049500800128</t>
  </si>
  <si>
    <t>Kunio YAGI</t>
  </si>
  <si>
    <t>Generation of Hydroxyl Radical from Peroxidized LDL</t>
  </si>
  <si>
    <t>https://doi.org/10.5551/jat1973.22.4_269</t>
  </si>
  <si>
    <t>10.5551/jat1973.22.4_269</t>
  </si>
  <si>
    <t>https://www.jstage.jst.go.jp/article/jat1973/22/4/22_4_269/_pdf</t>
  </si>
  <si>
    <t>Amir Gholizadeh, Mostafa Khodadadi</t>
  </si>
  <si>
    <t>Genetic behavior analysis for phytochemical traits in coriander: Heterosis, inbreeding depression and genetic effects</t>
  </si>
  <si>
    <t>Cold Spring Harbor Laboratory</t>
  </si>
  <si>
    <t>https://doi.org/10.1101/2021.09.23.461492</t>
  </si>
  <si>
    <t>10.1101/2021.09.23.461492</t>
  </si>
  <si>
    <t>Abstract: Increasing fruit yield, fatty acids and essential oils content in coriander are the main objectives. Reaching them need to understand the nature of gene action and quantifying the heterosis and inbreeding depression. Six genetically diverse parents, their 15 F</t>
  </si>
  <si>
    <t>https://syndication.highwire.org/content/doi/10.1101/2021.09.23.461492</t>
  </si>
  <si>
    <t>Miheretu Fufa</t>
  </si>
  <si>
    <t>Genetic Divergence in Ethiopian Coriander (Coriandrum sativum l.)Accessions</t>
  </si>
  <si>
    <t>Advances in Crop Science and Technology</t>
  </si>
  <si>
    <t>OMICS Publishing Group</t>
  </si>
  <si>
    <t>https://doi.org/10.4172/2329-8863.1000116</t>
  </si>
  <si>
    <t>10.4172/2329-8863.1000116</t>
  </si>
  <si>
    <t>2329-8863</t>
  </si>
  <si>
    <t>B Mengesha, G Alemaw, B Tesfaye</t>
  </si>
  <si>
    <t>Genetic divergence in Ethiopian coriander accessions and its implication in breeding of desired plant types</t>
  </si>
  <si>
    <t>African Crop Science Journal</t>
  </si>
  <si>
    <t>https://doi.org/10.4314/acsj.v19i1.68658</t>
  </si>
  <si>
    <t>10.4314/acsj.v19i1.68658</t>
  </si>
  <si>
    <t>2072-6589</t>
  </si>
  <si>
    <t>Bianca Fuhrman, Mira Rosenblat, Tony Hayek, Raymond Coleman, Michael Aviram</t>
  </si>
  <si>
    <t>Ginger Extract Consumption Reduces Plasma Cholesterol, Inhibits LDL Oxidation and Attenuates Development of Atherosclerosis in Atherosclerotic, Apolipoprotein E-Deficient Mice</t>
  </si>
  <si>
    <t>The Journal of Nutrition</t>
  </si>
  <si>
    <t>https://doi.org/10.1093/jn/130.5.1124</t>
  </si>
  <si>
    <t>10.1093/jn/130.5.1124</t>
  </si>
  <si>
    <t>0022-3166</t>
  </si>
  <si>
    <t>7.36</t>
  </si>
  <si>
    <t>https://api.elsevier.com/content/article/PII:S0022316622140526</t>
  </si>
  <si>
    <t>Anne-Cécile Desfaits, Omar Serri, Geneviève Renier</t>
  </si>
  <si>
    <t>Gliclazide decreases cell-mediated low-density lipoprotein (LDL) oxidation and reduces monocyte adhesion to endothelial cells induced by oxidatively modified LDL</t>
  </si>
  <si>
    <t>https://doi.org/10.1016/s0026-0495(97)90208-0</t>
  </si>
  <si>
    <t>10.1016/s0026-0495(97)90208-0</t>
  </si>
  <si>
    <t>1.32</t>
  </si>
  <si>
    <t>https://api.elsevier.com/content/article/PII:S0026049597902080</t>
  </si>
  <si>
    <t>Glossary</t>
  </si>
  <si>
    <t>https://doi.org/10.1016/b978-0-12-512300-6.50016-8</t>
  </si>
  <si>
    <t>10.1016/b978-0-12-512300-6.50016-8</t>
  </si>
  <si>
    <t>https://api.elsevier.com/content/article/PII:B9780125123006500168</t>
  </si>
  <si>
    <t>Allan D Sniderman, Xiao-Jing Zhang, Katherine Cianflone</t>
  </si>
  <si>
    <t>Governance of the concentration of plasma LDL: a reevaluation of the LDL receptor paradigm</t>
  </si>
  <si>
    <t>https://doi.org/10.1016/s0021-9150(99)00282-8</t>
  </si>
  <si>
    <t>10.1016/s0021-9150(99)00282-8</t>
  </si>
  <si>
    <t>1.24</t>
  </si>
  <si>
    <t>https://api.elsevier.com/content/article/PII:S0021915099002828</t>
  </si>
  <si>
    <t>Manijeh Shafiee, Marie-Annette Carbonneau, Nelly Urban, Bernard Descomps, Claude L. Leger</t>
  </si>
  <si>
    <t>Grape and Grape Seed Extract Capacities at Protecting LDL against Oxidation Generated by Cu 2+ , AAPH or SIN-1 and at Decreasing Superoxide THP-1 Cell Production. A Comparison to other Extracts or Compounds</t>
  </si>
  <si>
    <t>Free Radical Research</t>
  </si>
  <si>
    <t>https://doi.org/10.1080/1071576031000083152</t>
  </si>
  <si>
    <t>10.1080/1071576031000083152</t>
  </si>
  <si>
    <t>1071-5762</t>
  </si>
  <si>
    <t>2.86</t>
  </si>
  <si>
    <t>http://www.tandfonline.com/doi/pdf/10.1080/1071576031000083152</t>
  </si>
  <si>
    <t>Nicola Bürk</t>
  </si>
  <si>
    <t>Gratinierter Lachs mit Koriander-Kruste / Salmon au gratin in a coriander crust</t>
  </si>
  <si>
    <t>What Architects Cook Up - Architekten kochen</t>
  </si>
  <si>
    <t>DE GRUYTER</t>
  </si>
  <si>
    <t>https://doi.org/10.11129/detail.9783955530549.96</t>
  </si>
  <si>
    <t>10.11129/detail.9783955530549.96</t>
  </si>
  <si>
    <t>https://www.degruyter.com/document/doi/10.11129/detail.9783955530549.96/html</t>
  </si>
  <si>
    <t>Sarfaraz Ahmed Mahesar, Muhammad Saqaf Jagirnai, Abdul Rauf Khaskheli, Aamna Balouch, Syed Tufail Hussain Sherazi</t>
  </si>
  <si>
    <t>Green Synthesis of Nanoparticles from Coriander Extract</t>
  </si>
  <si>
    <t>https://doi.org/10.1201/9781003204626-29</t>
  </si>
  <si>
    <t>10.1201/9781003204626-29</t>
  </si>
  <si>
    <t>Aiman K. H. Bashir, Natascha Cheikhyoussef, Ahmad Cheikhyoussef, Ahmed A. Hussein</t>
  </si>
  <si>
    <t>Green Synthesis of Nanoparticles from Coriander Leaf Extract</t>
  </si>
  <si>
    <t>https://doi.org/10.1201/9781003204626-30</t>
  </si>
  <si>
    <t>10.1201/9781003204626-30</t>
  </si>
  <si>
    <t>Mairton Gomes da Silva, Hans Raj Gheyi, Tales Miler Soares</t>
  </si>
  <si>
    <t>Greenhouse Production of Coriander</t>
  </si>
  <si>
    <t>https://doi.org/10.1201/9781003204626-4</t>
  </si>
  <si>
    <t>10.1201/9781003204626-4</t>
  </si>
  <si>
    <t>N. Hoogerbrugge, H. Jansen, B. Staels, L.T. Kloet, J.C. Birkenha¨ger</t>
  </si>
  <si>
    <t>Growth hormone normalizes LDL-receptor quantity, but not LDL clearance in hypothyroid rats</t>
  </si>
  <si>
    <t>https://doi.org/10.1016/0021-9150(94)93481-9</t>
  </si>
  <si>
    <t>10.1016/0021-9150(94)93481-9</t>
  </si>
  <si>
    <t>https://api.elsevier.com/content/article/PII:0021915094934819</t>
  </si>
  <si>
    <t>A. A. Alkharpotly, Doaa Y. Abd-Elkader, Mohamed Z. M. Salem, Hanaa S. Hassan</t>
  </si>
  <si>
    <t>Growth, productivity and phytochemicals of Coriander in responses to foliar application of Acacia saligna fruit extract as a biostimulant under field conditions</t>
  </si>
  <si>
    <t>Scientific Reports</t>
  </si>
  <si>
    <t>https://doi.org/10.1038/s41598-024-53378-5</t>
  </si>
  <si>
    <t>10.1038/s41598-024-53378-5</t>
  </si>
  <si>
    <t>2045-2322</t>
  </si>
  <si>
    <t>Abstract: The application of natural extracts to vegetable plants can increase production, optimize nutrient and water uptake, and mitigate the effects of stress on vegetable plants by enhancing primary and secondary metabolism. In this study,</t>
  </si>
  <si>
    <t>https://www.nature.com/articles/s41598-024-53378-5.pdf</t>
  </si>
  <si>
    <t>Guideline-Directed LDL Management in Stroke</t>
  </si>
  <si>
    <t>Blogging Stroke</t>
  </si>
  <si>
    <t>https://doi.org/10.1161/blog.20141029.201200</t>
  </si>
  <si>
    <t>10.1161/blog.20141029.201200</t>
  </si>
  <si>
    <t>Mohamed Fawzy Ramadan</t>
  </si>
  <si>
    <t>https://doi.org/10.1201/9781003204626</t>
  </si>
  <si>
    <t>book</t>
  </si>
  <si>
    <t>10.1201/9781003204626</t>
  </si>
  <si>
    <t>Fulya Balaban Yucesan, Asim Orem, Birgul Vanizor Kural, Cihan Orem, Ibrahim Turan</t>
  </si>
  <si>
    <t>Hazelnut consumption decreases the susceptibility of LDL to oxidation, plasma oxidized LDL level and increases the ratio of large/small LDL in normolipidemic healthy subjects</t>
  </si>
  <si>
    <t>Anadolu Kardiyoloji Dergisi/The Anatolian Journal of Cardiology</t>
  </si>
  <si>
    <t>AVES YAYINCILIK A.Ş.</t>
  </si>
  <si>
    <t>https://doi.org/10.5152/akd.2010.007</t>
  </si>
  <si>
    <t>10.5152/akd.2010.007</t>
  </si>
  <si>
    <t>1302-8723</t>
  </si>
  <si>
    <t>2.47</t>
  </si>
  <si>
    <t>A. Orem, F. Balaban, B.V. Kural, C. Orem, I. Turhan</t>
  </si>
  <si>
    <t>HAZELNUT CONSUMPTION PROTECT LOW DENSITY LIPOPROTEIN (LDL) AGAINST OXIDATION AND DECREASE PLASMA OXIDAZED LDL LEVEL</t>
  </si>
  <si>
    <t>https://doi.org/10.1016/s1567-5688(08)70859-6</t>
  </si>
  <si>
    <t>10.1016/s1567-5688(08)70859-6</t>
  </si>
  <si>
    <t>https://api.elsevier.com/content/article/PII:S1567568808708596</t>
  </si>
  <si>
    <t>HDL Cholesterol to LDL Cholesterol Ratio Measurement</t>
  </si>
  <si>
    <t>https://doi.org/10.32388/ujsu01</t>
  </si>
  <si>
    <t>10.32388/ujsu01</t>
  </si>
  <si>
    <t>S. Benitez, C. Bancells, J. Ordonez-Llanos, J.L. Sanchez-Quesada</t>
  </si>
  <si>
    <t>HDL COUNTERACTS INFLAMMATORY PROPERTIES OF ELECTRONEGATIVE LDL (LDL(-))</t>
  </si>
  <si>
    <t>https://doi.org/10.1016/s1567-5688(08)70195-8</t>
  </si>
  <si>
    <t>10.1016/s1567-5688(08)70195-8</t>
  </si>
  <si>
    <t>https://api.elsevier.com/content/article/PII:S1567568808701958</t>
  </si>
  <si>
    <t>Seok Shin Tan, Chin Xuan Tan, Seok Tyug Tan</t>
  </si>
  <si>
    <t>Health-Promoting Activities of Coriander Fixed Oil</t>
  </si>
  <si>
    <t>https://doi.org/10.1201/9781003204626-36</t>
  </si>
  <si>
    <t>10.1201/9781003204626-36</t>
  </si>
  <si>
    <t>Mohammad Rafiqul Islam, Md. Anwar Jahid, Imam Hasan</t>
  </si>
  <si>
    <t>Health-Promoting Activities of Coriander Seed Extracts</t>
  </si>
  <si>
    <t>https://doi.org/10.1201/9781003204626-45</t>
  </si>
  <si>
    <t>10.1201/9781003204626-45</t>
  </si>
  <si>
    <t>Ahmad Cheikhyoussef, Natascha Cheikhyoussef, Aiman K. H. Bashir, Ahmed A. Hussein</t>
  </si>
  <si>
    <t>Heavy Metals Detoxification Using Coriander</t>
  </si>
  <si>
    <t>https://doi.org/10.1201/9781003204626-18</t>
  </si>
  <si>
    <t>10.1201/9781003204626-18</t>
  </si>
  <si>
    <t>Herbs and spices ready for food use</t>
  </si>
  <si>
    <t>BSI British Standards</t>
  </si>
  <si>
    <t>https://doi.org/10.3403/00213117u</t>
  </si>
  <si>
    <t>10.3403/00213117u</t>
  </si>
  <si>
    <t>https://doi.org/10.3403/00712210</t>
  </si>
  <si>
    <t>10.3403/00712210</t>
  </si>
  <si>
    <t>https://doi.org/10.3403/00213117</t>
  </si>
  <si>
    <t>10.3403/00213117</t>
  </si>
  <si>
    <t>James Underberg, Gregory Pokrywka, Hollye Garner, Ray Pourfarzib, Deborah Winegar</t>
  </si>
  <si>
    <t>Heterogeneity of LDL and HDL Particle Concentrations in Subjects Meeting LDL-Cholesterol Goals</t>
  </si>
  <si>
    <t>https://doi.org/10.1016/j.jacl.2013.03.013</t>
  </si>
  <si>
    <t>10.1016/j.jacl.2013.03.013</t>
  </si>
  <si>
    <t>https://api.elsevier.com/content/article/PII:S1933287413000743</t>
  </si>
  <si>
    <t>Ray Pourfarzib</t>
  </si>
  <si>
    <t>HETEROGENEITY OF LOW-DENSITY LIPOPROTEIN PARTICLE NUMBER (LDL-P) IN TYPE 2 DIABETES AT LOW CONCENTRATIONS OF LDL CHOLESTEROL (LDL-C &amp;lt;50 MG/DL)</t>
  </si>
  <si>
    <t>Journal of the American College of Cardiology</t>
  </si>
  <si>
    <t>https://doi.org/10.1016/s0735-1097(11)60494-4</t>
  </si>
  <si>
    <t>10.1016/s0735-1097(11)60494-4</t>
  </si>
  <si>
    <t>0735-1097</t>
  </si>
  <si>
    <t>https://api.elsevier.com/content/article/PII:S0735109711604944</t>
  </si>
  <si>
    <t>Keiji MIMURA, Susumu YUKAWA, Akira HIBINO, Hiroshi NOMOTO</t>
  </si>
  <si>
    <t>Heterogeneity of MDA-rich LDL</t>
  </si>
  <si>
    <t>https://doi.org/10.5551/jat1973.18.9-10_793</t>
  </si>
  <si>
    <t>10.5551/jat1973.18.9-10_793</t>
  </si>
  <si>
    <t>https://www.jstage.jst.go.jp/article/jat1973/18/9-10/18_9-10_793/_pdf</t>
  </si>
  <si>
    <t>Yun-Ching Chang, Kai-Xun Huang, An-Chung Huang, Yung-Chyuan Ho, Chau-Jong Wang</t>
  </si>
  <si>
    <t>Hibiscus anthocyanins-rich extract inhibited LDL oxidation and oxLDL-mediated macrophages apoptosis</t>
  </si>
  <si>
    <t>https://doi.org/10.1016/j.fct.2005.12.006</t>
  </si>
  <si>
    <t>10.1016/j.fct.2005.12.006</t>
  </si>
  <si>
    <t>3.95</t>
  </si>
  <si>
    <t>https://api.elsevier.com/content/article/PII:S0278691505003790</t>
  </si>
  <si>
    <t>Jing-Hsien Chen, Chau-Jong Wang, Chi-Ping Wang, Jenn-Yuan Sheu, Chia-Liang Lin, Hui-Hsuan Lin</t>
  </si>
  <si>
    <t>Hibiscus sabdariffa leaf polyphenolic extract inhibits LDL oxidation and foam cell formation involving up-regulation of LXRα/ABCA1 pathway</t>
  </si>
  <si>
    <t>https://doi.org/10.1016/j.foodchem.2013.03.026</t>
  </si>
  <si>
    <t>10.1016/j.foodchem.2013.03.026</t>
  </si>
  <si>
    <t>https://api.elsevier.com/content/article/PII:S0308814613003294</t>
  </si>
  <si>
    <t>Mohd Noor Akmal, Intan-Shameha Abdul Razak, Rozaihan Mansor, Aini Ideris, Abdul Rahman Omar, Jalila Abu, Mokrish Ajat</t>
  </si>
  <si>
    <t>High-Dose Edible Bird’s Nest Extract (EBN) Upregulates LDL-R via Suppression of HMGCR Gene Expression in HEPG2 Cell Lines</t>
  </si>
  <si>
    <t>Sains Malaysiana</t>
  </si>
  <si>
    <t>Penerbit Universiti Kebangsaan Malaysia (UKM Press)</t>
  </si>
  <si>
    <t>https://doi.org/10.17576/jsm-2020-4910-09</t>
  </si>
  <si>
    <t>10.17576/jsm-2020-4910-09</t>
  </si>
  <si>
    <t>0126-6039</t>
  </si>
  <si>
    <t>Karan Kumar Kant, Namita Lal*</t>
  </si>
  <si>
    <t>Histopathological effects of coriander and cumin on arsenic exposed liver of Charles Foster Rats</t>
  </si>
  <si>
    <t>International Journal of Bioassays</t>
  </si>
  <si>
    <t>Adhya Biosciences Pvt. Ltd.</t>
  </si>
  <si>
    <t>https://doi.org/10.21746/ijbio.2016.09.003</t>
  </si>
  <si>
    <t>10.21746/ijbio.2016.09.003</t>
  </si>
  <si>
    <t>2278-778X</t>
  </si>
  <si>
    <t>A wide exploration to achieve an easy and effective remedy for the chronic arsenic poisoning has been carried out in the present study. The study constitutes the treatment of arsenic treated rats with the ethanolic extracts of cumin seeds and coriander leaves respectively. Rats were fed with sodium arsenate through gavage method for 45 days and then were fed with ethanolic extracts of cumin seeds and coriander leaves. The rats were observed recovering themselves after exposure of ethanolic extracts of cumin seeds and coriander leaves which was confirmed by the histological studies on the liver of rats.</t>
  </si>
  <si>
    <t>http://ijbio.com/index.php/ijb/article/viewFile/1075/pdf</t>
  </si>
  <si>
    <t>HMG-CoA Reductase</t>
  </si>
  <si>
    <t>https://doi.org/10.1016/b978-0-12-512300-6.50008-9</t>
  </si>
  <si>
    <t>10.1016/b978-0-12-512300-6.50008-9</t>
  </si>
  <si>
    <t>https://api.elsevier.com/content/article/PII:B9780125123006500089</t>
  </si>
  <si>
    <t>David P. WADE, Brian L. KNIGHT, Anne K. SOUTAR</t>
  </si>
  <si>
    <t>Hormonal regulation of low‐density lipoprotein (LDL) receptor activity in human hepatoma Hep G2 cells</t>
  </si>
  <si>
    <t>European Journal of Biochemistry</t>
  </si>
  <si>
    <t>https://doi.org/10.1111/j.1432-1033.1988.tb14084.x</t>
  </si>
  <si>
    <t>10.1111/j.1432-1033.1988.tb14084.x</t>
  </si>
  <si>
    <t>0014-2956</t>
  </si>
  <si>
    <t>Low‐density lipoprotein (LDL) receptors of approximate</t>
  </si>
  <si>
    <t>https://api.wiley.com/onlinelibrary/tdm/v1/articles/10.1111%2Fj.1432-1033.1988.tb14084.x</t>
  </si>
  <si>
    <t>Vicenta Llorente-Cortés, Marta Otero-Viñas, Eva Hurt-Camejo, José Martínez-González, Lina Badimon</t>
  </si>
  <si>
    <t>Human Coronary Smooth Muscle Cells Internalize Versican-Modified LDL Through LDL Receptor–Related Protein and LDL Receptors</t>
  </si>
  <si>
    <t>https://doi.org/10.1161/hq0302.105367</t>
  </si>
  <si>
    <t>10.1161/hq0302.105367</t>
  </si>
  <si>
    <t>2.61</t>
  </si>
  <si>
    <t>Versican-like proteoglycans are the main component of the intimal extracellular matrix interacting with low density lipoprotein (LDL). The aim of this study has been to investigate the receptors involved in versican-modified LDL uptake by human vascular smooth muscle cells (VSMCs). We have found that versican-LDL interaction leads to the following: (1) monomeric LDL particles that are similar in size and electrophoretic mobility to native LDL but that have a higher capacity to induce intracellular cholesteryl ester (CE) accumulation and (2) fused LDL particles similar in size to those obtained by vortexing. The precipitable fraction of versican-LDL, composed of 50% monomeric and 50% fused LDL particles, induced a dose-response increase in the CE content of VSMCs. Anti–LDL receptor antibody decreased the CE accumulation derived from monomeric LDL particles by 88±3% and that derived from the total precipitable fraction by 45±3%. Inhibition of LDL receptor–related protein expression by antisense oligodeoxynucleotides reduced the CE accumulation derived from the precipitable fraction by 65±2.8%, whereas it did not produce any effect on the CE accumulation derived from monomeric LDL. These results suggest that versican-LDL induces CE accumulation in human VSMCs by the LDL receptor (monomeric particles) and LDL receptor–related protein (fused LDL).</t>
  </si>
  <si>
    <t>https://www.ahajournals.org/doi/full/10.1161/hq0302.105367</t>
  </si>
  <si>
    <t>Bruce J. Auerbach, Kathryn A. Aker, Joseph A. Cornicelli</t>
  </si>
  <si>
    <t>Human umbilical vein endothelial cells oxidize LDL but not acetylated LDL in culture</t>
  </si>
  <si>
    <t>https://doi.org/10.1016/0891-5849(90)90401-4</t>
  </si>
  <si>
    <t>10.1016/0891-5849(90)90401-4</t>
  </si>
  <si>
    <t>https://api.elsevier.com/content/article/PII:0891584990904014</t>
  </si>
  <si>
    <t>Manoj Kumar Velaga, Prabhakara Rao Yallapragada, Dale Williams, Sharada Rajanna, Rajanna Bettaiya</t>
  </si>
  <si>
    <t>Hydroalcoholic Seed Extract of Coriandrum sativum (Coriander) Alleviates Lead-Induced Oxidative Stress in Different Regions of Rat Brain</t>
  </si>
  <si>
    <t>Biological Trace Element Research</t>
  </si>
  <si>
    <t>https://doi.org/10.1007/s12011-014-9989-4</t>
  </si>
  <si>
    <t>10.1007/s12011-014-9989-4</t>
  </si>
  <si>
    <t>0163-4984</t>
  </si>
  <si>
    <t>2.82</t>
  </si>
  <si>
    <t>http://link.springer.com/content/pdf/10.1007/s12011-014-9989-4.pdf</t>
  </si>
  <si>
    <t>Gloria Lena Vega, Scott M. Grundy</t>
  </si>
  <si>
    <t>Hypercholesterolemia With Cholesterol-Enriched LDL and Normal Levels of LDL–Apolipoprotein B</t>
  </si>
  <si>
    <t>https://doi.org/10.1161/01.atv.16.4.517</t>
  </si>
  <si>
    <t>10.1161/01.atv.16.4.517</t>
  </si>
  <si>
    <t>https://www.ahajournals.org/doi/full/10.1161/01.ATV.16.4.517</t>
  </si>
  <si>
    <t>Tsutomu Hirano</t>
  </si>
  <si>
    <t>Hypertriglyceridemia contributes significantly to high prevalence of small dense LDL-cholesterol in patients with type 2 diabetes, even when LDL-C targets are achieved</t>
  </si>
  <si>
    <t>Diabetology International</t>
  </si>
  <si>
    <t>https://doi.org/10.1007/s13340-023-00634-0</t>
  </si>
  <si>
    <t>10.1007/s13340-023-00634-0</t>
  </si>
  <si>
    <t>2190-1678</t>
  </si>
  <si>
    <t>https://link.springer.com/content/pdf/10.1007/s13340-023-00634-0.pdf</t>
  </si>
  <si>
    <t>Bianca Fuhrman, Efrat Wolfovitz, Uri Cogan, Gerald J Brook</t>
  </si>
  <si>
    <t>Hypocholesterolemia and cancer: tumor cells induce enhanced LDL uptake by non-tumor cells and stimulate oxidative modification of LDL</t>
  </si>
  <si>
    <t>https://doi.org/10.1016/s0928-4680(99)00023-1</t>
  </si>
  <si>
    <t>10.1016/s0928-4680(99)00023-1</t>
  </si>
  <si>
    <t>https://api.elsevier.com/content/article/PII:S0928468099000231</t>
  </si>
  <si>
    <t>Sorial A. Moharib, Remon S. Adly</t>
  </si>
  <si>
    <t>Hypoglycemic and Hepatoprotective Activities of Coriander (Coriandrum sativum) Extract in Streptozocin Induced Diabetic Rats</t>
  </si>
  <si>
    <t>Journal of Advances in Biology &amp;amp; Biotechnology</t>
  </si>
  <si>
    <t>https://doi.org/10.9734/jabb/2024/v27i2696</t>
  </si>
  <si>
    <t>10.9734/jabb/2024/v27i2696</t>
  </si>
  <si>
    <t>2394-1081</t>
  </si>
  <si>
    <t>The present study was designed to evaluate the role of Coriander (Coriandrum sativum) for management of diabetes instead of manufactured drugs, which led to many complications. Medicinal plants would be higher useful for this purpose because they are considered to be effective and non-toxic and safer than manufactured drugs. Aqueous extract of Coriander (C. sativum) was used to measurements their antidiabetic and hepatoprotective effects in streptozocin (STZ) induced diabetic male albino rats. Coriander (C. sativum) was given to the STZ induced diabetic rats at the concentration of 200 mg/kg body weight in different groups of three diabetic rats each orally once a day for 15 days. Body weight showed significant increase after 15 days of treatment with Coriander (C. sativum) extract compared with the normal control rats group (N). Blood glucose level on 15th day of treatment became significantly lower. The extract induced significant reduction in serum glucose, total lipids, total cholesterol, triglycerides level and transaminases (AST, ALT and γ-GT) activities. Liver glycogen content was significantly increased in treated animals compared to control group (N). The present data  revealed insignificant changes in the serum total protein, albumin and globulin level during the experimental period. The lipid peroxidation determined was found to be decreased in plasma, liver and kidney of streptozocin induced diabetic rats treated with Coriander (C. sativum) extract (STZ/T)  and rats group given Coriander (C. sativum) extract and then induced streptozocin (T/STZ), compared to control streptozocin induced diabetic rats group (STZ©). Glutathione reductase (GSH-R), glutathione peroxidase (GSH-P) and superoxide dismutase (SOD) activities were increased in liver and kidney of rat groups. These findings demonstrates that Coriander (C. sativum) extract have antioxidant effect for reducing lipid peroxidation in plasma and tissues and improve the liver function and antioxidant enzymes in treated rat groups compared to diabetic control rat group (STZ©). These observations revealed that the use of Coriander (C. sativum) extract can be recommended as natural antidiabetic, antioxidant and hypolipidemic activity agent. Findings of the present study suggest that the aqueous extract of Coriander (C. sativum) at the dose of 200 mg/kg body weight brings about significant beneficial effects in various biochemical parameters during diabetic and these effects are quite comparable with standard drug used to treat diabetes mellitus.</t>
  </si>
  <si>
    <t>https://journaljabb.com/index.php/JABB/article/download/696/1392</t>
  </si>
  <si>
    <t>Timnah Card</t>
  </si>
  <si>
    <t>I, Coriander (review)</t>
  </si>
  <si>
    <t>Bulletin of the Center for Children's Books</t>
  </si>
  <si>
    <t>Project MUSE</t>
  </si>
  <si>
    <t>https://doi.org/10.1353/bcc.2005.0108</t>
  </si>
  <si>
    <t>10.1353/bcc.2005.0108</t>
  </si>
  <si>
    <t>1558-6766</t>
  </si>
  <si>
    <t>Marianne Jennifer Datiles</t>
  </si>
  <si>
    <t>&lt;i&gt;Coriandrum sativum&lt;/i&gt; (coriander).</t>
  </si>
  <si>
    <t>https://doi.org/10.1079/isc.15300.20203483177</t>
  </si>
  <si>
    <t>10.1079/isc.15300.20203483177</t>
  </si>
  <si>
    <t>&lt;title&gt;Abstract&lt;/title&gt; &lt;p&gt; &lt;italic&gt;Coriandrum sativum&lt;/italic&gt; is a culinary and medicinal herb which can become weedy outside cultivation. It is listed as "agricultural weed, casual alien, cultivation escape, garden thug, naturalised, sleeper weed, weed" in the Global Compendium of Weeds (Randall, 2012) and is listed as a weed in Israel, Lebanon, Morocco, and Taiwan (Holm et al., 1979). It is known to have escaped from cultivation in Puerto Rico, California (USA), and parts of the United Kingdom (Liogier and Martorell, 2000; Randall, 2012). The species spreads by seeds, which have been globally traded for both medicinal and food purposes since ancient Egyptian times. Considering that the species readily naturalises in introduced habitats (Forzza et al., 2010; Oviedo Prieto et al., 2012) as well as its long history of repeated introductions and known weediness, it can be regarded as potentially invasive, but is not currently recorded as an invasive species.&lt;/p&gt;</t>
  </si>
  <si>
    <t>&lt;i&gt;Drakaea&lt;/i&gt; Ldl. und &lt;i&gt;Spiculaea&lt;/i&gt; Ldl</t>
  </si>
  <si>
    <t>https://doi.org/10.1002/fedr.19210170407</t>
  </si>
  <si>
    <t>10.1002/fedr.19210170407</t>
  </si>
  <si>
    <t>0375-121X</t>
  </si>
  <si>
    <t>https://onlinelibrary.wiley.com/doi/pdf/10.1002/fedr.19210170407</t>
  </si>
  <si>
    <t>Eva Kassi, Cleanthi Dimas, Marianna Dalamaga, Anna Panagiotou, Zoi Papoutsi, Eliana Spilioti, Paraskevi Moutsatsou</t>
  </si>
  <si>
    <t>&lt;i&gt;Sideritis euboea&lt;/i&gt; extract lowers total cholesterol but not LDL cholesterol in humans: a randomized controlled trial</t>
  </si>
  <si>
    <t>Clinical Lipidology</t>
  </si>
  <si>
    <t>https://doi.org/10.2217/clp.13.64</t>
  </si>
  <si>
    <t>10.2217/clp.13.64</t>
  </si>
  <si>
    <t>1758-4299</t>
  </si>
  <si>
    <t>https://www.tandfonline.com/doi/pdf/10.2217/clp.13.64</t>
  </si>
  <si>
    <t>Weibo JIANG</t>
  </si>
  <si>
    <t>Identification of a senescence-related protease in coriander leaves</t>
  </si>
  <si>
    <t>Chinese Science Bulletin</t>
  </si>
  <si>
    <t>Science China Press., Co. Ltd.</t>
  </si>
  <si>
    <t>https://doi.org/10.1360/02tb9246</t>
  </si>
  <si>
    <t>10.1360/02tb9246</t>
  </si>
  <si>
    <t>1001-6538</t>
  </si>
  <si>
    <t>Graham Eyres, Jean-Pierre Dufour, Gabrielle Hallifax, Subramaniam Sotheeswaran, Philip J. Marriott</t>
  </si>
  <si>
    <t>Identification of character impact odorants in coriander and wild coriander leaves using GC-olfactometry and GC x GC-TOFMS</t>
  </si>
  <si>
    <t>Developments in Food Science</t>
  </si>
  <si>
    <t>https://doi.org/10.1016/s0167-4501(06)80047-6</t>
  </si>
  <si>
    <t>10.1016/s0167-4501(06)80047-6</t>
  </si>
  <si>
    <t>0167-4501</t>
  </si>
  <si>
    <t>Graham Eyres, Jean‐Pierre Dufour, Gabrielle Hallifax, Subramaniam Sotheeswaran, Philip J. Marriott</t>
  </si>
  <si>
    <t>Identification of character‐impact odorants in coriander and wild coriander leaves using gas chromatography‐olfactometry (GCO) and comprehensive two‐dimensional gas chromatography–time‐of‐flight mass spectrometry (GC×GC–TOFMS)</t>
  </si>
  <si>
    <t>Journal of Separation Science</t>
  </si>
  <si>
    <t>https://doi.org/10.1002/jssc.200500012</t>
  </si>
  <si>
    <t>10.1002/jssc.200500012</t>
  </si>
  <si>
    <t>1615-9306</t>
  </si>
  <si>
    <t>Abstract: The essential oil of coriander leaves (</t>
  </si>
  <si>
    <t>https://api.wiley.com/onlinelibrary/tdm/v1/articles/10.1002%2Fjssc.200500012</t>
  </si>
  <si>
    <t>Dhina Ayu Susanti, Lindawati Setyaningrum</t>
  </si>
  <si>
    <t>Identification of Function Groups of Ethanol Extract and n-Hexane Extract of Coriander Seeds (Coriandrum sativum) Using Infrared Spectrophotometer</t>
  </si>
  <si>
    <t>Health Media</t>
  </si>
  <si>
    <t>CV. UrbanGreen Central Media</t>
  </si>
  <si>
    <t>https://doi.org/10.55756/hm.v1i2.32</t>
  </si>
  <si>
    <t>10.55756/hm.v1i2.32</t>
  </si>
  <si>
    <t>2715-4378</t>
  </si>
  <si>
    <t>Coriander (Coriandrum sativum) is a popular spice plant in Indonesia. Some active compounds contained in coriander seeds can be used as natural analgesics. This study aims to identify the functional groups contained in coriander seed extract. The solvent used to make coriander seed extract is ethanol and n-hexane, while the extraction method uses sohxlet. The extract obtained was then identified by its functional group using an Infrared spectrophotometer. The results of the identification of functional groups in the ethanol extract of coriander seeds showed some uptake that appeared at a wavelength of 3371.29 cm-1; 2923.59 cm-1; 2853.95 cm-1; 1583.22 cm-1; 1400.71 cm-1, and 1074.80 cm-1. The results of the identification of functional groups in the n-Hexane extract of coriander seeds showed some uptake that appeared at wavelengths of 2923.32 cm-1; 2853.41 cm-1; 1745.36 cm-1; 1461.9 cm-1; 1376.54 cm-1, 1161.67 cm-1, and 919.32 cm-1.</t>
  </si>
  <si>
    <t>https://journal.urbangreen.co.id/index.php/healthmedia/article/download/32/19</t>
  </si>
  <si>
    <t>Simonetta Negri, Paola Roma, Roberta Fogliatto, Patrizia Uboldi, Santica Marcovina, Alberico L. Catapano</t>
  </si>
  <si>
    <t>Immunoreactivity of apo B towards monoclonal antibodies that inhibit the LDL-receptor interaction: effects of LDL oxidation</t>
  </si>
  <si>
    <t>https://doi.org/10.1016/0021-9150(93)90099-g</t>
  </si>
  <si>
    <t>10.1016/0021-9150(93)90099-g</t>
  </si>
  <si>
    <t>0.16</t>
  </si>
  <si>
    <t>https://api.elsevier.com/content/article/PII:002191509390099G</t>
  </si>
  <si>
    <t>Azhar Azher Alankooshi, Azhar Azher Alankooshi, Ahmed F. Hasan, Ehab Tousson, Afaf El-Atrsh, Tarek M. Mohamed</t>
  </si>
  <si>
    <t>Impact of Coriander Seeds Extract Against Thyroidectomy Induced Testicular Damage and DNA Replication in Male Rats</t>
  </si>
  <si>
    <t>OnLine Journal of Biological Sciences</t>
  </si>
  <si>
    <t>Science Publications</t>
  </si>
  <si>
    <t>https://doi.org/10.3844/ojbsci.2023.193.201</t>
  </si>
  <si>
    <t>10.3844/ojbsci.2023.193.201</t>
  </si>
  <si>
    <t>1608-4217</t>
  </si>
  <si>
    <t>L. N. Mishra, R. Dahal, R. Chalise</t>
  </si>
  <si>
    <t>Impact of Plasma Treatment on Coriander Seeds for Germination and Growth</t>
  </si>
  <si>
    <t>Patan Pragya</t>
  </si>
  <si>
    <t>Nepal Journals Online (JOL)</t>
  </si>
  <si>
    <t>https://doi.org/10.3126/pragya.v10i01.50598</t>
  </si>
  <si>
    <t>10.3126/pragya.v10i01.50598</t>
  </si>
  <si>
    <t>2594-3278</t>
  </si>
  <si>
    <t>Due to its numerous health advantages, coriander is one of the most used cooking ingredients. This paper describes the coriander plant's germination and growth after plasma treatment. The seeds are treated using the gliding arc for periods ranging from one minute to ten minutes. It is discovered that as treatment time is extended, the temperature of the seed rises while its weight continues to fall. The sixth and ninth days are used to calculate the germination rate. The study shows that the treatment time of plasma on seeds increases the hydrophilicity of coriander seeds. It is found that roots and shoots of seeds treated for ten minutes and eight minutes were significantly longer than the other seeds.</t>
  </si>
  <si>
    <t>https://www.nepjol.info/index.php/pragya/article/download/50598/37737</t>
  </si>
  <si>
    <t>Sarita Kumari, Amir Khan</t>
  </si>
  <si>
    <t>Impact of Swertia chirata extract on prevention of Cu2+ LDL oxidation and malondialdehyde formation</t>
  </si>
  <si>
    <t>IOSR Journal of Pharmacy and Biological Sciences</t>
  </si>
  <si>
    <t>IOSR Journals</t>
  </si>
  <si>
    <t>https://doi.org/10.9790/3008-09612834</t>
  </si>
  <si>
    <t>10.9790/3008-09612834</t>
  </si>
  <si>
    <t>2319-7676</t>
  </si>
  <si>
    <t>Ana Paula De Que Mello, Isis Tande Da Silva, Nagila Raquel Teixeira Damasceno</t>
  </si>
  <si>
    <t>Impact of the lipid and anthropometric parameters on the LDL(-) and autoantibodies anti-LDL(-)</t>
  </si>
  <si>
    <t>https://doi.org/10.1016/j.atherosclerosis.2017.06.376</t>
  </si>
  <si>
    <t>10.1016/j.atherosclerosis.2017.06.376</t>
  </si>
  <si>
    <t>https://api.elsevier.com/content/article/PII:S0021915017306251</t>
  </si>
  <si>
    <t>E. Hawe, S. Meleth, S. Wolowacz, A. Bilitou</t>
  </si>
  <si>
    <t>Importance of baseline LDL-C in the association between LDL-C lowering and cardiovascular risk: A meta-regression analysis</t>
  </si>
  <si>
    <t>https://doi.org/10.1016/j.atherosclerosis.2022.06.760</t>
  </si>
  <si>
    <t>10.1016/j.atherosclerosis.2022.06.760</t>
  </si>
  <si>
    <t>https://api.elsevier.com/content/article/PII:S0021915022010474</t>
  </si>
  <si>
    <t>Marta Letizia Hribal</t>
  </si>
  <si>
    <t>Importanza dell’aderenza terapeutica nel raggiungimento del target di LDL-C: dati dal registro JET-LDL</t>
  </si>
  <si>
    <t>https://doi.org/10.30682/ildia2403e</t>
  </si>
  <si>
    <t>10.30682/ildia2403e</t>
  </si>
  <si>
    <t>Dahliatul Qosimah, Sri Widyarti, MAG Beltran, Muhaimin Rifa’i</t>
  </si>
  <si>
    <t>Improved cellular immunity and increased insulin in streptozotosin-induced mice using ethanol coriander (Coriandrum sativum) extract</t>
  </si>
  <si>
    <t>https://doi.org/10.52711/0974-360x.2021.00638</t>
  </si>
  <si>
    <t>10.52711/0974-360x.2021.00638</t>
  </si>
  <si>
    <t>An increase in blood sugar levels is an indication of diabetes mellitus (DM). DM is a metabolic disease characterized by disorders of carbohydrate and fat metabolism due to impaired activity, insulin secretion or both. Alternatively, the body's inability to secrete insulin. The purpose of this study was to determine the effect of coriander extract (Coriandrum sativum) on mice induced by streptozotocin (STZ) on the relative number of CD11b and insulin-IL6 cells. The study used Balb-C strain mice, aged 2.5-3 months, with five (5) treatment groups which were given STZ at a dose of 145mg/kg BW on the 8th day IP (Intraperitoneal) after adaptation for seven days, then add coriander extract with successive doses of 25 (T1), 50 (T2), and 100mg/kg BW (T3), negative control (healthy) (T4) and positive control (STZ) (T5) through the administration of intraperitoneal gastric tube. Blood Glucose is measured on the 13th day. Herbs are given on days 14-28. On the 29th day, the mice. An increase in blood sugar levels is an indication of diabetes mellitus (DM). DM is a metabolic disease characterized by disorders of carbohydrate and fat metabolism due to impaired activity, insulin secretion or both Alternatively, the body's inability to secrete insulin. The purpose of this study was to determine the effect of coriander extract (Coriandrum sativum) on mice induced by streptozotocin (STZ) on the relative number of CD11b and insulin-IL6 cells. The study used Balb-C strain mice, aged 2.5-3 months, with five (5) treatment groups which were given STZ at a dose of 145mg/kg BW on the 8th day IP (Intraperitoneal) after adaptation for seven days, then add coriander extract with successive doses of 25 (T1), 50 (T2), and 100mg/kg BW (T3), negative control (healthy) (T4) and positive control (STZ) (T5) through the administration of intraperitoneal gastric tube. Blood Glucose is measured on the 13th day. Herbs are given on days 14-28. On the 29th day, the mice were sacrificed Furthermore, the pancreas was taken for insulin examination, and the spleen was checked with the relative number of CD11b-IL6 and T CD4 cells using a flow cytometer. Data were quantitatively analyzed using the One Way ANOVA test (p≤0.05). The results showed that doses of coriander in T1 treatment causes an increase in insulin levels, decreased blood sugar levels, weight gain, proliferation and activation of CD4+ T cells, and decrease inflammation (CD11b cell-IL6) on the tissue. This research concludes that extracts of coriander can reduce Hyperglycemia in mice by modulation of cellular immunity and increased levels of insulin</t>
  </si>
  <si>
    <t>Awais Ahmad, Nasir Mahmood, Muzzamal Hussain, Umme Aiman, Samiah H. Al-Mijalli, Muhammad Ahtisham Raza, Entessar Al Jbawi</t>
  </si>
  <si>
    <t>Improvement in oxidative stability and quality characteristics of functional chicken meat product supplemented with aqueous coriander extract</t>
  </si>
  <si>
    <t>International Journal of Food Properties</t>
  </si>
  <si>
    <t>https://doi.org/10.1080/10942912.2023.2189086</t>
  </si>
  <si>
    <t>10.1080/10942912.2023.2189086</t>
  </si>
  <si>
    <t>1094-2912</t>
  </si>
  <si>
    <t>https://www.tandfonline.com/doi/pdf/10.1080/10942912.2023.2189086</t>
  </si>
  <si>
    <t>O Jun Kwon, MinYeong Kim, Seong-Soo Roh</t>
  </si>
  <si>
    <t>Improving Effect of Extract of Ganoderma lucidum in Atherosclerosis from LDL Receptor Knockout Mouse</t>
  </si>
  <si>
    <t>The Korea Journal of Herbology</t>
  </si>
  <si>
    <t>The Korea Association of Herbology</t>
  </si>
  <si>
    <t>https://doi.org/10.6116/kjh.2016.31.1.17.</t>
  </si>
  <si>
    <t>10.6116/kjh.2016.31.1.17.</t>
  </si>
  <si>
    <t>1229-1765</t>
  </si>
  <si>
    <t>Omaima Abd-ElKafie, M. Kasem, Shaimaa Abd-ElBaki, Mahassen Sidky</t>
  </si>
  <si>
    <t>Improving the Vegetative Growth and Chemical Contents of Coriander (Coriandrum sativum L.) Plant by Using Moringa Leaf Extract.</t>
  </si>
  <si>
    <t>Journal of Plant Production</t>
  </si>
  <si>
    <t>https://doi.org/10.21608/jpp.2016.47038</t>
  </si>
  <si>
    <t>10.21608/jpp.2016.47038</t>
  </si>
  <si>
    <t>2090-374X</t>
  </si>
  <si>
    <t>https://jpp.journals.ekb.eg/article_47038_53dd0a158923207e4840495b909a9095.pdf</t>
  </si>
  <si>
    <t>Sun JESSICA, Sandra B. FILEMON, Sharron SANTOSA, Stephani C. MAHARANI, Arli A. PARIKESIT</t>
  </si>
  <si>
    <t>In silico assessment of coriander leaf extract active compound to resensitize oxaliplatin resistance in colorectal cancer mediated by ABCG2 and UPF1 proteins</t>
  </si>
  <si>
    <t>Notulae Scientia Biologicae</t>
  </si>
  <si>
    <t>Society of Land Measurements and Cadastre from Transylvania</t>
  </si>
  <si>
    <t>https://doi.org/10.55779/nsb16412125</t>
  </si>
  <si>
    <t>10.55779/nsb16412125</t>
  </si>
  <si>
    <t>2067-3264</t>
  </si>
  <si>
    <t>Colorectal cancer is, and continues to be, one of the most important global health burdens due to its notorious high mortality rate and continuous resilience to traditional modes of treatment, specifically chemotherapeutic agents such as oxaliplatin. The resistance is mediated through specified genes highly involved in survival and resistant mechanisms in cancerous cells, like ABCG2 and UPF1 genes. Given the challenge, this study focuses on the coriander leaf extract as a new strategy for overcoming oxaliplatin resistance in colorectal cancer. In the present study, the authors examined the anticancer activities of the extracts from coriander leaves, which exerted inhibitory activity toward ABCG2 and UPF1 proteins believed to be involved in chemoresistance. Molecular docking analysis was done by PyRx software to evaluate the binding properties of the target genes with the 31 compounds in coriander leaf extract to find the best compound that may give an efficient way of overcoming resistance against oxaliplatin. Out of all the compounds screened, rutin came out to be the potential candidate. The binding affinities were highly impressive, about -8.4 kcal/mol for UPF1 and -7.8 kcal/mol for ABCG2. These values are especially important because they exceed the conventional affinity of known chemotherapy inhibitors, such as Ko143 and actinomycin D, which served as positive controls in this study. The higher binding affinity of rutin indicates that it may potentiate chemotherapy by specifically targeting ABCG2 and UPF1 in colorectal cancer cells. This strategic approach could limit the resistance to oxaliplatin and increase the treatment success rate in colorectal cancer patients. The observations of this work open up new perspectives in the study of natural products as adjuvants or alternatives to traditional chemotherapy that, in the future, could give rise to more efficient and less toxic strategies against colorectal cancer.</t>
  </si>
  <si>
    <t>https://www.notulaebiologicae.ro/index.php/nsb/article/download/12125/9740</t>
  </si>
  <si>
    <t>Deepa Babu, Gurumurthy Prema, Krishna Borra Sai, M. Cherian K.</t>
  </si>
  <si>
    <t>In vitro and in vivo protective action of ethanolic extract of Triphala on LDL against glycation-oxidation</t>
  </si>
  <si>
    <t>African Journal of Pharmacy and Pharmacology</t>
  </si>
  <si>
    <t>Academic Journals</t>
  </si>
  <si>
    <t>https://doi.org/10.5897/ajpp2014.4064</t>
  </si>
  <si>
    <t>10.5897/ajpp2014.4064</t>
  </si>
  <si>
    <t>1996-0816</t>
  </si>
  <si>
    <t>0.27</t>
  </si>
  <si>
    <t>http://academicjournals.org/journal/AJPP/article-full-text-pdf/0D9B9A846916</t>
  </si>
  <si>
    <t>Min-Ah Kim, Chang Hee Han, Mi-Ja Kim</t>
  </si>
  <si>
    <t>In vitro antioxidant activity and oxidative stability in bulk oil of coriander seeds ethanol extract</t>
  </si>
  <si>
    <t>Korean Journal of Food Preservation</t>
  </si>
  <si>
    <t>The Korean Society of Food Preservation</t>
  </si>
  <si>
    <t>https://doi.org/10.11002/kjfp.2018.25.3.375</t>
  </si>
  <si>
    <t>10.11002/kjfp.2018.25.3.375</t>
  </si>
  <si>
    <t>1738-7248</t>
  </si>
  <si>
    <t>The aim of the study was to confirm whether the coriander seeds ethanol extract (CSEE) exhibited effective antioxidant activity and oxidative stability in corn oil. The results showed that the 2,2-diphenyl-1-picrylhydrazyl (DPPH) and 2,2'-azino-bis(3-ethylbenzothiazoline-6-sulphonic acid) (ABTS) cation radical scavenging activity were 24.4, 55.0, and 81.0, and 8.9, 16.8, and 34.3% at the concentrations of 0.25, 0.5, and 1.0 mg/mL, respectively. The ferric reducing antioxidant power (FRAP) reduction power was 284.1 μM ascorbic acid equivalent/g extract, and the total phenol content (TPC) was 31.9 μM tannic acid equivalent/g extract. Furthermore, the TPC showed positive correlations with the DPPH radical scavenging activity, ABTS cation radical scavenging, and FRAP value (p&lt;0.01). oxygen radical absorbance by fluorescein (ORAC) analysis showed that the antioxidant activities of trolox 50 μM and CSEE 100 μg/mL were 3.1 and 4.4 times higher than those of blank AUC, respectively. In addition, CSEE reduced the amounts of conjugated diene and ρ-anisidine by 8.3 and 40.8%, respectively, in the oxidized corn oil. Thus, the coriander seeds ethanol extract is confirmed to have effective antioxidant activity and oxidative stability in corn oil, and it can be used as a natural antioxidant for preservation in food processing.</t>
  </si>
  <si>
    <t>http://www.ekosfop.or.kr/download/download_pdf?doi=10.11002/kjfp.2018.25.3.375</t>
  </si>
  <si>
    <t>Marta Viana, Coral Barbas, Bartolomé Bonet, M.Victoria Bonet, Mario Castro, M.Victoria Fraile, Emilio Herrera</t>
  </si>
  <si>
    <t>In vitro effects of a flavonoid-rich extract on LDL oxidation</t>
  </si>
  <si>
    <t>https://doi.org/10.1016/0021-9150(95)05763-3</t>
  </si>
  <si>
    <t>10.1016/0021-9150(95)05763-3</t>
  </si>
  <si>
    <t>3.03</t>
  </si>
  <si>
    <t>https://api.elsevier.com/content/article/PII:0021915095057633</t>
  </si>
  <si>
    <t>Menaka C. Thounaojam, Ravirajsinh N. Jadeja, Ranjisinh V. Devkar, A. V. Ramachandran</t>
  </si>
  <si>
    <t>In Vitro Evidence for the Protective role of Sida rhomboidea. Roxb Extract Against LDL Oxidation and Oxidized LDL-Induced Apoptosis in Human Monocyte–Derived Macrophages</t>
  </si>
  <si>
    <t>Cardiovascular Toxicology</t>
  </si>
  <si>
    <t>https://doi.org/10.1007/s12012-011-9110-6</t>
  </si>
  <si>
    <t>10.1007/s12012-011-9110-6</t>
  </si>
  <si>
    <t>1530-7905</t>
  </si>
  <si>
    <t>http://link.springer.com/content/pdf/10.1007/s12012-011-9110-6.pdf</t>
  </si>
  <si>
    <t>W.O. Richter, A. Selmaier, P. Schwandt</t>
  </si>
  <si>
    <t>In vitro oxidizability of LDL obtained before, during and after LDL apheresis by immunoadsorption</t>
  </si>
  <si>
    <t>https://doi.org/10.1016/0021-9150(94)93249-2</t>
  </si>
  <si>
    <t>10.1016/0021-9150(94)93249-2</t>
  </si>
  <si>
    <t>https://api.elsevier.com/content/article/PII:0021915094932492</t>
  </si>
  <si>
    <t>Muhammad Usman</t>
  </si>
  <si>
    <t>Incidence of different insect visitors and their relative abundance associated with coriander (Coriandrum sativum) in district Charsadda</t>
  </si>
  <si>
    <t>https://doi.org/10.19045/bspab.2018.70067</t>
  </si>
  <si>
    <t>10.19045/bspab.2018.70067</t>
  </si>
  <si>
    <t>INTERNATIONAL CONFERENCE ON BIOLOGICAL RESEARCH AND APPLIED SCIENCE</t>
  </si>
  <si>
    <t>Jinnah University for Women, Karachi,Pakistan</t>
  </si>
  <si>
    <t>https://doi.org/10.37962/ibras/2023/168-173</t>
  </si>
  <si>
    <t>10.37962/ibras/2023/168-173</t>
  </si>
  <si>
    <t>Bianca Fuhrman, Oiknine Judith, Shlomo Keidar, Limor Ben-Yaish, Marielle Kaplan, Michael Aviram</t>
  </si>
  <si>
    <t>Increased Uptake of LDL by Oxidized Macrophages is the Result of an Initial Enhanced LDL Receptor Activity and of a Further Progressive Oxidation of LDL</t>
  </si>
  <si>
    <t>https://doi.org/10.1016/s0891-5849(96)00588-6</t>
  </si>
  <si>
    <t>10.1016/s0891-5849(96)00588-6</t>
  </si>
  <si>
    <t>1.93</t>
  </si>
  <si>
    <t>https://api.elsevier.com/content/article/PII:S0891584996005886</t>
  </si>
  <si>
    <t>P. Greenspan, F. Mao, P. Lou, R.L. Gutman</t>
  </si>
  <si>
    <t>Incubation of negatively charged phospholipids with LDL enhances macrophage uptake of LDL</t>
  </si>
  <si>
    <t>https://doi.org/10.1016/0021-9150(94)93876-8</t>
  </si>
  <si>
    <t>10.1016/0021-9150(94)93876-8</t>
  </si>
  <si>
    <t>https://api.elsevier.com/content/article/PII:0021915094938768</t>
  </si>
  <si>
    <t>Index</t>
  </si>
  <si>
    <t>https://doi.org/10.1016/b978-0-12-512300-6.50019-3</t>
  </si>
  <si>
    <t>10.1016/b978-0-12-512300-6.50019-3</t>
  </si>
  <si>
    <t>https://api.elsevier.com/content/article/PII:B9780125123006500193</t>
  </si>
  <si>
    <t>Indigenous approaches of pest management in vegetables with special reference to coriander in southern Rajasthan, India</t>
  </si>
  <si>
    <t>Indian Journal of Traditional Knowledge</t>
  </si>
  <si>
    <t>https://doi.org/10.56042/ijtk.v20i4.42765</t>
  </si>
  <si>
    <t>10.56042/ijtk.v20i4.42765</t>
  </si>
  <si>
    <t>0972-5938</t>
  </si>
  <si>
    <t>Debra Farver</t>
  </si>
  <si>
    <t>Individualized initiation of statin therapy determined by baseline LDL-C: Are you more likely to achieve goal LDL-C?</t>
  </si>
  <si>
    <t>Risk Management and Healthcare Policy</t>
  </si>
  <si>
    <t>https://doi.org/10.2147/rmhp.s7376</t>
  </si>
  <si>
    <t>10.2147/rmhp.s7376</t>
  </si>
  <si>
    <t>1179-1594</t>
  </si>
  <si>
    <t>https://www.dovepress.com/getfile.php?fileID=5636</t>
  </si>
  <si>
    <t>J. Liu, A. Singh</t>
  </si>
  <si>
    <t>Induction of LDL receptor mRNA degradation factor HNRNPD contributes to the cholesterol-mediated suppression of liver LDL receptor expression</t>
  </si>
  <si>
    <t>https://doi.org/10.1016/j.atherosclerosis.2014.05.044</t>
  </si>
  <si>
    <t>10.1016/j.atherosclerosis.2014.05.044</t>
  </si>
  <si>
    <t>https://api.elsevier.com/content/article/PII:S0021915014002809</t>
  </si>
  <si>
    <t>Mariama Traoré, Hong Jialing, Xu Chunling</t>
  </si>
  <si>
    <t>Influence of Angelicae sinensis extract on lipid accumulation in rabbit aortic smooth muscle cells induced by oxidized LDL</t>
  </si>
  <si>
    <t>Biorheology: The Official Journal of the International Society of Biorheology</t>
  </si>
  <si>
    <t>https://doi.org/10.1177/0006355x2003040001003054</t>
  </si>
  <si>
    <t>10.1177/0006355x2003040001003054</t>
  </si>
  <si>
    <t>0006-355X</t>
  </si>
  <si>
    <t>Objective: To further establish a definite basic of the application value of sodium ferulate (SF) for prevention and cure of acute coronary heart disease, we examined the effects of SF on LDL oxidation and lipid accumulation in rabbit aortic smooth muscle cells induced by modified‐LDL.</t>
  </si>
  <si>
    <t>https://journals.sagepub.com/doi/pdf/10.1177/0006355X2003040001003054</t>
  </si>
  <si>
    <t>Longina Kłosiewicz-Latoszek, Grażyna Nowicka, Wiktor B Szostak, Marek Naruszewicz</t>
  </si>
  <si>
    <t>Influence of bezafibrate and colestipol on LDL-cholesterol, LDL-apolipoprotein B and HDL-cholesterol in hyperlipoproteinaemia</t>
  </si>
  <si>
    <t>https://doi.org/10.1016/0021-9150(87)90122-5</t>
  </si>
  <si>
    <t>10.1016/0021-9150(87)90122-5</t>
  </si>
  <si>
    <t>https://api.elsevier.com/content/article/PII:0021915087901225</t>
  </si>
  <si>
    <t>Ayman Abdel Mohsen Hassan, Mohamed Samir Mahmoud Kh, Mohamed Helmey Yacout, Amr Mohamed Shwerab, Hassan Sayed Abbas, Rehab Abd Elhay Mohamed, Fatma Talaat Farag Abd El-Gha, Rada Ibrahem Mohamed Ma, Ahmed M. Elokazy, Marwa Abdelmonem Suliman, Mohamed Basyony Mohamed Ma</t>
  </si>
  <si>
    <t>Influence of Coriander Extract Supplement on Oxidative Stress in Rabbits Fed Heavy Metal-Contaminated Diets</t>
  </si>
  <si>
    <t>Asian Journal of Animal and Veterinary Advances</t>
  </si>
  <si>
    <t>Science Alert</t>
  </si>
  <si>
    <t>https://doi.org/10.3923/ajava.2024.13.25</t>
  </si>
  <si>
    <t>10.3923/ajava.2024.13.25</t>
  </si>
  <si>
    <t>1683-9919</t>
  </si>
  <si>
    <t>https://www.scialert.net/fulltext/?doi=ajava.2024.13.25</t>
  </si>
  <si>
    <t>Influence of exercise training on LDL metabolism and LDL oxidative process</t>
  </si>
  <si>
    <t>https://doi.org/10.1016/s1567-5688(02)80762-0</t>
  </si>
  <si>
    <t>10.1016/s1567-5688(02)80762-0</t>
  </si>
  <si>
    <t>https://api.elsevier.com/content/article/PII:S1567568802807620</t>
  </si>
  <si>
    <t>H.C. Geiss, B. Schamberger, M.M. Ritter, K.G. Parhofer, P. Schwandt</t>
  </si>
  <si>
    <t>Influence of LDL-apheresis on LDL-subspecies in patients with coronary heart disease (CHD) and severe LDL-hypercholesterolemia</t>
  </si>
  <si>
    <t>https://doi.org/10.1016/s0021-9150(99)80253-6</t>
  </si>
  <si>
    <t>10.1016/s0021-9150(99)80253-6</t>
  </si>
  <si>
    <t>https://api.elsevier.com/content/article/PII:S0021915099802536</t>
  </si>
  <si>
    <t>Syazili Mustofa, Andi Nafisah Tendri Adjeng, Evi Kurniawaty, Lovina Ramadhita, Tania Tamara</t>
  </si>
  <si>
    <t>Influence of Rhizophora apiculata barks extract on Cholesterol, Triglyceride, LDL, and HDL Levels of Rattus norvegicus (Sprague Dawley) fed high-cholesterol diet</t>
  </si>
  <si>
    <t>https://doi.org/10.52711/0974-360x.2024.00062</t>
  </si>
  <si>
    <t>10.52711/0974-360x.2024.00062</t>
  </si>
  <si>
    <t>Background:Hypercholesterolemia is a lipid metabolic condition associated with cardiovascular disease (CVD), the leading cause of death worldwide. Rhizophora apiculata is a plant that grows along the Indonesian coast and may provide significant support for using traditional medicine. Bioactive molecules extracted from Rhizophora apiculta can be used in supplementary medicines and considered to be an alternative way to address the ever-increasing requirements of novel drugs. More research is needed to substantiate the usage of Rhizophora apiculate astraditional medicine.This study aims to investigate the effects of Rhizophora apiculata barks (RAB) ethanolic extract on lipid metabolism, namely Total Cholesterol (TC), Triglyceride (TG), LDL, and HDL levels in mice fed a high-cholesterol diet (HCD). Methods: The study comprised 30 white male rats (Rattus norvegicus) of the Sprague Dawley strain, aged 2-3 months and weighing 200-250 grams. Six groups of mice (n = 5) were formed. Group 1 was fed a conventional diet; Group 2 was given the High-Cholesterol Diet (HCD); Group 3 was given HCD and simvastatin 40 mg/kgbwt (p.o. ); and Groups 4, 5, and 6 were treated with HCD and RAB extract 56.55 mg/kgbwt (p.o.), RAB 28.28 mg/kgbwt (p.o.), and RAB 14.14 mg/kgbwt. All of the treatments began on the same day and lasted 30 days. Results: RAB-treated animal groups (56.55; 28.28; and 14.14 mg/kgbwt) had markedly lessened TC levels by 41.18%, 35.57%, and 9.24%, respectively; TG levels declined by 45.85%; 43.77%; and 27.74%, respectively; LDL levels reduced by 26.08%; 16.55%; and 11.21%, respectively; and HDL levels increased by 19.37%; 15.12%; and 13.21%, respectively. Conclusion: RAB-treated animal groups (56.55; 28.28; and 14.14 mg/kg) had markedly lessened total cholesterol, triglyceride, LDL and increased HDL levels (p &lt; 0.01) related to the HCD alone batch. These findings imply that the ethanolic extract of Rhizophora apiculata barks influences lipid metabolism and has potency as traditional medicine.</t>
  </si>
  <si>
    <t>Diana Gabriela Estevez Fernandez</t>
  </si>
  <si>
    <t>Influência do ω-3 sobre a lipoproteína de baixa densidade eletronegativa [LDL(-)], anticorpos LDL(-) e tamanho das partículas de LDL em indivíduos com síndrome metabólica</t>
  </si>
  <si>
    <t>https://doi.org/10.11606/d.89.2015.tde-04052015-115858</t>
  </si>
  <si>
    <t>10.11606/d.89.2015.tde-04052015-115858</t>
  </si>
  <si>
    <t>http://www.teses.usp.br/teses/disponiveis/89/89131/tde-04052015-115858/publico/DissertacaoDiana.pdf</t>
  </si>
  <si>
    <t>Hari Priyaa G, Veena SM, Uday Muddapur, Siddalingappa Sajjanar, Kiran K Mirajkar, Anantharaju Kurupalya Shivaram, Sunil S More</t>
  </si>
  <si>
    <t>Inhibition of LDL Oxidation and Foam Cell Development of Tannin Methanol Extract from Citrus limon and Honey Formulation on Cell lines</t>
  </si>
  <si>
    <t>Pharmacognosy Research</t>
  </si>
  <si>
    <t>Manuscript Technomedia LLP</t>
  </si>
  <si>
    <t>https://doi.org/10.5530/pres.14.2.23</t>
  </si>
  <si>
    <t>10.5530/pres.14.2.23</t>
  </si>
  <si>
    <t>0976-4836</t>
  </si>
  <si>
    <t>NandiniPrasad Shetty, Praveena Bhatt, Bhagyalakshmi Neelwarne, SinjithaS. Nambiar</t>
  </si>
  <si>
    <t>Inhibition of LDL oxidation and oxidized LDL-induced foam cell formation in RAW 264.7 cells show anti-atherogenic properties of a foliar methanol extract of Scoparia dulcis</t>
  </si>
  <si>
    <t>Pharmacognosy Magazine</t>
  </si>
  <si>
    <t>https://doi.org/10.4103/0973-1296.133241</t>
  </si>
  <si>
    <t>10.4103/0973-1296.133241</t>
  </si>
  <si>
    <t>0973-1296</t>
  </si>
  <si>
    <t>0.36</t>
  </si>
  <si>
    <t>M Luo, K Kannar, ML Wahlqvist, RC O'Brien</t>
  </si>
  <si>
    <t>Inhibition of LDL oxidation by green tea extract</t>
  </si>
  <si>
    <t>The Lancet</t>
  </si>
  <si>
    <t>https://doi.org/10.1016/s0140-6736(05)62864-4</t>
  </si>
  <si>
    <t>10.1016/s0140-6736(05)62864-4</t>
  </si>
  <si>
    <t>0140-6736</t>
  </si>
  <si>
    <t>https://api.elsevier.com/content/article/PII:S0140673605628644</t>
  </si>
  <si>
    <t>V. Sorrenti, C. Di Giacomo, A. Russo, R. Acquaviva, M.L. Barcellona, A. Vanella</t>
  </si>
  <si>
    <t>Inhibition of LDL Oxidation by Red Orange (&lt;i&gt;Citrus sinensis&lt;/i&gt;) Extract and its Active Components</t>
  </si>
  <si>
    <t>Journal of Food Science</t>
  </si>
  <si>
    <t>https://doi.org/10.1111/j.1365-2621.2004.tb10992.x</t>
  </si>
  <si>
    <t>10.1111/j.1365-2621.2004.tb10992.x</t>
  </si>
  <si>
    <t>0022-1147</t>
  </si>
  <si>
    <t>https://api.wiley.com/onlinelibrary/tdm/v1/articles/10.1111%2Fj.1365-2621.2004.tb10992.x</t>
  </si>
  <si>
    <t>J. Beitz, M. Panse, S. Fischer, C. Hora, W. Förster</t>
  </si>
  <si>
    <t>Inhibition of prostaglandin I2 (PGI2) formation by LDL-cholesterol or LDL-peroxides?</t>
  </si>
  <si>
    <t>Prostaglandins</t>
  </si>
  <si>
    <t>https://doi.org/10.1016/0090-6980(83)90151-x</t>
  </si>
  <si>
    <t>10.1016/0090-6980(83)90151-x</t>
  </si>
  <si>
    <t>0090-6980</t>
  </si>
  <si>
    <t>https://api.elsevier.com/content/article/PII:009069808390151X</t>
  </si>
  <si>
    <t>Yajie Yu, Yiqun Cheng, Chong Wang, Suhong Huang, Yang Lei, Ming Huang, Xibin Zhang</t>
  </si>
  <si>
    <t>Inhibitory effect of coriander (Coriandrum sativum L.) extract marinades on the formation of polycyclic aromatic hydrocarbons in roasted duck wings</t>
  </si>
  <si>
    <t>Food Science and Human Wellness</t>
  </si>
  <si>
    <t>Tsinghua University Press</t>
  </si>
  <si>
    <t>https://doi.org/10.1016/j.fshw.2022.10.038</t>
  </si>
  <si>
    <t>10.1016/j.fshw.2022.10.038</t>
  </si>
  <si>
    <t>2213-4530</t>
  </si>
  <si>
    <t>https://api.elsevier.com/content/article/PII:S2213453022002579</t>
  </si>
  <si>
    <t>Chia-Yih Chu, Miao-Jane Lee, Chuen-Lan Liao, Wea-Lung Lin, Yu-Fang Yin, Tsui-Hwa Tseng</t>
  </si>
  <si>
    <t>Inhibitory Effect of Hot-Water Extract from Dried Fruit of &lt;i&gt;Crataegus pinnatifida&lt;/i&gt; on Low-Density Lipoprotein (LDL) Oxidation in Cell and Cell-Free Systems</t>
  </si>
  <si>
    <t>Journal of Agricultural and Food Chemistry</t>
  </si>
  <si>
    <t>https://doi.org/10.1021/jf030407y</t>
  </si>
  <si>
    <t>10.1021/jf030407y</t>
  </si>
  <si>
    <t>0021-8561</t>
  </si>
  <si>
    <t>https://pubs.acs.org/doi/pdf/10.1021/jf030407y</t>
  </si>
  <si>
    <t>Hassan Ahmadvand, Shahrokh Bagheri</t>
  </si>
  <si>
    <t>Inhibitory effects of myrtle (Myrtus communis L) leaves extract on LDL oxidation in vitro</t>
  </si>
  <si>
    <t>https://doi.org/10.1016/j.clinbiochem.2011.08.850</t>
  </si>
  <si>
    <t>10.1016/j.clinbiochem.2011.08.850</t>
  </si>
  <si>
    <t>https://api.elsevier.com/content/article/PII:S0009912011023125</t>
  </si>
  <si>
    <t>Hassan Ahmadvand</t>
  </si>
  <si>
    <t>Inhibitory effects of Oak fruit (Quercus) husks hydroalcoholic extract on LDL oxidation in vitro</t>
  </si>
  <si>
    <t>https://doi.org/10.1016/j.clinbiochem.2011.08.848</t>
  </si>
  <si>
    <t>10.1016/j.clinbiochem.2011.08.848</t>
  </si>
  <si>
    <t>https://api.elsevier.com/content/article/PII:S0009912011023101</t>
  </si>
  <si>
    <t>Shenqi Wang, Chang Ming Li, Xinji Guo, Yaoting Yu, Weichao Wang</t>
  </si>
  <si>
    <t>Interaction study of LDL with charged ligands for effective LDL-C-removing adsorbents</t>
  </si>
  <si>
    <t>Reactive and Functional Polymers</t>
  </si>
  <si>
    <t>https://doi.org/10.1016/j.reactfunctpolym.2007.09.008</t>
  </si>
  <si>
    <t>10.1016/j.reactfunctpolym.2007.09.008</t>
  </si>
  <si>
    <t>1381-5148</t>
  </si>
  <si>
    <t>https://api.elsevier.com/content/article/PII:S1381514807002222</t>
  </si>
  <si>
    <t>Salil Gupta, Vincent Rifici, Susan Crowley, Michael Brownlee, Zihe Shan, Detlef Schlondorff</t>
  </si>
  <si>
    <t>Interactions of LDL and modified LDL with mesangial cells and matrix</t>
  </si>
  <si>
    <t>Kidney International</t>
  </si>
  <si>
    <t>https://doi.org/10.1038/ki.1992.177</t>
  </si>
  <si>
    <t>10.1038/ki.1992.177</t>
  </si>
  <si>
    <t>0085-2538</t>
  </si>
  <si>
    <t>https://api.elsevier.com/content/article/PII:S0085253815576060</t>
  </si>
  <si>
    <t>M.R. Biswas, M. Poduval</t>
  </si>
  <si>
    <t>INTERCROPPING CORIANDER UNDER CASHEW SCION BANK AS AN ORGANIC PRACTICE</t>
  </si>
  <si>
    <t>https://doi.org/10.17660/actahortic.2015.1080.44</t>
  </si>
  <si>
    <t>10.17660/actahortic.2015.1080.44</t>
  </si>
  <si>
    <t>http://www.actahort.org/members/showpdf?booknrarnr=1080_44</t>
  </si>
  <si>
    <t>Introduction to Handbook of Coriander (Coriandrum sativum)</t>
  </si>
  <si>
    <t>https://doi.org/10.1201/9781003204626-1</t>
  </si>
  <si>
    <t>10.1201/9781003204626-1</t>
  </si>
  <si>
    <t>S.J. Refshauge, M. Nayudu</t>
  </si>
  <si>
    <t>Invasion by Pseudomonas syringae pv. coriandricola is responsible for bacterial blight of coriander</t>
  </si>
  <si>
    <t>Plant Science</t>
  </si>
  <si>
    <t>https://doi.org/10.1016/s0168-9452(01)00461-7</t>
  </si>
  <si>
    <t>10.1016/s0168-9452(01)00461-7</t>
  </si>
  <si>
    <t>0168-9452</t>
  </si>
  <si>
    <t>https://api.elsevier.com/content/article/PII:S0168945201004617</t>
  </si>
  <si>
    <t>Investigation of fractions derived from the alcoholic extract of the Acacia root plant on LDL oxidation in vitro</t>
  </si>
  <si>
    <t>https://doi.org/10.12692/ijb/24.1.92-100</t>
  </si>
  <si>
    <t>10.12692/ijb/24.1.92-100</t>
  </si>
  <si>
    <t>2222-5234</t>
  </si>
  <si>
    <t>Munish Leharwan, Meenu Gupta, Sanjeev Leharwan</t>
  </si>
  <si>
    <t>In-vitro evaluation of six bio-product against coriander stem gall disease</t>
  </si>
  <si>
    <t>Bhartiya Krishi Anusandhan Patrika</t>
  </si>
  <si>
    <t>Agricultural Research Communication Center</t>
  </si>
  <si>
    <t>https://doi.org/10.18805/bkap199</t>
  </si>
  <si>
    <t>10.18805/bkap199</t>
  </si>
  <si>
    <t>0976-4631</t>
  </si>
  <si>
    <t>Stem gall of coriander caused by Protomyces macrosporus Unger. is a highly devastating seed and soil borne pathogen in coriander and has emerged as one of the major disease causing substantial quantitative and qualitative losses. In the present studies, efficacy of six bio-products, namely, Neemazal, cow urine, butter milk, fresh milk, beejamrit and jeevamrit was screened against mycelial growth inhibition of P. macrosporus under in vitro conditions. Extracts of these bio-products were evaluated at three different concentrations (i.e 10, 20 and 30%) by poison food technique. Results revealed that that among the various bio-products evaluated against test pathogen, irrespective of concentration tested, all the bio-products resulted in significant inhibition in mycelial growth of test pathogen with neemazal giving the complete inhibition [100.00 % (90.00)] followed by fresh milk [30.66 % (28.44)] and butter milk [26.55 % (25.99)], though these treatments were statistically different from one another. Different concentrations (10 to 30 %) of bio-products, irrespective of the treatments showed that 30 per cent concentration of all bio-products was most efficacious in inhibiting the mycelial growth of the test pathogen giving 69.95 per cent (36.77) growth inhibition. This was followed 20 and 10 per cent concentration of bio-products resulting in 55.58 per cent (32.49) and 45.53 per cent (16.30) growth inhibition, respectively. The result regarding evaluation of bio-products under in vitro conditions against the P. macrosporus showed that Neemazal treatment was most effective at all concentrations and completely inhibited the test fungus followed by 30 per cent fresh milk resulting in the mycelial growth inhibition of 51.60 per cent.</t>
  </si>
  <si>
    <t>https://myresearchjournals.com/index.php/BKAP/article/viewFile/18803/17082</t>
  </si>
  <si>
    <t>Dona Liazarti, May Valzon</t>
  </si>
  <si>
    <t>KESESUAIAN KOLESTEROL LDL HASIL PERHITUNGAN SEJUMLAH FORMULA DENGAN KOLESTEROL LDL DIREK METODE ENZIMATIK</t>
  </si>
  <si>
    <t>Jurnal Muara Sains, Teknologi, Kedokteran dan Ilmu Kesehatan</t>
  </si>
  <si>
    <t>Universitas Tarumanagara</t>
  </si>
  <si>
    <t>https://doi.org/10.24912/jmstkik.v5i2.8704</t>
  </si>
  <si>
    <t>10.24912/jmstkik.v5i2.8704</t>
  </si>
  <si>
    <t>2579-6410</t>
  </si>
  <si>
    <t>Increased cholesterol levels are the main cause of coronary heart disease. The results of examining LDL must be precise and accurate, but direct LDL examination (LDL-Direct) is quite expensive to do in a place with limited facilities so various experiments are carried out to get LDL formula (LDL-Cal) that is appropriate than formula commonly used, Friedewald formula. The aimed of this study was to determine the correlation between LDL cholesterol from calculation a number formulas with direct LDL cholesterol in order to obtain the best formula to be applied in laboratory of Lubuk Sikaping Hospital. This research was conducted on 75 patients who did lipid profile examination in laboratory of Lubuk Sikaping Hospital, who meet the inclusion criteria. Examination of total cholesterol, HDL, LDL and triglycerides were carried out by enzymatic methods on clinical chemistry analyzer. LDL cholesterol also calculated by several formulas namely Friedelwald formula (TC- (TG/5) -HDL), Chen formula (90% nonHDLC-10% TG), Anandaraja formula (0.9 TC- (0.9 TG/5) -28), Puavilai formula (TC-HDLC-TG/6), Vujovic formula (TC-HDLC-TG/3), and Cordova formula (3/4 (TC-HDLC.) Bland &amp; Altman plot was used to compare the calculated LDL cholesterol level of each formula with the direct LDL. The mean LDL levels were 136.41 (35.92); 116.64 (32.72); 117.03 (30.83); 121.95 (32.79); 121.83 (33.23); 96.84 (32.47); 109.97 (28.24) for Direct, Friedelwald, Chen, Anandaraja, Puavilai, Vujovic, and Cordova respectively. Based on the Bland &amp; Altman Plot, the calculation of LDL cholesterol from the Chen formula has the best compatibility with LDL-Direk with the mean difference of 19.3867 ± 19.0489 mg / dl at triglyceride levels &lt;400 mg / dl, so it can be applied at RSUD Lubuk Sikaping with limited facilities. Keywords: LDL Cholesterol; LDL-Direct; LDL-CalAbstrakPeningkatan kadar kolesterol merupakan penyebab utama penyakit jantung koroner. Hasil pemeriksaan kadar LDL serum harus tepat dan akurat, namun pemeriksaan kadar LDL secara langsung (LDL-Direk) cukup mahal untuk dilakukan di tempat dengan fasilitas terbatas sehingga dilakukan berbagai percobaan untuk mendapatkan formula perhitungan LDL (LDL-Cal) yang lebih tepat dibandingkan formula yang telah umum digunakan yaitu formula Friedewald. Penelitian ini bertujuan untuk mengetahui kesesuaian antara kolesterol LDL hasil perhitungan sejumlah formula dengan kolesterol LDL direk sehingga diperoleh formula perhitungan terbaik untuk dapat diterapkan di laboratorium RSUD Lubuk Sikaping. Penelitian ini dilakukan terhadap 75 orang pasien yang melakukan pemeriksaan profil lipid lengkap ke Laboratorium RSUD Lubuk Sikaping. yang memenuhi kriteria inklusi. Pemeriksaan kolesterol total, HDL, LDL dan trigliserida dilakukan dengan metode enzimatik pada alat kimia klinik otomatis. Untuk kolesterol LDL juga dihitung dengan beberapa rumus yaitu formula Friedelwald (TC-(TG/5)-HDL). formula Chen (90%nonHDLC-10%TG), formula Anandaraja (0.9 TC- (0.9 TG/5)-28), formula Puavilai (TC-HDLC-TG/6), formula Vujovic (TC-HDLC-TG/3), dan formula Cordova (3/4 (TC-HDLC). Bland &amp; Altman plot digunakan untuk membandingkan antara kadar kolesterol LDL hasil hitung masing-masing formula dengan LDL direk. Rerata kadar LDL (mg/dl) berturut-turut adalah 136,41 (35,92); 116,64 (32,72); 117,03 (30,83); 121,95 (32,79); 121,83 (33,23); 96,84 (32,47); 109,97 (28,24) untuk LDL-Direk, Friedelwald, Chen, Anandaraja, Puavilai, Vujovic, dan Cordova. Berdasarkan Bland &amp; Altman Plot, perhitungan kolesterol LDL Formula Chen memiliki kesesuaian paling baik dengan LDL-Direk dengan selisih rerata 19,3867 ± 19,0489 mg/dl pada kadar trigliserida &lt; 400 mg/dl, sehingga dapat diterapkan di RSUD Lubuk Sikaping dengan fasilitas yang terbatas.</t>
  </si>
  <si>
    <t>https://journal.untar.ac.id/index.php/jmistki/article/viewFile/8704/8362</t>
  </si>
  <si>
    <t>Chiu-Lan Hsieh, Ming-Hua Yang, Charng-Cherng Chyau, Chun-Hon Chiu, Hui-Er Wang, Yuh-Charn Lin, Wen-Ta Chiu, Robert Y. Peng</t>
  </si>
  <si>
    <t>Kinetic analysis on the sensitivity of glucose- or glyoxal-induced LDL glycation to the inhibitory effect of Psidium guajava extract in a physiomimic system</t>
  </si>
  <si>
    <t>Biosystems</t>
  </si>
  <si>
    <t>https://doi.org/10.1016/j.biosystems.2006.04.004</t>
  </si>
  <si>
    <t>10.1016/j.biosystems.2006.04.004</t>
  </si>
  <si>
    <t>0303-2647</t>
  </si>
  <si>
    <t>https://api.elsevier.com/content/article/PII:S0303264706000876</t>
  </si>
  <si>
    <t>Chin-Yin Lin, Pei-Ni Chen, Yih-Shou Hsieh, Shu-Chen Chu</t>
  </si>
  <si>
    <t>Koelreuteria formosana extract impedes in vitro human LDL and prevents oxidised LDL-induced apoptosis in human umbilical vein endothelial cells</t>
  </si>
  <si>
    <t>https://doi.org/10.1016/j.foodchem.2013.09.018</t>
  </si>
  <si>
    <t>10.1016/j.foodchem.2013.09.018</t>
  </si>
  <si>
    <t>https://api.elsevier.com/content/article/PII:S0308814613012582</t>
  </si>
  <si>
    <t>Luis Masana</t>
  </si>
  <si>
    <t>La hipótesis del LDL cero. Hacia concentraciones de LDL extremadamente bajas</t>
  </si>
  <si>
    <t>Revista Española de Cardiología</t>
  </si>
  <si>
    <t>https://doi.org/10.1016/j.recesp.2017.03.031</t>
  </si>
  <si>
    <t>10.1016/j.recesp.2017.03.031</t>
  </si>
  <si>
    <t>0300-8932</t>
  </si>
  <si>
    <t>https://api.elsevier.com/content/article/PII:S0300893217302750</t>
  </si>
  <si>
    <t>Lab Definition Language (LDL)</t>
  </si>
  <si>
    <t>Statistik interaktiv!</t>
  </si>
  <si>
    <t>https://doi.org/10.1007/978-3-642-55998-3_6</t>
  </si>
  <si>
    <t>10.1007/978-3-642-55998-3_6</t>
  </si>
  <si>
    <t>http://link.springer.com/content/pdf/10.1007/978-3-642-55998-3_6</t>
  </si>
  <si>
    <t>https://doi.org/10.1007/978-3-642-98061-9_6</t>
  </si>
  <si>
    <t>10.1007/978-3-642-98061-9_6</t>
  </si>
  <si>
    <t>http://link.springer.com/content/pdf/10.1007/978-3-642-98061-9_6.pdf</t>
  </si>
  <si>
    <t>LDL</t>
  </si>
  <si>
    <t>SpringerReference</t>
  </si>
  <si>
    <t>Springer-Verlag</t>
  </si>
  <si>
    <t>https://doi.org/10.1007/springerreference_33416</t>
  </si>
  <si>
    <t>10.1007/springerreference_33416</t>
  </si>
  <si>
    <t>Encyclopedia of Cancer</t>
  </si>
  <si>
    <t>https://doi.org/10.1007/978-3-540-47648-1_3293</t>
  </si>
  <si>
    <t>10.1007/978-3-540-47648-1_3293</t>
  </si>
  <si>
    <t>https://doi.org/10.1007/978-3-642-16483-5_3293</t>
  </si>
  <si>
    <t>10.1007/978-3-642-16483-5_3293</t>
  </si>
  <si>
    <t>http://link.springer.com/content/pdf/10.1007/978-3-642-16483-5_3293</t>
  </si>
  <si>
    <t>Encyclopedia of Genetics, Genomics, Proteomics and Informatics</t>
  </si>
  <si>
    <t>https://doi.org/10.1007/978-1-4020-6754-9_9265</t>
  </si>
  <si>
    <t>10.1007/978-1-4020-6754-9_9265</t>
  </si>
  <si>
    <t>http://link.springer.com/content/pdf/10.1007/978-1-4020-6754-9_9265</t>
  </si>
  <si>
    <t>Encyclopedia of Exercise Medicine in Health and Disease</t>
  </si>
  <si>
    <t>https://doi.org/10.1007/978-3-540-29807-6_2582</t>
  </si>
  <si>
    <t>10.1007/978-3-540-29807-6_2582</t>
  </si>
  <si>
    <t>http://link.springer.com/content/pdf/10.1007/978-3-540-29807-6_2582</t>
  </si>
  <si>
    <t>LDL – How It Stops Working</t>
  </si>
  <si>
    <t>Cholesterol, Lipoproteins, and Cardiovascular Health</t>
  </si>
  <si>
    <t>https://doi.org/10.1002/9781394158393.ch8</t>
  </si>
  <si>
    <t>10.1002/9781394158393.ch8</t>
  </si>
  <si>
    <t>https://onlinelibrary.wiley.com/doi/pdf/10.1002/9781394158393.ch8</t>
  </si>
  <si>
    <t>LDL – What It Is</t>
  </si>
  <si>
    <t>https://doi.org/10.1002/9781394158393.ch5</t>
  </si>
  <si>
    <t>10.1002/9781394158393.ch5</t>
  </si>
  <si>
    <t>https://onlinelibrary.wiley.com/doi/pdf/10.1002/9781394158393.ch5</t>
  </si>
  <si>
    <t>LDL – What to Do to Correct It</t>
  </si>
  <si>
    <t>https://doi.org/10.1002/9781394158393.ch9</t>
  </si>
  <si>
    <t>10.1002/9781394158393.ch9</t>
  </si>
  <si>
    <t>https://onlinelibrary.wiley.com/doi/pdf/10.1002/9781394158393.ch9</t>
  </si>
  <si>
    <t>LDL – Where It Comes From</t>
  </si>
  <si>
    <t>https://doi.org/10.1002/9781394158393.ch6</t>
  </si>
  <si>
    <t>10.1002/9781394158393.ch6</t>
  </si>
  <si>
    <t>https://onlinelibrary.wiley.com/doi/pdf/10.1002/9781394158393.ch6</t>
  </si>
  <si>
    <t>LDL – Why It Is Important</t>
  </si>
  <si>
    <t>https://doi.org/10.1002/9781394158393.ch4</t>
  </si>
  <si>
    <t>10.1002/9781394158393.ch4</t>
  </si>
  <si>
    <t>https://onlinelibrary.wiley.com/doi/pdf/10.1002/9781394158393.ch4</t>
  </si>
  <si>
    <t>LDL and beyond: New emerging LDL biomarkers in lipidology</t>
  </si>
  <si>
    <t>Journal of Clinical Research and Medicine</t>
  </si>
  <si>
    <t>Research Desk Inc</t>
  </si>
  <si>
    <t>https://doi.org/10.31038/jcrm.2019225</t>
  </si>
  <si>
    <t>10.31038/jcrm.2019225</t>
  </si>
  <si>
    <t>Ikuo Inoue, Keiichi Takahashi, Chitose Kikuchi, Shigehiro Katayama</t>
  </si>
  <si>
    <t>LDL Apheresis Reduces the Susceptibility of LDL to in Vitro oxidation in a Diabetic Patient With Hemodialysis Treatment</t>
  </si>
  <si>
    <t>Diabetes Care</t>
  </si>
  <si>
    <t>https://doi.org/10.2337/diacare.19.10.1103</t>
  </si>
  <si>
    <t>10.2337/diacare.19.10.1103</t>
  </si>
  <si>
    <t>0149-5992</t>
  </si>
  <si>
    <t>OBJECTIVE: We studied whether LDL apheresis would alter the susceptibility of LDL to in vitro oxidative modification induced by copper ion in a diabetic patient undergoing hemodialysis treatment. RESEARCH DESIGN AND METHODS: Isolated LDL was dialyzed against phosphate-buffered saline and resuspended at a concentration of 0.3 mg cholesterol mass/ml buffer LDL oxidation was then initiated by addition of 1.66 μmol/l CuSO4, and the formation of conjugated dienes was continuously monitored spectrophotometrically at 234 nm. RESULTS: The duration of the lag phase of LDL obtained after LDL apheresis was markedly longer than that of LDL obtained before LDL apheresis. The propagation rate and the maximum conjugated diene formation of LDL oxidation were not changed after LDL apheresis. CONCLUSIONS: A LDL subfraction that was susceptible to oxidation was removed by LDL apheresis, resulting in reduction of susceptibility of LDL to in vitro oxidation remaining in plasma. LDL apheresis may be of clinical importance for preventing atherosclerotic disease in diabetic patients undergoing hemodialysis.</t>
  </si>
  <si>
    <t>https://diabetesjournals.org/care/article-pdf/19/10/1103/444413/19-10-1103.pdf</t>
  </si>
  <si>
    <t>LDL cholesterol</t>
  </si>
  <si>
    <t>https://doi.org/10.32388/ey4ao8</t>
  </si>
  <si>
    <t>10.32388/ey4ao8</t>
  </si>
  <si>
    <t>LDL Cholesterol</t>
  </si>
  <si>
    <t>Dictionary of Toxicology</t>
  </si>
  <si>
    <t>Springer Nature Singapore</t>
  </si>
  <si>
    <t>https://doi.org/10.1007/978-981-99-9283-6_1512</t>
  </si>
  <si>
    <t>10.1007/978-981-99-9283-6_1512</t>
  </si>
  <si>
    <t>https://link.springer.com/content/pdf/10.1007/978-981-99-9283-6_1512</t>
  </si>
  <si>
    <t>LDL Cholesterol to HDL Cholesterol Ratio Measurement</t>
  </si>
  <si>
    <t>https://doi.org/10.32388/hymreq</t>
  </si>
  <si>
    <t>10.32388/hymreq</t>
  </si>
  <si>
    <t>Noemí Yubero, Marisa Sanz-Buenhombre, Alberto Guadarrama, Sonia Villanueva, Juan M. Carrión, Eider Larrarte, Carlos Moro</t>
  </si>
  <si>
    <t>LDL cholesterol-lowering effects of grape extract used as a dietary supplement on healthy volunteers</t>
  </si>
  <si>
    <t>International Journal of Food Sciences and Nutrition</t>
  </si>
  <si>
    <t>https://doi.org/10.3109/09637486.2012.753040</t>
  </si>
  <si>
    <t>10.3109/09637486.2012.753040</t>
  </si>
  <si>
    <t>0963-7486</t>
  </si>
  <si>
    <t>3.08</t>
  </si>
  <si>
    <t>http://www.tandfonline.com/doi/pdf/10.3109/09637486.2012.753040</t>
  </si>
  <si>
    <t>Y. Levy, M. Kaplan, A. Ben-Amotz, J.G. Brook, M. Aviram</t>
  </si>
  <si>
    <t>LDL content of β-carotene protects against macrophage mediation of LDL oxidation</t>
  </si>
  <si>
    <t>https://doi.org/10.1016/0021-9150(95)96528-z</t>
  </si>
  <si>
    <t>10.1016/0021-9150(95)96528-z</t>
  </si>
  <si>
    <t>https://api.elsevier.com/content/article/PII:002191509596528Z</t>
  </si>
  <si>
    <t>KOICHIRO WADA</t>
  </si>
  <si>
    <t>LDL degeneration of Cigarette Smoke Extract and its effects on membrane lipid peroxidation.</t>
  </si>
  <si>
    <t>Rinsho yakuri/Japanese Journal of Clinical Pharmacology and Therapeutics</t>
  </si>
  <si>
    <t>Japanese Society of Clinical Pharmacology and Therapeutics</t>
  </si>
  <si>
    <t>https://doi.org/10.3999/jscpt.27.101</t>
  </si>
  <si>
    <t>10.3999/jscpt.27.101</t>
  </si>
  <si>
    <t>1882-8272</t>
  </si>
  <si>
    <t>S. Benítez, J.L. Sánchez-Quesada, J. Ordóñez-Llanos</t>
  </si>
  <si>
    <t>LDL electronegativa: una LDL modificada presente en la circulación con características aterogénicas</t>
  </si>
  <si>
    <t>Clínica e Investigación en Arteriosclerosis</t>
  </si>
  <si>
    <t>https://doi.org/10.1016/s0214-9168(04)78982-2</t>
  </si>
  <si>
    <t>10.1016/s0214-9168(04)78982-2</t>
  </si>
  <si>
    <t>0214-9168</t>
  </si>
  <si>
    <t>https://api.elsevier.com/content/article/PII:S0214916804789822</t>
  </si>
  <si>
    <t>J Sánchez-Quesada</t>
  </si>
  <si>
    <t>LDL from aerobically-trained subjects shows higher resistance to oxidative modification than LDL from sedentary subjects</t>
  </si>
  <si>
    <t>https://doi.org/10.1016/s0021-9150(97)00108-1</t>
  </si>
  <si>
    <t>10.1016/s0021-9150(97)00108-1</t>
  </si>
  <si>
    <t>1.54</t>
  </si>
  <si>
    <t>https://api.elsevier.com/content/article/PII:S0021-9150(97)00108-1</t>
  </si>
  <si>
    <t>T. Bosch, B. Schmidt, W. Kleophas, C. Gillen, V. Otto, J. Passlick‐Deetjen, H.J. Gurland</t>
  </si>
  <si>
    <t>LDL Hemoperfusion‐A New Procedure for LDL Apheresis: First Clinical Application of an LDL Adsorber Compatible with Human Whole Blood</t>
  </si>
  <si>
    <t>https://doi.org/10.1111/j.1525-1594.1997.tb00511.x</t>
  </si>
  <si>
    <t>10.1111/j.1525-1594.1997.tb00511.x</t>
  </si>
  <si>
    <t>https://api.wiley.com/onlinelibrary/tdm/v1/articles/10.1111%2Fj.1525-1594.1997.tb00511.x</t>
  </si>
  <si>
    <t>Werner O. Richter</t>
  </si>
  <si>
    <t>LDL Immunoapheresis (LDL-Therasorb): Efficacy, Safety, and Effects on Coronary Heart Disease</t>
  </si>
  <si>
    <t>Treatment of Severe Dyslipoproteinemia in the Prevention of Coronary Heart Disease</t>
  </si>
  <si>
    <t>S. Karger AG</t>
  </si>
  <si>
    <t>https://doi.org/10.1159/000423101</t>
  </si>
  <si>
    <t>10.1159/000423101</t>
  </si>
  <si>
    <t>https://www.karger.com/Article/Pdf/423101</t>
  </si>
  <si>
    <t>Stanislav Oravec, K. Gruber, Elisabeth Dostal, J. Mikl</t>
  </si>
  <si>
    <t>LDL ist nicht gleich LDL</t>
  </si>
  <si>
    <t>Wiener klinisches Magazin</t>
  </si>
  <si>
    <t>https://doi.org/10.1007/s00740-012-0005-3</t>
  </si>
  <si>
    <t>10.1007/s00740-012-0005-3</t>
  </si>
  <si>
    <t>1869-1757</t>
  </si>
  <si>
    <t>http://link.springer.com/content/pdf/10.1007/s00740-012-0005-3.pdf</t>
  </si>
  <si>
    <t>Xiaoyan Xing, Joanne Baffic, Carl P. Sparrow</t>
  </si>
  <si>
    <t>LDL oxidation by activated monocytes: characterization of the oxidized LDL and requirement for transition metal ions</t>
  </si>
  <si>
    <t>https://doi.org/10.1016/s0022-2275(20)32475-5</t>
  </si>
  <si>
    <t>10.1016/s0022-2275(20)32475-5</t>
  </si>
  <si>
    <t>1.26</t>
  </si>
  <si>
    <t>https://api.elsevier.com/content/article/PII:S0022227520324755</t>
  </si>
  <si>
    <t>LDL particle size is related to circulating oxidised LDL, but not to in vitro oxidisability</t>
  </si>
  <si>
    <t>https://doi.org/10.1016/s1567-5688(02)80627-4</t>
  </si>
  <si>
    <t>10.1016/s1567-5688(02)80627-4</t>
  </si>
  <si>
    <t>https://api.elsevier.com/content/article/PII:S1567568802806274</t>
  </si>
  <si>
    <t>LDL Particle Size Measurement</t>
  </si>
  <si>
    <t>https://doi.org/10.32388/wgsaup</t>
  </si>
  <si>
    <t>10.32388/wgsaup</t>
  </si>
  <si>
    <t>LDL Particles Measurement</t>
  </si>
  <si>
    <t>https://doi.org/10.32388/21bkoz</t>
  </si>
  <si>
    <t>10.32388/21bkoz</t>
  </si>
  <si>
    <t>Beth H. Shaz</t>
  </si>
  <si>
    <t>LDL Pheresis</t>
  </si>
  <si>
    <t>Transfusion Medicine and Hemostasis</t>
  </si>
  <si>
    <t>https://doi.org/10.1016/b978-0-12-374432-6.00073-7</t>
  </si>
  <si>
    <t>10.1016/b978-0-12-374432-6.00073-7</t>
  </si>
  <si>
    <t>LDL Receptor</t>
  </si>
  <si>
    <t>https://doi.org/10.1007/springerreference_35741</t>
  </si>
  <si>
    <t>10.1007/springerreference_35741</t>
  </si>
  <si>
    <t>https://doi.org/10.1007/978-3-540-47648-1_3294</t>
  </si>
  <si>
    <t>10.1007/978-3-540-47648-1_3294</t>
  </si>
  <si>
    <t>https://doi.org/10.1007/978-3-642-16483-5_3294</t>
  </si>
  <si>
    <t>10.1007/978-3-642-16483-5_3294</t>
  </si>
  <si>
    <t>http://link.springer.com/content/pdf/10.1007/978-3-642-16483-5_3294</t>
  </si>
  <si>
    <t>https://doi.org/10.1007/978-1-4020-6754-9_9266</t>
  </si>
  <si>
    <t>10.1007/978-1-4020-6754-9_9266</t>
  </si>
  <si>
    <t>http://link.springer.com/content/pdf/10.1007/978-1-4020-6754-9_9266</t>
  </si>
  <si>
    <t>Kouji KAJINAMI</t>
  </si>
  <si>
    <t>LDL Receptor Gene Mutations and Coronary Atherosclerosis</t>
  </si>
  <si>
    <t>https://doi.org/10.5551/jat1973.16.8_1039</t>
  </si>
  <si>
    <t>10.5551/jat1973.16.8_1039</t>
  </si>
  <si>
    <t>https://www.jstage.jst.go.jp/article/jat1973/16/8/16_8_1039/_pdf</t>
  </si>
  <si>
    <t>C.L. North, S.C. Blacklow</t>
  </si>
  <si>
    <t>LDL RECEPTOR LIGAND-BINDING MODULE 6</t>
  </si>
  <si>
    <t>Worldwide Protein Data Bank</t>
  </si>
  <si>
    <t>https://doi.org/10.2210/pdb1d2j/pdb</t>
  </si>
  <si>
    <t>10.2210/pdb1d2j/pdb</t>
  </si>
  <si>
    <t>LDL Receptors</t>
  </si>
  <si>
    <t>Encyclopedia of Obesity</t>
  </si>
  <si>
    <t>https://doi.org/10.4135/9781412963862.n272</t>
  </si>
  <si>
    <t>10.4135/9781412963862.n272</t>
  </si>
  <si>
    <t>Mats J. Rudling, Curt O. Peterson</t>
  </si>
  <si>
    <t>LDL receptors in bovine tissues assayed as the heparin-sensitive binding of 125I-labeled LDL in homogenates: relation between liver LDL receptors and serum cholesterol in the fetus and post term</t>
  </si>
  <si>
    <t>Biochimica et Biophysica Acta (BBA) - Lipids and Lipid Metabolism</t>
  </si>
  <si>
    <t>https://doi.org/10.1016/0005-2760(85)90225-5</t>
  </si>
  <si>
    <t>10.1016/0005-2760(85)90225-5</t>
  </si>
  <si>
    <t>0005-2760</t>
  </si>
  <si>
    <t>https://api.elsevier.com/content/article/PII:0005276085902255</t>
  </si>
  <si>
    <t>Thomas L. Innerarity</t>
  </si>
  <si>
    <t>LDL Receptor's β-Propeller Displaces LDL</t>
  </si>
  <si>
    <t>Science</t>
  </si>
  <si>
    <t>American Association for the Advancement of Science (AAAS)</t>
  </si>
  <si>
    <t>https://doi.org/10.1126/science.1080669</t>
  </si>
  <si>
    <t>10.1126/science.1080669</t>
  </si>
  <si>
    <t>0036-8075</t>
  </si>
  <si>
    <t>1.09</t>
  </si>
  <si>
    <t>https://www.science.org/doi/pdf/10.1126/science.1080669</t>
  </si>
  <si>
    <t>Martin Jansen, Christine Contini</t>
  </si>
  <si>
    <t>LDL retention time in plasma can be -based on causation- estimated by the lipid composition of LDL and other lipoproteins</t>
  </si>
  <si>
    <t>PLOS ONE</t>
  </si>
  <si>
    <t>Public Library of Science (PLoS)</t>
  </si>
  <si>
    <t>https://doi.org/10.1371/journal.pone.0272050</t>
  </si>
  <si>
    <t>10.1371/journal.pone.0272050</t>
  </si>
  <si>
    <t>1932-6203</t>
  </si>
  <si>
    <t>Introduction: Information on LDL’s dynamic behaviour of LDL (i.e. production rate and fractional catabolic rate) are of interest if pathologies, lipid-lowering strategies or LDL-metabolism itself are investigated. Determination of these rates is costly and elaborate. Here we studied the interrelationship of LDL mass, its composition and other lipoproteins. Based on this data, we deducted information about LDL’s dynamic behaviour. Methods: Lipoprotein profiles of n = 236 participants are evaluated. Plasma was separated by sequential ultracentrifugation into VLDL, IDL, LDL and HDL. Additionally, LDL and HDL were separated into subfractions. Stepwise multiple linear regressions were used to study LDL’s ApoB mass and lipid composition. Relying on these results and on causation, we constructed a mathematical model to estimate LDL’s retention time. Results: The ApoB mass in LDL correlated best among all measured parameters (including corresponding lipid compositions but using no LDL-associated parameters) with the cholesterol ester content in IDL. TG/CE ratios in LDL’s subfractions were strongly correlated with the corresponding ratios in IDL and HDL. The constructed mathematical model links the TG/CE ratio of LDL and HDL to LDL’s ApoB concentration and enables a good estimate of LDL’s retention time in plasma. Discussion: Relying on our statistic evaluations, we assume that i) the production of nascent LDL via IDL as well as ii) LDL’s prolonged retention are mapped by the TG/CE ratio in LDL subfractions. HDL’s TG/CE ratio is associated with the change in LDL’s TG/CE ratio during its retention in plasma. Our mathematical model uses this information and enables–by relying on causation- a good estimation of LDL’s retention time.</t>
  </si>
  <si>
    <t>https://dx.plos.org/10.1371/journal.pone.0272050</t>
  </si>
  <si>
    <t>LDL Subtype Pattern</t>
  </si>
  <si>
    <t>https://doi.org/10.32388/bnqoj0</t>
  </si>
  <si>
    <t>10.32388/bnqoj0</t>
  </si>
  <si>
    <t>May Faraj</t>
  </si>
  <si>
    <t>LDL, LDL receptors, and PCSK9 as modulators of the risk for type 2 diabetes: a focus on white adipose tissue</t>
  </si>
  <si>
    <t>The Journal of Biomedical Research</t>
  </si>
  <si>
    <t>Journal of Biomedical Research</t>
  </si>
  <si>
    <t>https://doi.org/10.7555/jbr.34.20190124</t>
  </si>
  <si>
    <t>10.7555/jbr.34.20190124</t>
  </si>
  <si>
    <t>1674-8301</t>
  </si>
  <si>
    <t>http://www.jbr-pub.org.cn/article/doi/10.7555/JBR.34.20190124?viewType=HTML</t>
  </si>
  <si>
    <t>LDL: Origin and Metabolism</t>
  </si>
  <si>
    <t>https://doi.org/10.1016/b978-0-12-512300-6.50012-0</t>
  </si>
  <si>
    <t>10.1016/b978-0-12-512300-6.50012-0</t>
  </si>
  <si>
    <t>https://api.elsevier.com/content/article/PII:B9780125123006500120</t>
  </si>
  <si>
    <t>LDL: Physical and Chemical Characteristics</t>
  </si>
  <si>
    <t>https://doi.org/10.1016/b978-0-12-512300-6.50010-7</t>
  </si>
  <si>
    <t>10.1016/b978-0-12-512300-6.50010-7</t>
  </si>
  <si>
    <t>https://api.elsevier.com/content/article/PII:B9780125123006500107</t>
  </si>
  <si>
    <t>LDL-A Domain</t>
  </si>
  <si>
    <t>https://doi.org/10.1007/springerreference_35742</t>
  </si>
  <si>
    <t>10.1007/springerreference_35742</t>
  </si>
  <si>
    <t>LDL-apheresis by immunoadsorption with ‘LDL Lipopak’ columns can lead stabilization and even regression of atherosclerotic plaques in coronary arteries</t>
  </si>
  <si>
    <t>https://doi.org/10.1016/s1567-5688(02)80345-2</t>
  </si>
  <si>
    <t>10.1016/s1567-5688(02)80345-2</t>
  </si>
  <si>
    <t>https://api.elsevier.com/content/article/PII:S1567568802803452</t>
  </si>
  <si>
    <t>Christiane Keller</t>
  </si>
  <si>
    <t>LDL-Apheresis in Homozygous LDL-Receptor-Defective Familial Hypercholesterolemia: The Munich Experience</t>
  </si>
  <si>
    <t>https://doi.org/10.1016/s1567-5688(09)71805-7</t>
  </si>
  <si>
    <t>10.1016/s1567-5688(09)71805-7</t>
  </si>
  <si>
    <t>1.81</t>
  </si>
  <si>
    <t>https://api.elsevier.com/content/article/PII:S1567568809718057</t>
  </si>
  <si>
    <t>S. Archontakis, A. Pottle, N. Hakim, C. Ilsley, M. Barbir</t>
  </si>
  <si>
    <t>LDL-apheresis: indications and clinical experience in a tertiary cardiac centre</t>
  </si>
  <si>
    <t>International Journal of Clinical Practice</t>
  </si>
  <si>
    <t>https://doi.org/10.1111/j.1742-1241.2007.01488.x</t>
  </si>
  <si>
    <t>10.1111/j.1742-1241.2007.01488.x</t>
  </si>
  <si>
    <t>1368-5031</t>
  </si>
  <si>
    <t>https://api.wiley.com/onlinelibrary/tdm/v1/articles/10.1111%2Fj.1742-1241.2007.01488.x</t>
  </si>
  <si>
    <t>C. Pettersson, H. Karlsson, M. Ståhlman, T. Larsson, B. Fagerberg, M. Lindahl, O. Wiklund, J. Borén, L. Fogelstrand</t>
  </si>
  <si>
    <t>LDL-associated apolipoprotein J and lysozyme are associated with atherogenic properties of LDL found in type 2 diabetes and the metabolic syndrome</t>
  </si>
  <si>
    <t>Journal of Internal Medicine</t>
  </si>
  <si>
    <t>https://doi.org/10.1111/j.1365-2796.2010.02292.x</t>
  </si>
  <si>
    <t>10.1111/j.1365-2796.2010.02292.x</t>
  </si>
  <si>
    <t>0954-6820</t>
  </si>
  <si>
    <t>https://api.wiley.com/onlinelibrary/tdm/v1/articles/10.1111%2Fj.1365-2796.2010.02292.x</t>
  </si>
  <si>
    <t>Chie Iitake, Kazuhiro Iitake</t>
  </si>
  <si>
    <t>LDL-C elevation after providing pemafibrate is temporary and differs from its baseline LDL-C; a single arm 2-year retrospective observational study</t>
  </si>
  <si>
    <t>https://doi.org/10.1016/j.atherosclerosis.2024.118140</t>
  </si>
  <si>
    <t>10.1016/j.atherosclerosis.2024.118140</t>
  </si>
  <si>
    <t>https://api.elsevier.com/content/article/PII:S002191502400707X</t>
  </si>
  <si>
    <t>LDL-C Oxidation</t>
  </si>
  <si>
    <t>https://doi.org/10.32388/qptwpw</t>
  </si>
  <si>
    <t>10.32388/qptwpw</t>
  </si>
  <si>
    <t>James Ray Ebert, Miryoung Lee, Stefan Czerwinski</t>
  </si>
  <si>
    <t>LDL-c, LDL-p, and Oxidized-LDL in Overweight Children</t>
  </si>
  <si>
    <t>https://doi.org/10.1016/j.jacl.2011.03.048</t>
  </si>
  <si>
    <t>10.1016/j.jacl.2011.03.048</t>
  </si>
  <si>
    <t>https://api.elsevier.com/content/article/PII:S1933287411001280</t>
  </si>
  <si>
    <t>Calvin Yeang, Joseph L. Witztum, Sotirios Tsimikas</t>
  </si>
  <si>
    <t>‘LDL-C’ = LDL-C + Lp(a)-C</t>
  </si>
  <si>
    <t>Current Opinion in Lipidology</t>
  </si>
  <si>
    <t>https://doi.org/10.1097/mol.0000000000000171</t>
  </si>
  <si>
    <t>10.1097/mol.0000000000000171</t>
  </si>
  <si>
    <t>0957-9672</t>
  </si>
  <si>
    <t>12.30</t>
  </si>
  <si>
    <t>https://journals.lww.com/10.1097/MOL.0000000000000171</t>
  </si>
  <si>
    <t>LDL-Cholesterol</t>
  </si>
  <si>
    <t>Encyclopedia of Molecular Pharmacology</t>
  </si>
  <si>
    <t>https://doi.org/10.1007/978-3-540-38918-7_6058</t>
  </si>
  <si>
    <t>10.1007/978-3-540-38918-7_6058</t>
  </si>
  <si>
    <t>Antoine de Torrenté</t>
  </si>
  <si>
    <t>LDL-cholésterol (LDL-C ): une arme innovante</t>
  </si>
  <si>
    <t>Forum Médical Suisse ‒ Swiss Medical Forum</t>
  </si>
  <si>
    <t>EMH Swiss Medical Publishers, Ltd.</t>
  </si>
  <si>
    <t>https://doi.org/10.4414/fms.2014.01871</t>
  </si>
  <si>
    <t>10.4414/fms.2014.01871</t>
  </si>
  <si>
    <t>1661-6146</t>
  </si>
  <si>
    <t>https://doi.emh.ch/fms.2014.01871</t>
  </si>
  <si>
    <t>G. Assmann, H.-U. Jabs, U. Kohnert, W. Nolte, H. Schriewer</t>
  </si>
  <si>
    <t>LDL-cholesterol determination in blood serum following precipitation of LDL with polyvinylsulfate</t>
  </si>
  <si>
    <t>https://doi.org/10.1016/0009-8981(84)90153-0</t>
  </si>
  <si>
    <t>10.1016/0009-8981(84)90153-0</t>
  </si>
  <si>
    <t>2.63</t>
  </si>
  <si>
    <t>https://api.elsevier.com/content/article/PII:0009898184901530</t>
  </si>
  <si>
    <t>T Børsum, T Henriksen, B Carlander</t>
  </si>
  <si>
    <t>LDL-Induced Cell Injury. An Effect Of LDL Independent Of Specific Binding And Uptake Of LDL</t>
  </si>
  <si>
    <t>Thrombosis and Haemostasis</t>
  </si>
  <si>
    <t>Schattauer GmbH</t>
  </si>
  <si>
    <t>https://doi.org/10.1055/s-0038-1652646</t>
  </si>
  <si>
    <t>10.1055/s-0038-1652646</t>
  </si>
  <si>
    <t>2567-689X</t>
  </si>
  <si>
    <t>LDL can injure endothelial cells in culture. HDL can inhibit this injurious effect of DDL. This effect of LDL seems to be independent of the LDL-receptor pathway since LDL-receptor negative cells were also injured. Ehdocytotic uptake of LDL appear not to be necessary for the DDL- induced cell injury to occur because LDL can injure both endothelial cells and erythrocytes at 4°C. By using radioactive 125I-DDL an increasing amount of 125I-LDL was shown to be associated with the cell with increasing concentrations of 125I-LDL in the incubation medium. A corresponding increase in cell injury as measured by 51Cr-release was observed. Presence of HDL in the incubation medium reduced both the cell associated radioactivity and the 51Cr-release. Thus, a relationship between the amount of 125I-DDL associated with the cell and the degree of cell injury was present.</t>
  </si>
  <si>
    <t>http://www.thieme-connect.de/products/ejournals/pdf/10.1055/s-0038-1652646.pdf</t>
  </si>
  <si>
    <t>LDL-P-guided LDL-lowering therapy cost effective</t>
  </si>
  <si>
    <t>PharmacoEconomics &amp;amp; Outcomes News</t>
  </si>
  <si>
    <t>https://doi.org/10.1007/s40274-016-3619-7</t>
  </si>
  <si>
    <t>10.1007/s40274-016-3619-7</t>
  </si>
  <si>
    <t>1173-5503</t>
  </si>
  <si>
    <t>http://link.springer.com/content/pdf/10.1007/s40274-016-3619-7.pdf</t>
  </si>
  <si>
    <t>J Gallagher</t>
  </si>
  <si>
    <t>LDL-receptor binding of LDL from two patients with homozygous familial defective apoB-100 (FDB)</t>
  </si>
  <si>
    <t>https://doi.org/10.1016/0021-9150(95)90039-x</t>
  </si>
  <si>
    <t>10.1016/0021-9150(95)90039-x</t>
  </si>
  <si>
    <t>https://api.elsevier.com/content/article/PII:0021-9150(95)90039-X</t>
  </si>
  <si>
    <t>LDL-receptors</t>
  </si>
  <si>
    <t>Encyclopedic Reference of Molecular Pharmacology</t>
  </si>
  <si>
    <t>https://doi.org/10.1007/3-540-29719-0_917</t>
  </si>
  <si>
    <t>10.1007/3-540-29719-0_917</t>
  </si>
  <si>
    <t>https://doi.org/10.1007/3-540-29832-0_917</t>
  </si>
  <si>
    <t>10.1007/3-540-29832-0_917</t>
  </si>
  <si>
    <t>LDL‐Receptors</t>
  </si>
  <si>
    <t>https://doi.org/10.1007/978-3-540-38918-7_6059</t>
  </si>
  <si>
    <t>10.1007/978-3-540-38918-7_6059</t>
  </si>
  <si>
    <t>Dirk Einecke</t>
  </si>
  <si>
    <t>LDL-Ziel verfehlt? Versuchen Sie es mit dem LDL-Zielpass!</t>
  </si>
  <si>
    <t>MMW - Fortschritte der Medizin</t>
  </si>
  <si>
    <t>https://doi.org/10.1007/s15006-023-2668-7</t>
  </si>
  <si>
    <t>10.1007/s15006-023-2668-7</t>
  </si>
  <si>
    <t>1438-3276</t>
  </si>
  <si>
    <t>https://link.springer.com/content/pdf/10.1007/s15006-023-2668-7.pdf</t>
  </si>
  <si>
    <t>Bushra Zeya, Albina Arjuman, Nimai Chand Chandra</t>
  </si>
  <si>
    <t>Lectin-like Oxidized Low-Density Lipoprotein (LDL) Receptor (LOX-1): A Chameleon Receptor for Oxidized LDL</t>
  </si>
  <si>
    <t>https://doi.org/10.1021/acs.biochem.6b00469</t>
  </si>
  <si>
    <t>10.1021/acs.biochem.6b00469</t>
  </si>
  <si>
    <t>3.44</t>
  </si>
  <si>
    <t>https://pubs.acs.org/doi/pdf/10.1021/acs.biochem.6b00469</t>
  </si>
  <si>
    <t>Chem Int</t>
  </si>
  <si>
    <t>Levels of selected metals in coriander (Coriandrum sativum L.) leaves cultivated in four different areas of Ethiopia</t>
  </si>
  <si>
    <t>Center for Open Science</t>
  </si>
  <si>
    <t>https://doi.org/10.31221/osf.io/3cwmn</t>
  </si>
  <si>
    <t>10.31221/osf.io/3cwmn</t>
  </si>
  <si>
    <t>&lt;p&gt;Coriander (Coriandrum sativum L.) is one of the herbs which is used for medicinal and food purposes. In the present study the levels of selected metals in coriander leaves were determined in the samples collected from four different farmlands (Sebeta, Mekanisa, Holeta and Gefersa) in Ethiopia where its cultivation is common. The levels of metals were determined after digestion of samples with the mixture of 4 mL of HNO3 and 4 mL of HClO4 at 300 oC for 3:00 hours by flame atomic absorption spectrometry. The optimized wet digestion method for coriander leaves analysis was validated through the recovery experiment and a good percentage recovery was obtained (93.2-101%). The levels of metals were found in the range Ca, 2319–3503 mg/kg; Zn, 33.4–54.8 mg/kg and Cr, 5.55-9.86 mg/kg while the trace metals Cu, Ni, Cd and Pb were too low to be detected. The results indicated that Ethiopian coriander is a good source of essential metals and free from the toxic metals Pb and Cd. A statistical analysis of variance (ANOVA) at 95% confidence level indicated that there is significant difference (p &amp;amp;lt; 0.05) in the levels of all detected metals between the four sample means. The Pearson correlation was used to predict the dependence of metal levels on one another. The levels of the metals determined in this study compared well with those reported for coriander leaves from some other parts of the world.&lt;/p&gt;</t>
  </si>
  <si>
    <t>Ioana Mozos, Daniela Jianu</t>
  </si>
  <si>
    <t>LINKS BETWEEN VITAMIN D, C REACTIVE PROTEIN, LDL, OXIDIZED LDL AND ECG VARIABLES IN HYPERTENSIVE PATIENTS</t>
  </si>
  <si>
    <t>https://doi.org/10.1097/01.hjh.0000745512.11367.15</t>
  </si>
  <si>
    <t>10.1097/01.hjh.0000745512.11367.15</t>
  </si>
  <si>
    <t>Objective:: The present paper aimed to assess the relationship of electrocardiographic variables with vitamin D, C reactive protein (CRP), LDL and oxidized LDL level, respectively, in hypertensive patients. Design and method:: A total of 40 hypertensive patients underwent standard 12-lead ECG, which enabled measurement of P wave, PR and QT interval and QRS duration, as well as R wave in V5 and V6 and S wave in V1, V2. The following laboratory tests were performed: vitamin D (25-hydroxycholecalciferol: liquid chromatography method), CRP (immunophelometry), LDL (photometric method) and oxidized LDL (ELISA method). Results:: QRS complex and heart rate corrected QT interval (QTc) duration were prolonged in 27.5% and 25%, respectively, of the patients. Vitamin D was less than 20 microg/l (D20) in 35% of the patients, and less than 30 microg/l (D30) in 77.5%. Significant correlations were found between vitamin D level and QRS duration (rS = −0.334, p = 0.035), QT (rS = 0.383, p = 0.015), QTc (rS = 0.366, p = 0.020), RV5 (rP = 0.682, p less than 0.001), RV6 (rP = 0.573, p less than 0.001), SV2 (rP = 0.356, p = 0.024). QRS duration correlated with CRP exceeding 0.300 mg/dl (rK = 0.423, p = 0.008). LDL level was significantly associated with a prolonged P wave duration (P120) (rP = −0.327, p = 0.039). No correlation was found between oxidized LDL level and ECG variables. Conclusions:: Vitamin D level can provide valuable information about QRS duration, QT interval, R in V5 and V6 and S in V2, CRP about QRS duration, and LDL level about P wave duration. Vitamin D, CRP and LDL level may inform about ventricular arrhythmia and atrial fibrillation risk, respectively, in hypertensive patients.</t>
  </si>
  <si>
    <t>https://journals.lww.com/10.1097/01.hjh.0000745512.11367.15</t>
  </si>
  <si>
    <t>T.‐Y. Chen, B.‐C. Lin, M.‐S. Shiao, B.S. Pan</t>
  </si>
  <si>
    <t>Lipid‐Lowering and LDL‐Oxidation Inhibitory Effects of Aqueous Extract of Freshwater Clam (&lt;i&gt;Corbicula fluminea&lt;/i&gt;)—Using Tilapia As an Animal Model</t>
  </si>
  <si>
    <t>https://doi.org/10.1111/j.1750-3841.2008.00859.x</t>
  </si>
  <si>
    <t>10.1111/j.1750-3841.2008.00859.x</t>
  </si>
  <si>
    <t>https://api.wiley.com/onlinelibrary/tdm/v1/articles/10.1111%2Fj.1750-3841.2008.00859.x</t>
  </si>
  <si>
    <t>J.K. Hakala, K. Öörni, M.O. Pentikäinen, E. Hurt-Camejo, P.T. Kovanen</t>
  </si>
  <si>
    <t>Lipolysis of LDL by phospholipase A2 induces particle fusion and increases the capacity of aortic proteoglycans to bind LDL</t>
  </si>
  <si>
    <t>https://doi.org/10.1016/s0021-9150(00)80549-3</t>
  </si>
  <si>
    <t>10.1016/s0021-9150(00)80549-3</t>
  </si>
  <si>
    <t>https://api.elsevier.com/content/article/PII:S0021915000805493</t>
  </si>
  <si>
    <t>A.A. Kroon, P.N.M. Demacker, A.F.H. Stalenhoef</t>
  </si>
  <si>
    <t>Lipoprotein levels and oxidizability of LDL during long-term LDL-apheresis</t>
  </si>
  <si>
    <t>https://doi.org/10.1016/0021-9150(94)93681-1</t>
  </si>
  <si>
    <t>10.1016/0021-9150(94)93681-1</t>
  </si>
  <si>
    <t>https://api.elsevier.com/content/article/PII:0021915094936811</t>
  </si>
  <si>
    <t>A. M. Scanu</t>
  </si>
  <si>
    <t>Lipoprotein(a) and the LDL receptor (LDL-R): examination of the problem in a pedigree of rhesus monkeys with a familial hypercholesterolemia secondary to LDL-R deficiency</t>
  </si>
  <si>
    <t>Atherosclerosis and Cardiovascular Disease</t>
  </si>
  <si>
    <t>https://doi.org/10.1007/978-94-009-0731-7_15</t>
  </si>
  <si>
    <t>10.1007/978-94-009-0731-7_15</t>
  </si>
  <si>
    <t>https://link.springer.com/content/pdf/10.1007/978-94-009-0731-7_15</t>
  </si>
  <si>
    <t>C. Schrock</t>
  </si>
  <si>
    <t>Lipoprotein(a) cholesterol contribution to “LDL-C” lowers the ability of a statin to reduce “LDL-C”</t>
  </si>
  <si>
    <t>https://doi.org/10.1016/j.atherosclerosis.2022.06.409</t>
  </si>
  <si>
    <t>10.1016/j.atherosclerosis.2022.06.409</t>
  </si>
  <si>
    <t>https://api.elsevier.com/content/article/PII:S0021915022006967</t>
  </si>
  <si>
    <t>Yasushi Toyota, Taku Yamamura, Yasuko Miyake, Akira Yamamoto</t>
  </si>
  <si>
    <t>Low density lipoprotein (LDL) binding affinity for the LDL receptor in hyperlipoproteinemia</t>
  </si>
  <si>
    <t>https://doi.org/10.1016/s0021-9150(99)00166-5</t>
  </si>
  <si>
    <t>10.1016/s0021-9150(99)00166-5</t>
  </si>
  <si>
    <t>https://api.elsevier.com/content/article/PII:S0021915099001665</t>
  </si>
  <si>
    <t>K. Winkler</t>
  </si>
  <si>
    <t>Low Density Lipoprotein (LDL) Subfractions during Pregnancy: Accumulation of Buoyant LDL with Advancing Gestation</t>
  </si>
  <si>
    <t>https://doi.org/10.1210/jc.85.12.4543</t>
  </si>
  <si>
    <t>10.1210/jc.85.12.4543</t>
  </si>
  <si>
    <t>0.60</t>
  </si>
  <si>
    <t>http://press.endocrine.org/doi/full/10.1210/jcem.85.12.7027</t>
  </si>
  <si>
    <t>Vuong N. Trieu, Fatih M. Uckun</t>
  </si>
  <si>
    <t>Low Density Lipoprotein (LDL)-Mediated Suppression of Lewis Lung Carcinoma in Hypercholesterolemic LDL Receptor-Deficient Mice</t>
  </si>
  <si>
    <t>Biochemical and Biophysical Research Communications</t>
  </si>
  <si>
    <t>https://doi.org/10.1006/bbrc.1999.0184</t>
  </si>
  <si>
    <t>10.1006/bbrc.1999.0184</t>
  </si>
  <si>
    <t>0006-291X</t>
  </si>
  <si>
    <t>https://api.elsevier.com/content/article/PII:S0006291X99901845</t>
  </si>
  <si>
    <t>Takashi OHGURO, Tadashi SUEHIRO, Fumitoshi OHNO</t>
  </si>
  <si>
    <t>Low Density Lipoprotein Subclass Pattern B (small, dense LDL) in Patients with Non-Insulin Dependent Diabetes Mellitus</t>
  </si>
  <si>
    <t>https://doi.org/10.5551/jat1973.19.2-3_161</t>
  </si>
  <si>
    <t>10.5551/jat1973.19.2-3_161</t>
  </si>
  <si>
    <t>https://www.jstage.jst.go.jp/article/jat1973/19/2-3/19_2-3_161/_pdf</t>
  </si>
  <si>
    <t>Markus G. Donner, Klaus G. Parhofer, Werner O. Richter, Peter Schwandt</t>
  </si>
  <si>
    <t>Low-density lipoprotein (LDL) oxidizability before and after LDL apheresis</t>
  </si>
  <si>
    <t>https://doi.org/10.1016/s0026-0495(99)90223-8</t>
  </si>
  <si>
    <t>10.1016/s0026-0495(99)90223-8</t>
  </si>
  <si>
    <t>0.69</t>
  </si>
  <si>
    <t>https://api.elsevier.com/content/article/PII:S0026049599902238</t>
  </si>
  <si>
    <t>Shankar Vallabhajosula</t>
  </si>
  <si>
    <t>Low-Density Lipoprotein e (LDL) Distribution Shown by ^99mTechnetium-LDL Imaging in Patients with Myeloproliferative Diseases</t>
  </si>
  <si>
    <t>Annals of Internal Medicine</t>
  </si>
  <si>
    <t>American College of Physicians</t>
  </si>
  <si>
    <t>https://doi.org/10.7326/0003-4819-110-3-208</t>
  </si>
  <si>
    <t>10.7326/0003-4819-110-3-208</t>
  </si>
  <si>
    <t>0003-4819</t>
  </si>
  <si>
    <t>0.39</t>
  </si>
  <si>
    <t>Low-Density Lipoproteins (LDL)</t>
  </si>
  <si>
    <t>https://doi.org/10.1007/springerreference_100003</t>
  </si>
  <si>
    <t>10.1007/springerreference_100003</t>
  </si>
  <si>
    <t>Low-density-lipoprotein (LDL)-cholesterol</t>
  </si>
  <si>
    <t>https://doi.org/10.1007/3-540-29832-0_949</t>
  </si>
  <si>
    <t>10.1007/3-540-29832-0_949</t>
  </si>
  <si>
    <t>https://doi.org/10.1007/3-540-29719-0_949</t>
  </si>
  <si>
    <t>10.1007/3-540-29719-0_949</t>
  </si>
  <si>
    <t>Lowering LDL cholesterol, but not raising LDL receptor activity, by ezetimibe</t>
  </si>
  <si>
    <t>https://doi.org/10.1016/j.jacl.2013.06.011</t>
  </si>
  <si>
    <t>10.1016/j.jacl.2013.06.011</t>
  </si>
  <si>
    <t>https://api.elsevier.com/content/article/PII:S1933287413002377</t>
  </si>
  <si>
    <t>S BENITEZ</t>
  </si>
  <si>
    <t>M.461 Impaired affinity binding of electronegative LDL (LDL($minus;)) to the LDL receptor (LDLR). Relationship with APOB structure, non-esterified fatty acids (NEFA) and lysophosphatidylcholine (LPC) content</t>
  </si>
  <si>
    <t>https://doi.org/10.1016/s0021-9150(04)90459-5</t>
  </si>
  <si>
    <t>10.1016/s0021-9150(04)90459-5</t>
  </si>
  <si>
    <t>https://api.elsevier.com/content/article/PII:S0021-9150(04)90459-5</t>
  </si>
  <si>
    <t>S. Benítez, V. Villegas, Ò. Jorba, R. Arcelus, J. Ordóñez, J. Sánchez-Quesada</t>
  </si>
  <si>
    <t>M.461 Impaired affinity binding of electronegative LDL (LDL(−)) to the LDL receptor (LDLR). Relationship with APOB structure, non-esterified fatty acids (NEFA) and lysophosphatidylcholine (LPC) content</t>
  </si>
  <si>
    <t>https://doi.org/10.1016/s1567-5688(04)90459-5</t>
  </si>
  <si>
    <t>10.1016/s1567-5688(04)90459-5</t>
  </si>
  <si>
    <t>https://api.elsevier.com/content/article/PII:S1567568804904595</t>
  </si>
  <si>
    <t>E LOURIDA</t>
  </si>
  <si>
    <t>M.574 The levels of autoantibodies against oxidized LDL in hypercholesterolemic patients are influenced by the LDL-associated PAF-acetylhydrolase activity</t>
  </si>
  <si>
    <t>https://doi.org/10.1016/s0021-9150(04)90572-2</t>
  </si>
  <si>
    <t>10.1016/s0021-9150(04)90572-2</t>
  </si>
  <si>
    <t>https://api.elsevier.com/content/article/PII:S0021-9150(04)90572-2</t>
  </si>
  <si>
    <t>E NAUMANN</t>
  </si>
  <si>
    <t>M.600 Conjugated linoleic acid (CLA) does not improve LDL phenotype in moderately overweight subjects with LDL phenotype B</t>
  </si>
  <si>
    <t>https://doi.org/10.1016/s0021-9150(04)90598-9</t>
  </si>
  <si>
    <t>10.1016/s0021-9150(04)90598-9</t>
  </si>
  <si>
    <t>https://api.elsevier.com/content/article/PII:S0021-9150(04)90598-9</t>
  </si>
  <si>
    <t>Magnitude of LDL Cholesterol Reduction in Secondary Stroke Prevention</t>
  </si>
  <si>
    <t>https://doi.org/10.1161/blog.20231204.474196</t>
  </si>
  <si>
    <t>10.1161/blog.20231204.474196</t>
  </si>
  <si>
    <t>Main Character One: LDL, Carrier of “Bad” Cholesterol</t>
  </si>
  <si>
    <t>https://doi.org/10.1002/9781394158393.s3</t>
  </si>
  <si>
    <t>10.1002/9781394158393.s3</t>
  </si>
  <si>
    <t>https://onlinelibrary.wiley.com/doi/pdf/10.1002/9781394158393.s3</t>
  </si>
  <si>
    <t>Hicham Berrougui, Maxim Isabelle, Mounia Cherki, Abdelouahed Khalil</t>
  </si>
  <si>
    <t>Marrubium vulgare extract inhibits human-LDL oxidation and enhances HDL-mediated cholesterol efflux in THP-1 macrophage</t>
  </si>
  <si>
    <t>https://doi.org/10.1016/j.lfs.2006.08.040</t>
  </si>
  <si>
    <t>10.1016/j.lfs.2006.08.040</t>
  </si>
  <si>
    <t>https://api.elsevier.com/content/article/PII:S0024320506006953</t>
  </si>
  <si>
    <t>Michihiko HAYAKAWA, Fumio KUZUYA</t>
  </si>
  <si>
    <t>Measurement and Metabolism of Nonenzymatically Glycosylated LDL</t>
  </si>
  <si>
    <t>https://doi.org/10.5551/jat1973.13.6_1357</t>
  </si>
  <si>
    <t>10.5551/jat1973.13.6_1357</t>
  </si>
  <si>
    <t>https://www.jstage.jst.go.jp/article/jat1973/13/6/13_6_1357/_pdf</t>
  </si>
  <si>
    <t>Katia Kioko Yuahasi</t>
  </si>
  <si>
    <t>Mecanismos de formação da LDL eletronegativa (LDL&amp;lt;sup&amp;gt;-&amp;lt;/sup&amp;gt;): efeito da glicoxidação e da lipólise</t>
  </si>
  <si>
    <t>https://doi.org/10.11606/d.9.2016.tde-09122016-143030</t>
  </si>
  <si>
    <t>10.11606/d.9.2016.tde-09122016-143030</t>
  </si>
  <si>
    <t>http://www.teses.usp.br/teses/disponiveis/9/9136/tde-09122016-143030/publico/KATIA_KIOKO_YUAHASI_MESTRADO.pdf</t>
  </si>
  <si>
    <t>MEDICINAL ASPECTS OF CORIANDER SATIVUM LINN</t>
  </si>
  <si>
    <t>https://doi.org/10.31032/ijbpas/2023/12.11.7569</t>
  </si>
  <si>
    <t>10.31032/ijbpas/2023/12.11.7569</t>
  </si>
  <si>
    <t>Rishabh Sharma, Lovish Dhingra</t>
  </si>
  <si>
    <t>Meta-Learning Framework for Coriander Variety Classification using CNN and DBN</t>
  </si>
  <si>
    <t>2024 15th International Conference on Computing Communication and Networking Technologies (ICCCNT)</t>
  </si>
  <si>
    <t>https://doi.org/10.1109/icccnt61001.2024.10724184</t>
  </si>
  <si>
    <t>10.1109/icccnt61001.2024.10724184</t>
  </si>
  <si>
    <t>http://xplorestaging.ieee.org/ielx8/10723818/10723316/10724184.pdf?arnumber=10724184</t>
  </si>
  <si>
    <t>Anindya Nirmala Permata, Utami Sri Hastuti, Sulisetijono Sulisetijono</t>
  </si>
  <si>
    <t>Microbiological Quality of Coriander in Malang Traditional Market</t>
  </si>
  <si>
    <t>BIOEDUKASI</t>
  </si>
  <si>
    <t>UPT Penerbitan Universitas Jember</t>
  </si>
  <si>
    <t>https://doi.org/10.19184/bioedu.v18i1.17042</t>
  </si>
  <si>
    <t>10.19184/bioedu.v18i1.17042</t>
  </si>
  <si>
    <t>2580-0094</t>
  </si>
  <si>
    <t>Coriander is commonly used by people as a food flavour. Actually, people does not separate the intact and damaged coriander for food processing. The aim of this study is to examine the microbiological quality of the intact and damaged coriander based on the Total Plate Count (TPC) of mold colonies and identification of the mold contaminants. Identification of contaminants mold based on the colony and microscopic character description. Then, the fungi characters refers to the identification key book for fungi identification. The research results is: 1) the intact coriander TPC is 1.6 x 103 colonies/g and the damaged coriander TPC 1.4 x 107 colonies/g. 2) There are 10 species of molds contaminant isolated from the intact coriander and damaged coriander.</t>
  </si>
  <si>
    <t>https://jurnal.unej.ac.id/index.php/BIOED/article/download/17042/8205</t>
  </si>
  <si>
    <t>Sharda Choudhary</t>
  </si>
  <si>
    <t>Microsatellites for coriander crop: A cross species amplification</t>
  </si>
  <si>
    <t>https://doi.org/10.18805/bkap114</t>
  </si>
  <si>
    <t>10.18805/bkap114</t>
  </si>
  <si>
    <t>Development of microsatellites (Simple Sequence Repeats) is an expensive and time consuming process for new crop like coriander, but this can be easily achieved by transferring the microsatellite loci from the same family/genus/species which is a cost-effective approach for development of microsatellites in lesser studied crops like coriander. For cross-species investigation presently carrot and celery microsatellites are available on the public domain. We examined the transferability of hundred carrot (Daucuscarota) microsatellite loci to coriander (Coriandrum sativum L.). Thirty nine percent primer (39/100) amplified for coriander. Out of 39 microsatellites loci, 35 primers were monomorphic and specific to carrot primers, showing approximately the same size of microsatellites loci as reported for carrot. Four SSRs were polymorphic; seven primer pairs were non-specific which were deviating for band size from the source of microsatellites. These microsatellites markers should provide a powerful tool for coriander breeding and genetics.</t>
  </si>
  <si>
    <t>https://myresearchjournals.com/index.php/BKAP/article/viewFile/13703/13031</t>
  </si>
  <si>
    <t>Ayse Sarimeseli</t>
  </si>
  <si>
    <t>Microwave drying characteristics of coriander (Coriandrum sativum L.) leaves</t>
  </si>
  <si>
    <t>Energy Conversion and Management</t>
  </si>
  <si>
    <t>https://doi.org/10.1016/j.enconman.2010.10.007</t>
  </si>
  <si>
    <t>10.1016/j.enconman.2010.10.007</t>
  </si>
  <si>
    <t>0196-8904</t>
  </si>
  <si>
    <t>10.57</t>
  </si>
  <si>
    <t>https://api.elsevier.com/content/article/PII:S0196890410004516</t>
  </si>
  <si>
    <t>M.D.T. Carvalho, L.M. Harada, E.C.R. Quintão</t>
  </si>
  <si>
    <t>Mild oxidation of LDL by macrophages increases the uptake of triacylglycerol-rich artificial emulsion particles co-incubated with native LDL</t>
  </si>
  <si>
    <t>https://doi.org/10.1016/s0021-9150(00)81465-3</t>
  </si>
  <si>
    <t>10.1016/s0021-9150(00)81465-3</t>
  </si>
  <si>
    <t>https://api.elsevier.com/content/article/PII:S0021915000814653</t>
  </si>
  <si>
    <t>H. Itabe</t>
  </si>
  <si>
    <t>Minimally Modified LDL Is an Oxidized LDL Enriched with Oxidized Phosphatidylcholines</t>
  </si>
  <si>
    <t>Journal of Biochemistry</t>
  </si>
  <si>
    <t>https://doi.org/10.1093/jb/mvg164</t>
  </si>
  <si>
    <t>10.1093/jb/mvg164</t>
  </si>
  <si>
    <t>0021-924X</t>
  </si>
  <si>
    <t>http://academic.oup.com/jb/article-pdf/134/3/459/2352295/mvg164.pdf</t>
  </si>
  <si>
    <t>Mit dem LDL sinkt das kardiovaskuläre Risiko – Alirocumab senkt deutlich den LDL-Cholesterinspiegel</t>
  </si>
  <si>
    <t>Der Klinikarzt</t>
  </si>
  <si>
    <t>https://doi.org/10.1055/s-0034-1397325</t>
  </si>
  <si>
    <t>10.1055/s-0034-1397325</t>
  </si>
  <si>
    <t>0341-2350</t>
  </si>
  <si>
    <t>http://www.thieme-connect.de/products/ejournals/html/10.1055/s-0034-1397325</t>
  </si>
  <si>
    <t>Jose Luis, Sandra Villegas</t>
  </si>
  <si>
    <t>Modified Forms of LDL in Plasma</t>
  </si>
  <si>
    <t>Atherogenesis</t>
  </si>
  <si>
    <t>https://doi.org/10.5772/25620</t>
  </si>
  <si>
    <t>10.5772/25620</t>
  </si>
  <si>
    <t>http://www.intechopen.com/download/pdf/25917</t>
  </si>
  <si>
    <t>Barbara Benassi, Chiara Santi, Stefania Santangeli, Maria Giuseppa Grollino, Giuseppe Raschellà, Loretta Bacchetta, Francesca Pacchierotti</t>
  </si>
  <si>
    <t>Modulation of LDL receptor expression and promoter methylation in HepG2 cells treated with a Corylus avellana L. extract</t>
  </si>
  <si>
    <t>Journal of Functional Foods</t>
  </si>
  <si>
    <t>https://doi.org/10.1016/j.jff.2018.12.024</t>
  </si>
  <si>
    <t>10.1016/j.jff.2018.12.024</t>
  </si>
  <si>
    <t>1756-4646</t>
  </si>
  <si>
    <t>https://api.elsevier.com/content/article/PII:S1756464618306534</t>
  </si>
  <si>
    <t>Kazuko HIRAMATSU, Shigeru ARIMORI</t>
  </si>
  <si>
    <t>Modulation of Membrane Microvisity by Binding of Low Density Lipoprotein (LDL) to LDL Receptors on Lymphocytes</t>
  </si>
  <si>
    <t>https://doi.org/10.5551/jat1973.10.1_155</t>
  </si>
  <si>
    <t>10.5551/jat1973.10.1_155</t>
  </si>
  <si>
    <t>https://www.jstage.jst.go.jp/article/jat1973/10/1/10_1_155/_pdf</t>
  </si>
  <si>
    <t>Amany Attaallah, Asmaa R. Elmrazeky, Abd El-Fattah B.M. El-Beltagy, Karoline K. Abdelaziz, Mona FM Soliman</t>
  </si>
  <si>
    <t>Modulatory role of Coriandrum sativum (coriander) extract against diabetic complications on the gonads of female rats and their offspring</t>
  </si>
  <si>
    <t>Tissue and Cell</t>
  </si>
  <si>
    <t>https://doi.org/10.1016/j.tice.2023.102127</t>
  </si>
  <si>
    <t>10.1016/j.tice.2023.102127</t>
  </si>
  <si>
    <t>0040-8166</t>
  </si>
  <si>
    <t>https://api.elsevier.com/content/article/PII:S0040816623001155</t>
  </si>
  <si>
    <t>Noriaki Kume</t>
  </si>
  <si>
    <t>Molecular Mechanisms of Atherogenesis and Restenosis : Possible Roles of Oxidized LDL and Oxidized LDL Receptors</t>
  </si>
  <si>
    <t>Japanese Journal of Neurosurgery</t>
  </si>
  <si>
    <t>The Japanese Congress of Neurological Surgeons</t>
  </si>
  <si>
    <t>https://doi.org/10.7887/jcns.12.355</t>
  </si>
  <si>
    <t>10.7887/jcns.12.355</t>
  </si>
  <si>
    <t>0917-950X</t>
  </si>
  <si>
    <t>https://www.jstage.jst.go.jp/article/jcns/12/5/12_KJ00003227477/_pdf</t>
  </si>
  <si>
    <t>Monensin Enhances the Binding of LDL to Human Hepatocyte-Like C3A Cells without Increasing the Number of LDL Receptors at the Plasma Membrane</t>
  </si>
  <si>
    <t>American Research Journal of Pharmacy</t>
  </si>
  <si>
    <t>American Research Journals</t>
  </si>
  <si>
    <t>https://doi.org/10.21694/2380-5706.15003</t>
  </si>
  <si>
    <t>10.21694/2380-5706.15003</t>
  </si>
  <si>
    <t>2380-5706</t>
  </si>
  <si>
    <t>Hanan El-Sayed Osman, Mohamed Helmy El-Morsy</t>
  </si>
  <si>
    <t>Morphological Characteristics of Coriander (Coriandrum sativum L.)</t>
  </si>
  <si>
    <t>https://doi.org/10.1201/9781003204626-7</t>
  </si>
  <si>
    <t>10.1201/9781003204626-7</t>
  </si>
  <si>
    <t>Vilayphone Luangrath, Mathieu R. Brodeur, David Rhainds, Louise Brissette</t>
  </si>
  <si>
    <t>Mouse CD36 Has Opposite Effects on LDL and Oxidized LDL Metabolism In Vivo</t>
  </si>
  <si>
    <t>https://doi.org/10.1161/atvbaha.107.161653</t>
  </si>
  <si>
    <t>10.1161/atvbaha.107.161653</t>
  </si>
  <si>
    <t>1.71</t>
  </si>
  <si>
    <t>https://www.ahajournals.org/doi/full/10.1161/ATVBAHA.107.161653</t>
  </si>
  <si>
    <t>M. Boshtam, J. Moshtaghian, G. Naderi, S. Asgary</t>
  </si>
  <si>
    <t>MS177 Citrus limon Burm f. CAN CHANGE AFFINITY OF LDL AND OX-LDL TO THEIR RECEPTORS IN RABBITS WITH ATHEROGENIC DIET</t>
  </si>
  <si>
    <t>https://doi.org/10.1016/s1567-5688(10)70678-4</t>
  </si>
  <si>
    <t>10.1016/s1567-5688(10)70678-4</t>
  </si>
  <si>
    <t>https://api.elsevier.com/content/article/PII:S1567568810706784</t>
  </si>
  <si>
    <t>M. Fujimura, M. Ohta, Y. Ito</t>
  </si>
  <si>
    <t>MS32 BIOCHEMICAL CHARACTERIZATION OF LDL SUBFRACTIONS AND VERIFICATION OF SPECIFICITY OF A NEW HOMOGENEOUS ASSAY FOR SMALL, DENSE LDL-CHOLESTEROL</t>
  </si>
  <si>
    <t>https://doi.org/10.1016/s1567-5688(10)70533-x</t>
  </si>
  <si>
    <t>10.1016/s1567-5688(10)70533-x</t>
  </si>
  <si>
    <t>https://api.elsevier.com/content/article/PII:S156756881070533X</t>
  </si>
  <si>
    <t>Mariana Ramírez Reyes, Jorge Reyes‐Esparza, Oscar Torres Ángeles, Lourdes Rodríguez‐Fragoso</t>
  </si>
  <si>
    <t>Mutagenicity and Safety Evaluation of Water Extract of &lt;i&gt;Coriander sativum&lt;/i&gt; Leaves</t>
  </si>
  <si>
    <t>https://doi.org/10.1111/j.1750-3841.2009.01403.x</t>
  </si>
  <si>
    <t>10.1111/j.1750-3841.2009.01403.x</t>
  </si>
  <si>
    <t>https://api.wiley.com/onlinelibrary/tdm/v1/articles/10.1111%2Fj.1750-3841.2009.01403.x</t>
  </si>
  <si>
    <t>Yvonne Steffen, Tankred Schewe, Helmut Sies</t>
  </si>
  <si>
    <t>Myeloperoxidase-mediated LDL oxidation and endothelial cell toxicity of oxidized LDL: attenuation by (−)-epicatechin</t>
  </si>
  <si>
    <t>https://doi.org/10.1080/10715760600883247</t>
  </si>
  <si>
    <t>10.1080/10715760600883247</t>
  </si>
  <si>
    <t>1.37</t>
  </si>
  <si>
    <t>http://www.tandfonline.com/doi/pdf/10.1080/10715760600883247</t>
  </si>
  <si>
    <t>Soliman Khatib, Fadi Artoul, Irina Paluy, Larisa Boluchevsky, Emma Kvitnitsky, Jacob Vaya</t>
  </si>
  <si>
    <t>Nannochloropsis sp. ethanol extract prevents macrophage and LDL oxidation and enhances PON1 activity through the principal active compound lyso-diacylglyceryltrimethylhomoserine (lyso-DGTS)</t>
  </si>
  <si>
    <t>Journal of Applied Phycology</t>
  </si>
  <si>
    <t>https://doi.org/10.1007/s10811-017-1373-2</t>
  </si>
  <si>
    <t>10.1007/s10811-017-1373-2</t>
  </si>
  <si>
    <t>0921-8971</t>
  </si>
  <si>
    <t>http://link.springer.com/content/pdf/10.1007/s10811-017-1373-2.pdf</t>
  </si>
  <si>
    <t>Paula Eliete Rodrigues Bitencourt, Luana Mota Ferreira, Carolina dos Santos Stein, Manuela Sangoi, Laura Denardi, Raphaela Maleski Borges, Letícia Cruz, Rafael Noal Moresco, Sydney Alvez Hartz, Maria Beatriz Moretto</t>
  </si>
  <si>
    <t>Nanoparticles containing aqueous seed extract of Syzygium cumini (npasc) protect against oxidized LDL particles in vitro</t>
  </si>
  <si>
    <t>Diabetology &amp;amp; Metabolic Syndrome</t>
  </si>
  <si>
    <t>https://doi.org/10.1186/1758-5996-7-s1-a1</t>
  </si>
  <si>
    <t>10.1186/1758-5996-7-s1-a1</t>
  </si>
  <si>
    <t>1758-5996</t>
  </si>
  <si>
    <t>http://link.springer.com/content/pdf/10.1186/1758-5996-7-S1-A1.pdf</t>
  </si>
  <si>
    <t>R. P. Singh</t>
  </si>
  <si>
    <t>Natural Infection of Coriander Plants by a Strain of Clover Yellow Vein Virus</t>
  </si>
  <si>
    <t>Phytopathology</t>
  </si>
  <si>
    <t>Scientific Societies</t>
  </si>
  <si>
    <t>https://doi.org/10.1094/phyto-61-333</t>
  </si>
  <si>
    <t>10.1094/phyto-61-333</t>
  </si>
  <si>
    <t>0031-949X</t>
  </si>
  <si>
    <t>http://www.apsnet.org/publications/phytopathology/backissues/Documents/1971Abstracts/Phyto61_333.htm</t>
  </si>
  <si>
    <t>Mahmoud Hosseini, Mohammad Hossein Boskabady, Mohammad Reza Khazdair</t>
  </si>
  <si>
    <t>Neuroprotective Potency of Coriander</t>
  </si>
  <si>
    <t>https://doi.org/10.1201/9781003204626-13</t>
  </si>
  <si>
    <t>10.1201/9781003204626-13</t>
  </si>
  <si>
    <t>Takashi Fujita</t>
  </si>
  <si>
    <t>New drug development competition for LDL receptor</t>
  </si>
  <si>
    <t>Folia Pharmacologica Japonica</t>
  </si>
  <si>
    <t>Japanese Pharmacological Society</t>
  </si>
  <si>
    <t>https://doi.org/10.1254/fpj.143.262</t>
  </si>
  <si>
    <t>10.1254/fpj.143.262</t>
  </si>
  <si>
    <t>0015-5691</t>
  </si>
  <si>
    <t>https://www.jstage.jst.go.jp/article/fpj/143/5/143_262/_pdf</t>
  </si>
  <si>
    <t>Hiroshi KAWAMURA, Toshihide OHYA, Tetsuhiko WATANABE, Koki TAKATA, Itaru HORIUCHI, Goro KAJIYAMA</t>
  </si>
  <si>
    <t>New Indices of LDL-receptor Activity in Lymphocytes: Using LDL-cholesterol Dependent Proliferation of PHA-stimulated Lymphocytes</t>
  </si>
  <si>
    <t>https://doi.org/10.5551/jat1973.16.5_689</t>
  </si>
  <si>
    <t>10.5551/jat1973.16.5_689</t>
  </si>
  <si>
    <t>https://www.jstage.jst.go.jp/article/jat1973/16/5/16_5_689/_pdf</t>
  </si>
  <si>
    <t>Lidia Giuffré de Lopez Camelo, Olga Susana Heredia, Alejandra Gil</t>
  </si>
  <si>
    <t>Nitrogen, Phosphorus, and Potassium Accumulation in Coriander (&lt;i&gt;Coriander sativum&lt;/i&gt;L.</t>
  </si>
  <si>
    <t>Journal of Herbs, Spices &amp;amp; Medicinal Plants</t>
  </si>
  <si>
    <t>https://doi.org/10.1300/j044v03n04_05</t>
  </si>
  <si>
    <t>10.1300/j044v03n04_05</t>
  </si>
  <si>
    <t>1049-6475</t>
  </si>
  <si>
    <t>http://www.tandfonline.com/doi/pdf/10.1300/J044v03n04_05</t>
  </si>
  <si>
    <t>Mridula Chopra, Patricia E E Fitzsimons, John J Strain, David I Thurnham, Alan N Howard</t>
  </si>
  <si>
    <t>Nonalcoholic Red Wine Extract and Quercetin Inhibit LDL Oxidation without Affecting Plasma Antioxidant Vitamin and Carotenoid Concentrations</t>
  </si>
  <si>
    <t>https://doi.org/10.1093/clinchem/46.8.1162</t>
  </si>
  <si>
    <t>10.1093/clinchem/46.8.1162</t>
  </si>
  <si>
    <t>4.20</t>
  </si>
  <si>
    <t>Abstract: Background: Antioxidant enrichment of LDL can increase its resistance to oxidation and hence reduce its atherogenicity. The objective of the present study was to investigate whether in vivo supplementation with nonalcoholic red wine extract and quercetin can increase the oxidative resistance of LDL, and also whether the supplementation has any effect on other antioxidative micronutrients present in the blood.</t>
  </si>
  <si>
    <t>http://academic.oup.com/clinchem/article-pdf/46/8/1162/32721996/clinchem1162.pdf</t>
  </si>
  <si>
    <t>Zeliha Ustun-Argon, Zinar Pinar Gumus, Cigdem Yengin</t>
  </si>
  <si>
    <t>Non-Food Applications of Coriander Fixed Oil</t>
  </si>
  <si>
    <t>https://doi.org/10.1201/9781003204626-35</t>
  </si>
  <si>
    <t>10.1201/9781003204626-35</t>
  </si>
  <si>
    <t>Mariam I. Gamal El-Din, Fadia S. Youssef</t>
  </si>
  <si>
    <t>https://doi.org/10.1201/9781003204626-47</t>
  </si>
  <si>
    <t>Abdul Hameed Kori, Sarfaraz Ahmed Mahesar, Syed Tufail Hussain Sherazi, Zahid Hussain Laghari, Aijaz Ahmed Otho</t>
  </si>
  <si>
    <t>https://doi.org/10.1201/9781003204626-17</t>
  </si>
  <si>
    <t>Saba Ghufran, Muhammad Mohsin, Qamar Ul Hassan, Allah Nawaz Khan</t>
  </si>
  <si>
    <t>Non-Food Applications of Coriandrum sativum Essential Oil</t>
  </si>
  <si>
    <t>https://doi.org/10.1201/9781003204626-42</t>
  </si>
  <si>
    <t>10.1201/9781003204626-42</t>
  </si>
  <si>
    <t>Normal and Defective LDL-Receptor Function in Vivo</t>
  </si>
  <si>
    <t>https://doi.org/10.1016/b978-0-12-512300-6.50015-6</t>
  </si>
  <si>
    <t>10.1016/b978-0-12-512300-6.50015-6</t>
  </si>
  <si>
    <t>https://api.elsevier.com/content/article/PII:B9780125123006500156</t>
  </si>
  <si>
    <t>Thomas M.S. Wolever, Daniel Raederstorff, Ruedi Duss</t>
  </si>
  <si>
    <t>Oat β-Glucan Reduces Serum LDL Cholesterol in Humans with Serum LDL Cholesterol $lt;160mg/dL</t>
  </si>
  <si>
    <t>Immunology, Endocrine &amp;amp; Metabolic Agents in Medicinal Chemistry</t>
  </si>
  <si>
    <t>Bentham Science Publishers Ltd.</t>
  </si>
  <si>
    <t>https://doi.org/10.2174/1871522216999160531145548</t>
  </si>
  <si>
    <t>10.2174/1871522216999160531145548</t>
  </si>
  <si>
    <t>1871-5222</t>
  </si>
  <si>
    <t>http://eurekaselect.com/article/download/142731</t>
  </si>
  <si>
    <t>Lasse Kanerva, Marja Soini</t>
  </si>
  <si>
    <t>Occupational protein contact dermatitis from coriander</t>
  </si>
  <si>
    <t>Contact Dermatitis</t>
  </si>
  <si>
    <t>https://doi.org/10.1034/j.1600-0536.2001.450607.x</t>
  </si>
  <si>
    <t>10.1034/j.1600-0536.2001.450607.x</t>
  </si>
  <si>
    <t>0105-1873</t>
  </si>
  <si>
    <t>https://api.wiley.com/onlinelibrary/tdm/v1/articles/10.1034%2Fj.1600-0536.2001.450607.x</t>
  </si>
  <si>
    <t>N. Lelli, R. Garuti, S. Calandra, S. Bertolini</t>
  </si>
  <si>
    <t>Occurrence of multiple aberrantly spliced mRNAs of LDL-receptor in some mutations of LDL-receptor gene causing familial hypercholesterolemia</t>
  </si>
  <si>
    <t>https://doi.org/10.1016/0021-9150(95)96288-4</t>
  </si>
  <si>
    <t>10.1016/0021-9150(95)96288-4</t>
  </si>
  <si>
    <t>https://api.elsevier.com/content/article/PII:0021915095962884</t>
  </si>
  <si>
    <t>Ümmügülsüm Can</t>
  </si>
  <si>
    <t>.Okside-LDL ve Reseptörü Lektin Benzeri Ox-LDL Reseptör-1</t>
  </si>
  <si>
    <t>Genel Tip Dergisi</t>
  </si>
  <si>
    <t>https://doi.org/10.15321/geneltipder.2017.128</t>
  </si>
  <si>
    <t>10.15321/geneltipder.2017.128</t>
  </si>
  <si>
    <t>1301-191X</t>
  </si>
  <si>
    <t>Akira ENDO</t>
  </si>
  <si>
    <t>On the LDL Pathway</t>
  </si>
  <si>
    <t>https://doi.org/10.5551/jat1973.7.3_463</t>
  </si>
  <si>
    <t>10.5551/jat1973.7.3_463</t>
  </si>
  <si>
    <t>https://www.jstage.jst.go.jp/article/jat1973/7/3/7_3_463/_pdf</t>
  </si>
  <si>
    <t>Nidhi Jaiswal, Syed Ibrahim Rizvi</t>
  </si>
  <si>
    <t>Onion extract (&lt;i&gt;Allium cepa&lt;/i&gt;L.), quercetin and catechin up-regulate paraoxonase 1 activity with concomitant protection against low-density lipoprotein oxidation in male Wistar rats subjected to oxidative stress</t>
  </si>
  <si>
    <t>Journal of the Science of Food and Agriculture</t>
  </si>
  <si>
    <t>https://doi.org/10.1002/jsfa.6620</t>
  </si>
  <si>
    <t>10.1002/jsfa.6620</t>
  </si>
  <si>
    <t>0022-5142</t>
  </si>
  <si>
    <t>https://api.wiley.com/onlinelibrary/tdm/v1/articles/10.1002%2Fjsfa.6620</t>
  </si>
  <si>
    <t>N Jaiswal, SI Rizvi</t>
  </si>
  <si>
    <t>Onion extract (Allium cepa L.) up-regulates paraoxonase 1 activity with concomitant protection against LDL oxidation in male wistar strain rats subjected to mercuric chloride induced oxidative stress</t>
  </si>
  <si>
    <t>Planta Medica</t>
  </si>
  <si>
    <t>https://doi.org/10.1055/s-0033-1351966</t>
  </si>
  <si>
    <t>10.1055/s-0033-1351966</t>
  </si>
  <si>
    <t>0032-0943</t>
  </si>
  <si>
    <t>http://www.thieme-connect.de/DOI/DOI?10.1055/s-0033-1351966</t>
  </si>
  <si>
    <t>Chesi Sangma, Vikas Kumar, Yogesh Gat, Manisha Kaushal, Sheenam Suri, Anil Panghal</t>
  </si>
  <si>
    <t>Optimization of Preparation Process for a Blended Beverage Developed from Chayote, Sugarcane, and Mint and Coriander Extract</t>
  </si>
  <si>
    <t>International Journal of Vegetable Science</t>
  </si>
  <si>
    <t>https://doi.org/10.1080/19315260.2018.1434262</t>
  </si>
  <si>
    <t>10.1080/19315260.2018.1434262</t>
  </si>
  <si>
    <t>1931-5260</t>
  </si>
  <si>
    <t>0.57</t>
  </si>
  <si>
    <t>https://www.tandfonline.com/doi/pdf/10.1080/19315260.2018.1434262</t>
  </si>
  <si>
    <t>Hürkan Tayfun VAROL, Adnan DEĞİRMENCİOĞLU</t>
  </si>
  <si>
    <t>Optimization of the performance of a metering unit for precision seeding of Coriander seeds (Coriandrum sativum L.) using Box-Behnken Design</t>
  </si>
  <si>
    <t>Ege Üniversitesi Ziraat Fakültesi Dergisi</t>
  </si>
  <si>
    <t>The Journal of Ege University Faculty of Agriculture</t>
  </si>
  <si>
    <t>https://doi.org/10.20289/zfdergi.1068974</t>
  </si>
  <si>
    <t>10.20289/zfdergi.1068974</t>
  </si>
  <si>
    <t>1018-8851</t>
  </si>
  <si>
    <t>Objective: The objective of this study was to find out the seed spacing performance of a vacuum type precision metering unit for seeding coriander seeds (Coriandrum sativum L.). Materials and Method: In order to meet this objective, experiments were conducted in the laboratory conditions and a vacuum type precision seeder was used. Box-Behnken design based experiments with three independent variables, with three levels for each was conducted in the laboratory. These variables were considered to be the hole diameter on vacuum plate, forward speed of the seeder and the vacuum. The data obtained were evaluated for five different performance indicators for defining the seed spacing quality. The performance indices were selected to be quality of feed (Iqf), multiple (Imulti) and miss index (Imiss), precision (Ip) and coefficient of precision (CP3). Results: Polynomial functions were tried to develop for each indicator. As a result of regression analysis for all indices, only one polynomial function for Iqf was obtained without lack of fit. From the polynomial function, the optimum diameter of the hole on vacuum plate, forward speed of the seeder and vacuum was found to be 1.75 mm, 1.5 ms-1 and 47.7 mbar, respectively. Conclusions: The Iqf value at these optimum points was calculated to be 94.7 % while the verification tests of these optimums experimentally resulted in an average value of 97.3%.</t>
  </si>
  <si>
    <t>Irfan Muttaqin, Yusman Taufik, Yusep Ikrawani</t>
  </si>
  <si>
    <t>Optimization of Trigona Honey and Coating Material Formulations for Antioxidants and Physical Properties of Microencapsulation of Coriander Seed Extract Using the D-Optimal Mixture Method</t>
  </si>
  <si>
    <t>International Journal of Science, Technology &amp;amp; Management</t>
  </si>
  <si>
    <t>Inara</t>
  </si>
  <si>
    <t>https://doi.org/10.46729/ijstm.v4i4.870</t>
  </si>
  <si>
    <t>10.46729/ijstm.v4i4.870</t>
  </si>
  <si>
    <t>2722-4015</t>
  </si>
  <si>
    <t>The purpose of this study was to produce an optimal formulation of coriander seed extract microencapsulation products using the Mixture D-Optimal Design Expert program.The study consists of two stages. The first stage was the analysis of the coriander seed extract powder using the spray drying method without the use of coating materials and honey. The second stage was to determine the optimal formula using the D-Optimal Mixture method of Design Expert program through measurement of chemical responses (antioxidant activity, and water content), physical response. (particle size). The optimum formula obtained based on the Design Expert program with the D-Optimal Mixture method has a desirability value of 1 with the prediction value of each response being 395.124 ppm antioxidant activity, 2.329 % water content, and 2.967 µm particle size.</t>
  </si>
  <si>
    <t>https://ijstm.inarah.co.id/index.php/ijstm/article/download/870/749</t>
  </si>
  <si>
    <t>M.C. Ramı́rez-Tortosa, M.D. Mesa, M.C. Aguilera, J.L. Quiles, L. Baró, C.L. Ramirez-Tortosa, E. Martinez-Victoria, A. Gil</t>
  </si>
  <si>
    <t>Oral administration of a turmeric extract inhibits LDL oxidation and has hypocholesterolemic effects in rabbits with experimental atherosclerosis</t>
  </si>
  <si>
    <t>https://doi.org/10.1016/s0021-9150(99)00207-5</t>
  </si>
  <si>
    <t>10.1016/s0021-9150(99)00207-5</t>
  </si>
  <si>
    <t>7.12</t>
  </si>
  <si>
    <t>https://api.elsevier.com/content/article/PII:S0021915099002075</t>
  </si>
  <si>
    <t>Bhaniswor Pokhrel, Jorn Nygaard Sorensen, Dorte Bodin Dresboll, Margita Hefner, Hanne Lakkenborg Kristensen, Karen Koefoed Petersen</t>
  </si>
  <si>
    <t>Organic acids to adjust pH of chicken manure extract for fertilization of potted coriander</t>
  </si>
  <si>
    <t>Journal of Plant Nutrition</t>
  </si>
  <si>
    <t>https://doi.org/10.1080/01904167.2023.2240830</t>
  </si>
  <si>
    <t>10.1080/01904167.2023.2240830</t>
  </si>
  <si>
    <t>0190-4167</t>
  </si>
  <si>
    <t>https://www.tandfonline.com/doi/pdf/10.1080/01904167.2023.2240830</t>
  </si>
  <si>
    <t>Mausum Kumar Nath</t>
  </si>
  <si>
    <t>Organic Amendments for Growth, Yield and Quality of Green Coriander (Coriandrum sativum L.)</t>
  </si>
  <si>
    <t>The 2nd International Online Conference on Agriculture</t>
  </si>
  <si>
    <t>MDPI</t>
  </si>
  <si>
    <t>https://doi.org/10.3390/iocag2023-17342</t>
  </si>
  <si>
    <t>10.3390/iocag2023-17342</t>
  </si>
  <si>
    <t>https://www.mdpi.com/2673-9976/30/1/26/pdf</t>
  </si>
  <si>
    <t>Lal G</t>
  </si>
  <si>
    <t>Organic Coriander Production: A Review</t>
  </si>
  <si>
    <t>Current Investigations in Agriculture and Current Research</t>
  </si>
  <si>
    <t>Lupine Publishers LLC</t>
  </si>
  <si>
    <t>https://doi.org/10.32474/ciacr.2020.08.000279</t>
  </si>
  <si>
    <t>10.32474/ciacr.2020.08.000279</t>
  </si>
  <si>
    <t>2637-4676</t>
  </si>
  <si>
    <t>Promila Jangra, Anil Kumar, Saroj Yadav, J.A. Patil</t>
  </si>
  <si>
    <t>Organic management of Meloidogyne incognita in coriander and fenugreek</t>
  </si>
  <si>
    <t>Indian Journal of Nematology</t>
  </si>
  <si>
    <t>https://doi.org/10.5958/0974-4444.2023.00015.x</t>
  </si>
  <si>
    <t>10.5958/0974-4444.2023.00015.x</t>
  </si>
  <si>
    <t>0303-6960</t>
  </si>
  <si>
    <t>Juvaria Azmath</t>
  </si>
  <si>
    <t>Organic Vs Conventional Fertilizers Effect on DNA of Plants (Coriander)</t>
  </si>
  <si>
    <t>International Journal for Research in Applied Science and Engineering Technology</t>
  </si>
  <si>
    <t>International Journal for Research in Applied Science and Engineering Technology (IJRASET)</t>
  </si>
  <si>
    <t>https://doi.org/10.22214/ijraset.2019.8060</t>
  </si>
  <si>
    <t>10.22214/ijraset.2019.8060</t>
  </si>
  <si>
    <t>2321-9653</t>
  </si>
  <si>
    <t>Jeferson Luis da Silva</t>
  </si>
  <si>
    <t>Os efeitos do exercício resistido no metabolismo da lipoproteína de baixa densidade (LDL) e da lipoproteína de alta densidade (HDL), utilizando uma nanoemulsão semelhante a LDL</t>
  </si>
  <si>
    <t>https://doi.org/10.11606/t.5.2011.tde-23112011-185508</t>
  </si>
  <si>
    <t>10.11606/t.5.2011.tde-23112011-185508</t>
  </si>
  <si>
    <t>http://www.teses.usp.br/teses/disponiveis/5/5131/tde-23112011-185508/publico/JefersonLuisSilva.pdf</t>
  </si>
  <si>
    <t>Oxidation of LDL</t>
  </si>
  <si>
    <t>Lipids and Atherosclerosis Annual 2001</t>
  </si>
  <si>
    <t>https://doi.org/10.3109/9780203213094-6</t>
  </si>
  <si>
    <t>10.3109/9780203213094-6</t>
  </si>
  <si>
    <t>Ouliana Ziouzenkova, Alex Sevanian</t>
  </si>
  <si>
    <t>Oxidative Modification of Low-Density Lipoprotein (LDL) in HD Patients: Role in Electronegative LDL Formation</t>
  </si>
  <si>
    <t>Blood Purification</t>
  </si>
  <si>
    <t>https://doi.org/10.1159/000014415</t>
  </si>
  <si>
    <t>10.1159/000014415</t>
  </si>
  <si>
    <t>0253-5068</t>
  </si>
  <si>
    <t>1.04</t>
  </si>
  <si>
    <t>High cardiovascular mortality in patients on hemodialysis (HD) is largely attributed to oxidative stress and altered lipoprotein profiles. Markedly increased levels of mildly modified LDL subfractions, such as dense LDL and electronegatively charged LDL (LDL&lt;sup&gt;–&lt;/sup&gt;), are present in the blood of HD patients and may be markers of atherosclerosis risk. LDL&lt;sup&gt;–&lt;/sup&gt;, characterized by modified protein content and elevated levels of lipid peroxidation products, is representative of multiple oxidative processes acting on plasma lipoproteins that prevail during HD. In this review, we discussed known mechanisms leading to that may account for oxidative protein modification and/or LDL&lt;sup&gt;–&lt;/sup&gt; formation in the context of specific conditions associated with HD.</t>
  </si>
  <si>
    <t>https://www.karger.com/Article/Pdf/14415</t>
  </si>
  <si>
    <t>Sumina Cheriyan, Deepti Girija Nandakumaran, D Dinesh Roy, Jaideep Mahendra, Viji Krishnan</t>
  </si>
  <si>
    <t>Oxidised LDL Cholesterol (Ox-LDL-C) and Ox-LDL-C/HDL Cholesterol (HDL-C) Ratio in Acute Coronary Syndrome Patients versus Chronic Coronary Artery Disease Patients on Statin Treatment</t>
  </si>
  <si>
    <t>https://doi.org/10.7860/jcdr/2019/42447.13388</t>
  </si>
  <si>
    <t>10.7860/jcdr/2019/42447.13388</t>
  </si>
  <si>
    <t>https://jcdr.net/article_fulltext.asp?issn=0973-709x&amp;year=2019&amp;volume=13&amp;issue=12&amp;page=BC14&amp;issn=0973-709x&amp;id=13388</t>
  </si>
  <si>
    <t>I. Ibero-Baraibar, I. Abete, S. Navas-Carretero, A. Massis-Zaid, J.A. Martinez, M.A. Zulet</t>
  </si>
  <si>
    <t>Oxidised LDL levels decreases after the consumption of ready-to-eat meals supplemented with cocoa extract within a hypocaloric diet</t>
  </si>
  <si>
    <t>https://doi.org/10.1016/j.numecd.2013.09.017</t>
  </si>
  <si>
    <t>10.1016/j.numecd.2013.09.017</t>
  </si>
  <si>
    <t>5.18</t>
  </si>
  <si>
    <t>https://api.elsevier.com/content/article/PII:S0939475313002652</t>
  </si>
  <si>
    <t>Y. Asamiya, A. Yajima, Y. Tsuruta, S. Otsubo, K. Nitta</t>
  </si>
  <si>
    <t>Oxidised LDL/LDL-cholesterol ratio and coronary artery calcification in haemodialysis patients</t>
  </si>
  <si>
    <t>https://doi.org/10.1016/j.numecd.2012.02.001</t>
  </si>
  <si>
    <t>10.1016/j.numecd.2012.02.001</t>
  </si>
  <si>
    <t>https://api.elsevier.com/content/article/PII:S0939475312000336</t>
  </si>
  <si>
    <t>E. Parreño, A. Fornovi, R. Ballester, L. Martínez, C.I. Palomares, M. Martínez, D. García, E. Arjonilla</t>
  </si>
  <si>
    <t>Oxidized LDL (OX-LDL) and glucose metabolism in morbidly obese patients following bariatric surgery</t>
  </si>
  <si>
    <t>Clinical Nutrition</t>
  </si>
  <si>
    <t>https://doi.org/10.1016/j.clnu.2018.06.1535</t>
  </si>
  <si>
    <t>10.1016/j.clnu.2018.06.1535</t>
  </si>
  <si>
    <t>0261-5614</t>
  </si>
  <si>
    <t>https://api.elsevier.com/content/article/PII:S0261561418318120</t>
  </si>
  <si>
    <t>Débora Spessatto, Liz Marina Bueno dos Passos Brum, Joíza Lins Camargo</t>
  </si>
  <si>
    <t>Oxidized LDL but not total LDL is associated with HbA1c in individuals without diabetes</t>
  </si>
  <si>
    <t>https://doi.org/10.1016/j.cca.2017.06.004</t>
  </si>
  <si>
    <t>10.1016/j.cca.2017.06.004</t>
  </si>
  <si>
    <t>https://api.elsevier.com/content/article/PII:S0009898117302309</t>
  </si>
  <si>
    <t>Oxidized LDL Cholesterol Antibody Measurement</t>
  </si>
  <si>
    <t>https://doi.org/10.32388/p13srf</t>
  </si>
  <si>
    <t>10.32388/p13srf</t>
  </si>
  <si>
    <t>Oxidized LDL Cholesterol Measurement</t>
  </si>
  <si>
    <t>https://doi.org/10.32388/w1kbgw</t>
  </si>
  <si>
    <t>10.32388/w1kbgw</t>
  </si>
  <si>
    <t>Bo Hu, Dayuan Li, Tatsuya Sawamura, Jawahar L Mehta</t>
  </si>
  <si>
    <t>Oxidized LDL through LOX-1 modulates LDL-receptor expression in human coronary artery endothelial cells</t>
  </si>
  <si>
    <t>https://doi.org/10.1016/s0006-291x(03)01295-6</t>
  </si>
  <si>
    <t>10.1016/s0006-291x(03)01295-6</t>
  </si>
  <si>
    <t>0.77</t>
  </si>
  <si>
    <t>https://api.elsevier.com/content/article/PII:S0006291X03012956</t>
  </si>
  <si>
    <t>Atchley D., Lopes-Virella M., Zheng D., Kenny D., Virella G.</t>
  </si>
  <si>
    <t>Oxidized LDL-anti-oxidized LDL immune complexes and diabetic nephropathy</t>
  </si>
  <si>
    <t>Diabetologia</t>
  </si>
  <si>
    <t>https://doi.org/10.1007/s00125-002-0962-y</t>
  </si>
  <si>
    <t>10.1007/s00125-002-0962-y</t>
  </si>
  <si>
    <t>0012-186X</t>
  </si>
  <si>
    <t>2.30</t>
  </si>
  <si>
    <t>http://link.springer.com/content/pdf/10.1007/s00125-002-0962-y.pdf</t>
  </si>
  <si>
    <t>Mahtab Motamed, Arash Nargesi, Behnam Heidari, Hossein Mirmiranpour, Alireza Esteghamati, Manouchehr Nakhjavani</t>
  </si>
  <si>
    <t>Oxidized Low-Density Lipoprotein (ox-LDL) to LDL Ratio (ox-LDL/LDL) and ox-LDL to High-Density Lipoprotein Ratio (ox-LDL/HDL):</t>
  </si>
  <si>
    <t>Clinical Laboratory</t>
  </si>
  <si>
    <t>Clinical Laboratory Publications</t>
  </si>
  <si>
    <t>https://doi.org/10.7754/clin.lab.2016.150412</t>
  </si>
  <si>
    <t>10.7754/clin.lab.2016.150412</t>
  </si>
  <si>
    <t>1433-6510</t>
  </si>
  <si>
    <t>Hiroyuki ITABE</t>
  </si>
  <si>
    <t>Oxidized phospholipids formed in oxidized LDL</t>
  </si>
  <si>
    <t>https://doi.org/10.5551/jat1973.28.3_63</t>
  </si>
  <si>
    <t>10.5551/jat1973.28.3_63</t>
  </si>
  <si>
    <t>https://www.jstage.jst.go.jp/article/jat1973/28/3/28_3_63/_pdf</t>
  </si>
  <si>
    <t>L BELO, A SANTOSSILVA, M CASLAKE, L PEREIRALEITE, A QUINTANILHA, I REBELO</t>
  </si>
  <si>
    <t>Oxidized-LDL levels in normal and pre-eclamptic pregnancies: Contribution of LDL particle size</t>
  </si>
  <si>
    <t>https://doi.org/10.1016/j.atherosclerosis.2005.06.028</t>
  </si>
  <si>
    <t>10.1016/j.atherosclerosis.2005.06.028</t>
  </si>
  <si>
    <t>https://api.elsevier.com/content/article/PII:S0021915005004053</t>
  </si>
  <si>
    <t>Margot Grandl, Gerhard Liebisch, Katharina Ruebsaamen, Gerd Schmitz</t>
  </si>
  <si>
    <t>Ox-LDL and E-LDL loaded human macrophages show differential accumulation of atherogenic lipid classes and molecular species</t>
  </si>
  <si>
    <t>Chemistry and Physics of Lipids</t>
  </si>
  <si>
    <t>https://doi.org/10.1016/j.chemphyslip.2009.06.054</t>
  </si>
  <si>
    <t>10.1016/j.chemphyslip.2009.06.054</t>
  </si>
  <si>
    <t>0009-3084</t>
  </si>
  <si>
    <t>https://api.elsevier.com/content/article/PII:S0009308409002163</t>
  </si>
  <si>
    <t>P38 MAPK dependent pathway is responsible for N-LDL and Ox-LDL Cox-2 induction in human endothelial cells</t>
  </si>
  <si>
    <t>https://doi.org/10.1016/s1567-5688(02)80507-4</t>
  </si>
  <si>
    <t>10.1016/s1567-5688(02)80507-4</t>
  </si>
  <si>
    <t>https://api.elsevier.com/content/article/PII:S1567568802805074</t>
  </si>
  <si>
    <t>I Reiber, L Mark, G Y Paragh</t>
  </si>
  <si>
    <t>P5332Magic mirror on the wall, can we reach our LDL-C goal? Comparison of calculated LDL-C and direct measured LDL-C levels in atherogenic dyslipidemia condition</t>
  </si>
  <si>
    <t>European Heart Journal</t>
  </si>
  <si>
    <t>https://doi.org/10.1093/eurheartj/ehz746.0301</t>
  </si>
  <si>
    <t>10.1093/eurheartj/ehz746.0301</t>
  </si>
  <si>
    <t>0195-668X</t>
  </si>
  <si>
    <t>Background: LDL-C represents the primary lipoprotein target for reducing cardiovascular risk. LDL-C can either be calculated or measured directly. Friedewald equation has certain limitations especially with high triglyceride and low LDL-C levels. Although a number of automated direct LDL-C assays are commercially available, non of them is considered to be equivalent to the “gold standard” of direct LDL-C, beta quantitation, a complex and expensive process that is unavailable in routine clinical practice. In atherogenic dyslipidemia condition (ADC) (triglycerides≥2.3 mmol/L and HDL-C&lt;1.0 mmol/L) non-HDL-C and remnant cholesterol are proven additional risk factors. Purpose: We compared one of the direct homogeneous assays with the widely used Friedewald's and the new Martin/Hopkins methods of estimation of LDL-C to see the differences in average LDL-C, remnant cholesterol and non-HDL-C levels and in availability of less than 1.8 mmol/L of LDL-C in atherogenic dyslipidemia condition. Methods: We investigated 14 906 lipid profiles from fasting blood samples of Hungarian individuals with triglycerides &lt;4.5 mmol/L. Total cholesterol (TC), HDL-C, triglycerides (TG) and direct LDL-C (D-LDL-C) were measured directly by the enzimatic assays. We also estimated calculated LDL-C by the Friedewald's formula (F-LDL-C) and by using the new Martin/Hopkins estimation (MH-LDL-C). We have now prepared first a variant of Martin/Hopkins table in mmol/L, in which the modified adjustable factors of 2.2 are included. We determined also non-HDL-C and remnant cholesterol (RC) as a difference of non-HDL-C and F-LDL-C (F-RC), MH-LDL-C (MH-RC), D-LDL-C (D-RC). Results: In the investigated population 19.25% was F-LDL-C, 15.48% MH-LDL-C and 7.92% D-LDL-C below 1.8 mmol/L. ADC occurred at 8.12%. For ADC, when F-LDL-C&lt;1.8 mmol/L (A), mean values for F-LDL-C, MH-LDL-C, D-LDL-C and non-HDL-C were 1.23±0.4; 1.65±0.39; 2.06±0.4 and 2.46±0.5 mmol/L respectively. These mean levels were 1.01±0.36; 1.4±0.3; 1.83±0.3 and 2.15±0.34 mmol/L for MH-LDL-C&lt;1.8 mmol/L (B). For D-LDL-C&lt;1.8 mmol/L (C), mean values were 0.79±0.35; 1.13±0.26; 1.54±0.19 and 1.83±0.25 mmol/L respectively. The average RC values (in mmol/L) for A were F-RC: 1.23±0.36; MH-RC: 0.81±0.18; D-RC: 0.4±0.17, for B 1.14±0.33; 0.74±0.14; 0.32±0.13, and for C 1.04±0.27; 0.70±0.1; 0.29±0.12 respectively. Conclusions: The Friedewald equation tends to underestimate and the homogeneous enzimatic direct LDL-C assays to overestimate the LDL-C levels compared to the new, accurate, calculated LDL-C values in atherogenic dyslipidemia condition. Based on the data presented in our investigation we should like to propose that more realistic vasculo-protective lipid status can be attained if we calculate LDL-C using the Martin/Hopkins estimation.</t>
  </si>
  <si>
    <t>http://academic.oup.com/eurheartj/article-pdf/40/Supplement_1/ehz746.0301/30201882/ehz746.0301.pdf</t>
  </si>
  <si>
    <t>Junichi Ishiyama, Ryoko Taguchi, Akiko Yamamoto, Koji Murakami</t>
  </si>
  <si>
    <t>Palmitic acid enhances lectin-like oxidized LDL receptor (LOX-1) expression and promotes uptake of oxidized LDL in macrophage cells</t>
  </si>
  <si>
    <t>https://doi.org/10.1016/j.atherosclerosis.2009.09.004</t>
  </si>
  <si>
    <t>10.1016/j.atherosclerosis.2009.09.004</t>
  </si>
  <si>
    <t>3.87</t>
  </si>
  <si>
    <t>https://api.elsevier.com/content/article/PII:S0021915009007175</t>
  </si>
  <si>
    <t>Mohammed Muiz, Ashok Prabhu K, Durga Rao Y, Pooja N, Nandini M</t>
  </si>
  <si>
    <t>Paraoxonase and vitamin D status in subjects with elevated LDL</t>
  </si>
  <si>
    <t>Biomedicine</t>
  </si>
  <si>
    <t>Indian Association of Biomedical Scientists</t>
  </si>
  <si>
    <t>https://doi.org/10.51248/.v42i2.731</t>
  </si>
  <si>
    <t>10.51248/.v42i2.731</t>
  </si>
  <si>
    <t>0970-2067</t>
  </si>
  <si>
    <t>Introduction and Aim: Of the various causes for atherosclerosis vitamin D deficiency/insufficiency is well-known. Low levels of vitamin D are linked to alterations in certain markers of cardiovascular disease risk.  Paraoxonase (PON-1) protects against CVD by preventing the oxidation of LDL   as well as HDL. Reports on the correlation of PON-1 and vitamin-D status are very few. The present study assessed the correlation of PON1 and vitamin-D status in subjects with elevated LDL levels.   Materials and Methods: Serum samples of subjects with elevated LDL were assessed for lipid profile, vitamin-D and Paraoxonase. Vitamin D and lipid profile were estimated using COBAS auto-analyzer. Paraoxonase activity was assessed by the spectrophotometric method. 60 subjects with elevated LDL were taken as test and 30 with normal LDL were taken as the control group.   Results: Reduction in PON1 activity coupled with low HDL cholesterol and vitamin-D levels was seen in subjects with elevated LDL. Negative correlation of basal PON-1 with LDL was seen in the test group. The control group showed a negative association of Paraoxonase with HDL and a positive association with Vitamin D.   Conclusion: Elevated LDL along with vitamin-D deficiency enhances the risk of atherosclerosis. Future interventional studies (dietary supplements and drugs) leading to the enhancement of the PON-1 activity and lower LDL may give more insights on its anti-oxidant role. </t>
  </si>
  <si>
    <t>https://biomedicineonline.org/index.php/home/article/download/731/451</t>
  </si>
  <si>
    <t>Peter Grin, Dhruva J. Dwivedi, Patricia C. Liaw, Alison E. Fox-Robichaud</t>
  </si>
  <si>
    <t>PCSK9 regulates LDL-dependent uptake of bacterial lipids by HepG2 cells through LDL receptor</t>
  </si>
  <si>
    <t>The Journal of Immunology</t>
  </si>
  <si>
    <t>https://doi.org/10.4049/jimmunol.198.supp.216.12</t>
  </si>
  <si>
    <t>10.4049/jimmunol.198.supp.216.12</t>
  </si>
  <si>
    <t>0022-1767</t>
  </si>
  <si>
    <t>Introduction: Proprotein convertase subtilisin/kexin type 9 (PCSK9) is a key negative regulator of lipid uptake through low-density lipoprotein (LDL) receptor (LDLR), and has recently been implicated in regulating cytokine production during sepsis. We hypothesize that PCSK9 affects cytokine production by regulating hepatic LDLR-mediated uptake of bacterial lipids, such as lipopolysaccharide (LPS) and lipoteichoic acid (LTA), and that this uptake is LDL-dependent. Methods: HepG2 cells were cultured in media containing normal serum or lipoprotein-deficient serum (LPDS), and pre-treated with recombinant human PCSK9 or control, and with control IgG, or anti-LDLR antibody. HepG2 cells were also cultured in LPDS with add-back of increasing LDL concentrations. Cells were then treated for 24 h with fluorescent LPS or LTA, or controls. Media was collected for cytokine assays, and flow cytometry was performed to quantify LPS or LTA uptake by measuring fluorescence. Results: HepG2 cells pre-treated with recombinant PCSK9 or anti-LDLR antibody had significantly decreased fluorescent LPS and LTA uptake compared to controls when cultured in normal serum. Furthermore, cells pre-treated with both anti-LDLR antibody and PCSK9 showed similar uptake as cells treated with anti-LDLR antibody alone. Neither anti-LDLR antibody nor PCSK9 had any effect on cells cultured in LPDS, but LDL add-back dose-dependently increased uptake of both LPS and LTA. Varying uptake of LPS and LTA did not affect secretion of IL-6, IL-8, IL-10, or IL-17 by HepG2 cells. Conclusion: Bacterial lipid uptake by HepG2 cells through LDLR requires LDL, and is negatively regulated by PCSK9, but does not affect cytokine production by these cells.</t>
  </si>
  <si>
    <t>https://journals.aai.org/jimmunol/article/198/1_Supplement/216.12/77272/PCSK9-regulates-LDL-dependent-uptake-of-bacterial</t>
  </si>
  <si>
    <t>CR Rahilly, J Gaziano, R Scranton</t>
  </si>
  <si>
    <t>PCV13 EFFECT OF ABSOLUTE REDUCTION IN LDL CHOLESTEROL ON CARDIOVASCULAR EVENTS: DOES FINAL LDL CHOLESTEROL ACHEIVED MATTER?</t>
  </si>
  <si>
    <t>Value in Health</t>
  </si>
  <si>
    <t>https://doi.org/10.1016/s1098-3015(10)63629-7</t>
  </si>
  <si>
    <t>10.1016/s1098-3015(10)63629-7</t>
  </si>
  <si>
    <t>1098-3015</t>
  </si>
  <si>
    <t>https://api.elsevier.com/content/article/PII:S1098301510636297</t>
  </si>
  <si>
    <t>Peer Review #1 of "Genetic diversity of enterotoxigenic Bacillus cereus strains in coriander in southwestern Mexico (v0.1)"</t>
  </si>
  <si>
    <t>https://doi.org/10.7287/peerj.13667v0.1/reviews/1</t>
  </si>
  <si>
    <t>10.7287/peerj.13667v0.1/reviews/1</t>
  </si>
  <si>
    <t>Peer Review #2 of "Genetic diversity of enterotoxigenic Bacillus cereus strains in coriander in southwestern Mexico (v0.1)"</t>
  </si>
  <si>
    <t>https://doi.org/10.7287/peerj.13667v0.1/reviews/2</t>
  </si>
  <si>
    <t>10.7287/peerj.13667v0.1/reviews/2</t>
  </si>
  <si>
    <t>Ichiro Komiya, Akira Yamamoto, Suguru Sunakawa, Tamio Wakugami</t>
  </si>
  <si>
    <t>Pemafibrate decreases triglycerides and small, dense LDL, but increases LDL-C depending on baseline triglycerides and LDL-C in type 2 diabetes patients with hypertriglyceridemia: an observational study</t>
  </si>
  <si>
    <t>https://doi.org/10.1186/s12944-021-01434-8</t>
  </si>
  <si>
    <t>10.1186/s12944-021-01434-8</t>
  </si>
  <si>
    <t>Background: Pemafibrate, a selective PPARα modulator, has the beneficial effects on serum triglycerides (TGs) and very low density lipoprotein (VLDL), especially in patients with diabetes mellitus or metabolic syndrome. However, its effect on the low density lipoprotein cholesterol (LDL-C) levels is still undefined. LDL-C increased in some cases together with a decrease in TGs, and the profile of lipids, especially LDL-C, during pemafibrate administration was evaluated. Methods: Pemafibrate was administered to type 2 diabetes patients with hypertriglyceridemia. Fifty-one type 2 diabetes patients (mean age 62 ± 13 years) with a high rate of hypertension and no renal insufficiency were analyzed. Pemafibrate 0.2 mg (0.1 mg twice daily) was administered, and serum lipids were monitored every 4–8 weeks from 8 weeks before administration to 24 weeks after administration. LDL-C was measured by the direct method. Lipoprotein fractions were measured by electrophoresis (polyacrylamide gel, PAG), and LDL-migration index (LDL-MI) was calculated to estimate small, dense LDL. Results: Pemafibrate reduced serum TGs, midband and VLDL fractions by PAG. Pemafibrate increased LDL-C levels from baseline by 5.3% (− 3.8–19.1, IQR). Patients were divided into 2 groups: LDL-C increase of &gt; 5.3% (group I, Conclusions: Pemafibrate significantly reduced TGs, VLDL, midband, and small, dense LDL, but increased LDL-C in diabetes patients with higher baseline TGs and lower baseline LDL-C. Even if pre-dose LDL-C remains in the normal range, pemafibrate improves LDL composition and may reduce cardiovascular disease risk.</t>
  </si>
  <si>
    <t>http://link.springer.com/content/pdf/10.1186/s12944-021-01434-8.pdf</t>
  </si>
  <si>
    <t>Devintha Virani, Novia Nurul Chaerunnisa, Iffah Suarsi, Djunaidi M. Dachlan, Andi Imam Arundhana Thahir</t>
  </si>
  <si>
    <t>Pepino extract (Solanum muricatum Ait.) on HDL and LDL in type 2 diabetic rats</t>
  </si>
  <si>
    <t>Enfermería Clínica</t>
  </si>
  <si>
    <t>https://doi.org/10.1016/j.enfcli.2019.10.061</t>
  </si>
  <si>
    <t>10.1016/j.enfcli.2019.10.061</t>
  </si>
  <si>
    <t>1130-8621</t>
  </si>
  <si>
    <t>https://api.elsevier.com/content/article/PII:S1130862120301686</t>
  </si>
  <si>
    <t>R.S. MEHTA, S.S. MEENA, M.M. ANWER</t>
  </si>
  <si>
    <t>Performance of coriander (Coriandrum sativum) based intercropping systems</t>
  </si>
  <si>
    <t>Indian Journal of Agronomy</t>
  </si>
  <si>
    <t>The Indian Society of Agronomy</t>
  </si>
  <si>
    <t>https://doi.org/10.59797/ija.v55i4.4765</t>
  </si>
  <si>
    <t>10.59797/ija.v55i4.4765</t>
  </si>
  <si>
    <t>0974-4460</t>
  </si>
  <si>
    <t>There is need to enhance production of food grains, oilseed, pulses, spices, fruits and vegetables. Higher sys- tem productivity can be realized with the integration of different crops without compromising the yield of base crops. Hence a field experiment on effect of intercropping system on growth, yield and system productivity was conducted at National Research Centre on Seed Spices, Ajmer, Rajasthan during rabi 2004-05, 2005-06 and 2006-07. The experiment comprising of 13 treatments viz., sole coriander, sole onion, sole garlic, sole carrot, cori- ander + garlic (1:1), coriander + garlic (1:2), coriander + garlic (2:2), coriander + carrot (1:1), coriander + carrot (1:2), coriander + carrot (2:2), coriander + onion(1:1), coriander + onion (1:2) and coriander + onion (2:2) was laid in randomized block design with three replications. Based on three year study it was observed that growth param- eters, yield attributes and seed yield of coriander recorded was higher with coriander + intercrops in 1:1 ratio. The association of carrot with coriander at all ratios proved superior over onion and garlic. Besides sole cropping, the yield of intercrops recorded was higher 1:2 ratio as compared to 1:1 and 2: 2 but yield attributes of these inter- crops obtained was higher in 1:1 ratio.. The highest coriander equivalent yield (2.11 t/ha), net return (Rs 50,701 / ha) and B:C ratio (2.16) was exhibited by 1:1 ratio followed by 2:2 ratio. Coriander + carrot with all ratios gave higher coriander equivalent yield, net return, benefit cost ratio and land equivalent ratio over coriander inter- cropped with onion/garlic. Thus coriander + carrot in 1:1 ratio is best for realizing higher system productivity and profitability.</t>
  </si>
  <si>
    <t>https://pub.isa-india.in/index.php/ija/article/download/4765/4440</t>
  </si>
  <si>
    <t>R. Neelavathi</t>
  </si>
  <si>
    <t>PERFORMANCE OF CORIANDER VARIETIES UNDER SHADE NET CONDITION IN VILLUPURAM DISTRICT, TAMIL NADU, INDIA</t>
  </si>
  <si>
    <t>https://doi.org/10.51470/plantarchives.2024.v24.no.2.077</t>
  </si>
  <si>
    <t>10.51470/plantarchives.2024.v24.no.2.077</t>
  </si>
  <si>
    <t>Y. Teoh, D. Weerasinghe</t>
  </si>
  <si>
    <t>Performance of non-HDL cholesterol (via de Cordova equation) and LDL calculated with Friedewald equation compared to LDL cholesterol measured by ultracentrifugation in a lipid clinic population</t>
  </si>
  <si>
    <t>https://doi.org/10.1016/j.atherosclerosis.2015.04.433</t>
  </si>
  <si>
    <t>10.1016/j.atherosclerosis.2015.04.433</t>
  </si>
  <si>
    <t>https://api.elsevier.com/content/article/PII:S0021915015006516</t>
  </si>
  <si>
    <t>Soo Ching Chong, Mohamad Aziz Dollah, Pei Pei Chong, Abdullah Maha</t>
  </si>
  <si>
    <t>Phaleria macrocarpa (Scheff.) Boerl fruit aqueous extract enhances LDL receptor and PCSK9 expression in vivo and in vitro</t>
  </si>
  <si>
    <t>https://doi.org/10.1016/j.jep.2011.06.041</t>
  </si>
  <si>
    <t>10.1016/j.jep.2011.06.041</t>
  </si>
  <si>
    <t>1.43</t>
  </si>
  <si>
    <t>https://api.elsevier.com/content/article/PII:S0378874111004703</t>
  </si>
  <si>
    <t>Nazish Jahan</t>
  </si>
  <si>
    <t>https://doi.org/10.1201/9781003204626-15</t>
  </si>
  <si>
    <t>Swati Sahoo, Brijesh Sukumaran</t>
  </si>
  <si>
    <t>Pharmaceutical Applications of Coriander in Neurodegenerative Disorders</t>
  </si>
  <si>
    <t>https://doi.org/10.1201/9781003204626-14</t>
  </si>
  <si>
    <t>10.1201/9781003204626-14</t>
  </si>
  <si>
    <t>Mohit Agrawal, Manmohan Singhal, Yash Jasoria, Hema Chaudhary, Bhupendra G. Prajapati</t>
  </si>
  <si>
    <t>Pharmacological Aspects of Essential Oils</t>
  </si>
  <si>
    <t>https://doi.org/10.1201/9781003389774-17</t>
  </si>
  <si>
    <t>Qaiser Jabeen</t>
  </si>
  <si>
    <t>Pharmacological Evaluation of Coriander Seeds against High Fat Diet-Induced Cholelithiasis</t>
  </si>
  <si>
    <t>Advanced Research in Gastroenterology &amp;amp; Hepatology</t>
  </si>
  <si>
    <t>Juniper Publishers</t>
  </si>
  <si>
    <t>https://doi.org/10.19080/argh.2018.08.555750</t>
  </si>
  <si>
    <t>10.19080/argh.2018.08.555750</t>
  </si>
  <si>
    <t>2472-6400</t>
  </si>
  <si>
    <t>Sonia Singh, Nitin Agrawal, Isha Mishra</t>
  </si>
  <si>
    <t>Research Anthology on Recent Advancements in Ethnopharmacology and Nutraceuticals</t>
  </si>
  <si>
    <t>IGI Global</t>
  </si>
  <si>
    <t>https://doi.org/10.4018/978-1-6684-3546-5.ch037</t>
  </si>
  <si>
    <t>10.4018/978-1-6684-3546-5.ch037</t>
  </si>
  <si>
    <t>Coriander, named as Coriandrum sativum Linn, belongs to the family Umbelliferae and is one of the most popular and well-known spices/condiments and herbal medicines. The essential oils and fatty oils are the two major active chemical constituents present in the plant. The other minor ingredients found to be present are monoterpenes hydrocarbons i-e limonene, γ-terpinene, α-pinene, p-cymene, borneol, citronellol, camphor, geraniol, and geraniol acetate and abd heterocyclic components such as pyrazine, pyridine, thiazole, furan and tetrahudrofuran derivatives, isocoumarins, coriandrin, dihydrocoriandrin, coriandrons A-E, flavonoids. The volatile oil from the leaf contains aromatic acids such as 2-decenoic acid, E-11-tetradecenoic acid, undecyl alcohol, tridecanoic acid, capric acid, undecanoic acid, and more. The current pharmacological research reveals the application of coriander has antibacterial and antifungal activity.</t>
  </si>
  <si>
    <t>https://www.igi-global.com/viewtitle.aspx?TitleId=289510</t>
  </si>
  <si>
    <t>Advances in Medical Diagnosis, Treatment, and Care</t>
  </si>
  <si>
    <t>https://doi.org/10.4018/978-1-7998-2524-1.ch014</t>
  </si>
  <si>
    <t>10.4018/978-1-7998-2524-1.ch014</t>
  </si>
  <si>
    <t>2475-6628</t>
  </si>
  <si>
    <t>https://www.igi-global.com/viewtitle.aspx?TitleId=252458</t>
  </si>
  <si>
    <t>Hicham Berrougui, Martin Cloutier, Maxim Isabelle, Abdelouahed Khalil</t>
  </si>
  <si>
    <t>Phenolic-extract from argan oil (Argania spinosa L.) inhibits human low-density lipoprotein (LDL) oxidation and enhances cholesterol efflux from human THP-1 macrophages</t>
  </si>
  <si>
    <t>https://doi.org/10.1016/j.atherosclerosis.2005.05.018</t>
  </si>
  <si>
    <t>10.1016/j.atherosclerosis.2005.05.018</t>
  </si>
  <si>
    <t>3.53</t>
  </si>
  <si>
    <t>https://api.elsevier.com/content/article/PII:S0021915005003497</t>
  </si>
  <si>
    <t>Pedro Antonio López</t>
  </si>
  <si>
    <t>Phenotypic, biochemical, and molecular diversity in coriander (Coriandrum sativum L) germplasm</t>
  </si>
  <si>
    <t>Iowa State University</t>
  </si>
  <si>
    <t>https://doi.org/10.31274/rtd-180813-111</t>
  </si>
  <si>
    <t>10.31274/rtd-180813-111</t>
  </si>
  <si>
    <t>https://doi.org/10.31274/rtd-180815-111</t>
  </si>
  <si>
    <t>10.31274/rtd-180815-111</t>
  </si>
  <si>
    <t>Yalçın Coşkuner, Erşan Karababa</t>
  </si>
  <si>
    <t>Physical properties of coriander seeds (Coriandrum sativum L.)</t>
  </si>
  <si>
    <t>Journal of Food Engineering</t>
  </si>
  <si>
    <t>https://doi.org/10.1016/j.jfoodeng.2006.02.042</t>
  </si>
  <si>
    <t>10.1016/j.jfoodeng.2006.02.042</t>
  </si>
  <si>
    <t>0260-8774</t>
  </si>
  <si>
    <t>5.94</t>
  </si>
  <si>
    <t>https://api.elsevier.com/content/article/PII:S0260877406002226</t>
  </si>
  <si>
    <t>S. Balasubramanian, K.K. Singh, R. Kumar</t>
  </si>
  <si>
    <t>Physical properties of coriander seeds at different moisture content</t>
  </si>
  <si>
    <t>International Agrophysics</t>
  </si>
  <si>
    <t>Institute of Agrophysics Polish Academy of Sciences</t>
  </si>
  <si>
    <t>https://doi.org/10.2478/v10247-012-0059-x</t>
  </si>
  <si>
    <t>10.2478/v10247-012-0059-x</t>
  </si>
  <si>
    <t>0236-8722</t>
  </si>
  <si>
    <t>0.85</t>
  </si>
  <si>
    <t>Abstract: Physical properties of coriander seeds were determined at moisture content of 3.5-17.7%, d.b. The major axis and 1 000 seeds mass were found to decrease nonlinearly with increase in seed moisture. The medium and minor axes, geometric mean diameter, sphericity, unit volume, surface area and angle of repose increased linearly. Bulk density decreased linearly, however the true density increased non-linearly. The coefficient of static friction increased nonlinearly for different surfaces with increase in moisture level and its maximum was found for plywood surface. The rupture force and energy absorbed decreased linearly with increasing moisture content.</t>
  </si>
  <si>
    <t>http://content.sciendo.com/view/journals/intag/26/4/article-p419.xml</t>
  </si>
  <si>
    <t>S.M. Sinaga, H. Cintya, M. Batubara, I. Zilena, H.D. Syahputra</t>
  </si>
  <si>
    <t>RASAYAN Journal of Chemistry</t>
  </si>
  <si>
    <t>https://doi.org/10.31788/rjc.2021.1526265</t>
  </si>
  <si>
    <t>10.31788/rjc.2021.1526265</t>
  </si>
  <si>
    <t>Dyslipidemia is an important major issue that accounted for atherosclerosis and coronary heart disease. Therapy with synthetic drugs becomes a daily routine and can lead to multiple side effects. This makes herbal medicine often used as an additional treatment, one of which is coriander leaves (Coriandrum sativum L.). The goal of this research is to find out the lipid-lowering activity of coriander leaves ethanolic extract (CLEE) in male rats induced with the intake of a high-fat diet. The resulting data were analyzed by ANOVA (Analysis of Variance) then continued with the Post Hoc Tukey HSD test to see the differences between treatments. The result of this study shows that there were significant differences between the CLEE doses of 100, 200 and 400 mg/kg body weight. Based on the result show that CLEE has an effect in reducing levels of total cholesterol, LDL and triglycerides as well as increasing blood HDL levels of mice induced by a high-fat diet. Shown that of CLEE with affixed dose in 400 mg/kg BB has the best lipid-lowering agent among other treatments.</t>
  </si>
  <si>
    <t>http://rasayanjournal.co.in/admin/php/upload/3531_pdf.pdf</t>
  </si>
  <si>
    <t>Jacek Łyczko</t>
  </si>
  <si>
    <t>Phytochemicals and Secondary Metabolites of Coriander</t>
  </si>
  <si>
    <t>https://doi.org/10.1201/9781003204626-10</t>
  </si>
  <si>
    <t>10.1201/9781003204626-10</t>
  </si>
  <si>
    <t>B A Griffin, N Furlonger, A Iversen</t>
  </si>
  <si>
    <t>Plasma apolipoprotein(b) to LDL cholesterol ratio as a marker of small, dense LDL</t>
  </si>
  <si>
    <t>Annals of Clinical Biochemistry</t>
  </si>
  <si>
    <t>https://doi.org/10.1258/0004563001899537</t>
  </si>
  <si>
    <t>10.1258/0004563001899537</t>
  </si>
  <si>
    <t>0004-5632</t>
  </si>
  <si>
    <t>Hu Bing, Junjun Wang, Chunni Zhang, Hui Cai</t>
  </si>
  <si>
    <t>Positive correlation between in vivo oxidized LDL and LDL immune complexes</t>
  </si>
  <si>
    <t>https://doi.org/10.1016/j.clinbiochem.2003.08.005</t>
  </si>
  <si>
    <t>10.1016/j.clinbiochem.2003.08.005</t>
  </si>
  <si>
    <t>https://api.elsevier.com/content/article/PII:S0009912003001395</t>
  </si>
  <si>
    <t>Kartika Rahma, Frida Octavia Purnomo</t>
  </si>
  <si>
    <t>Potential Effects of Ipomoea reptans Poir. Extract on LDL, HDL levels and liver Histopathology</t>
  </si>
  <si>
    <t>Journal of Biomedicine and Translational Research</t>
  </si>
  <si>
    <t>https://doi.org/10.14710/jbtr.v9i2.16984</t>
  </si>
  <si>
    <t>10.14710/jbtr.v9i2.16984</t>
  </si>
  <si>
    <t>2503-2178</t>
  </si>
  <si>
    <t>Background: Ipomoea reptans Poir. extract has been known to have antioxidant, antihypertensive, antidiabetic and anti-obesity activities. The content of the secondary compounds antioxidant in the extract is believed to play an important role in this mechanism also often reported that have regulating cholesterol levels.Objective: This study aims to investigate the antioxidant activity of I. reptans extract on changes in low-density lipoprotein (LDL) and high-density lipoprotein (HDL) and liver histopathology in animal models of hypercholesterolemia that treated with I. reptans extract.Methods: This research was an in vivo experimental study using mice. Twenty five wistar rats were randomly divided into 5 groups: normal group (N), hypercholesterolemic group (Chol), I. reptans extract group at a dose of 200 mg/kg BW, 300 mg/kg BW and 400 mg/kgBB (IE 200; IE 300, and IE 400). In the Chol and IE groups, the rats were induced by cholesterol in the form of a mixture of quail egg yolk and animal oil for 21 days. Then, continued with therapy with I. reptans extract in the IE group only according to their respective doses for 14 days. All rats were then dissected and blood serum taken for analysis of LDL and HDL levels using a colorimetric kit, and liver organs were also taken for histopathological analysis with hematoxylin-Eosin (HE) staining. All research data were analyzed using the Shapiro-Wilk normality test and the Levene's homogeneity test. If the data obtained is normally distributed, it is continued with the One-way Anova comparative test and the LSD post hoc test. If the data obtained is not normally distributed, continue with the Kruskal-Wallis and Mann-Whitney tests.Results: The results showed that the average LDL levels in the N, Chol, IE 200, IE 300 and IE 400 groups were 8.56 ± 1.36, 29.9 ± 1.05, 25.22 ± 4.72, 9.12 ± 0.72, and 9.22 ± 0.77 mg/dL, while the average HDL levels in the were 38.1 ± 2.24, 15.92 ± 4.39, 33.4 ± 5.91, 36.92 ± 0.47, and 42.82 ± 3.27 mg/dL respectively. Liver histopathology in the IE 300 group showed reduced fatty degeneration compared to the Chol group.Conclusion: It can be concluded that the administration of I.reptans extract in hypercholesterolemia rats was able to ameliorates LDL and HDL levels, and improve liver histopathology.</t>
  </si>
  <si>
    <t>https://ejournal2.undip.ac.id/index.php/jbtr/article/viewFile/16984/9646</t>
  </si>
  <si>
    <t>N. Kowshika, T. Sankar</t>
  </si>
  <si>
    <t>Potential Zones of Turmeric and Coriander Cultivation in Tamilnadu</t>
  </si>
  <si>
    <t>International Journal of Environment and Climate Change</t>
  </si>
  <si>
    <t>https://doi.org/10.9734/ijecc/2020/v10i1230281</t>
  </si>
  <si>
    <t>10.9734/ijecc/2020/v10i1230281</t>
  </si>
  <si>
    <t>2581-8627</t>
  </si>
  <si>
    <t>The research paper attempts to delineate district level efficient cropping zones of turmeric and coriander over Tamilnadu (2001-2015) after analysing the trend on cultivation of both the crops at state level (1985-2015). Trend analysis of area and production revealed that both were increasing for turmeric and decreasing for coriander; but productivity had a downscale with turmeric and an upscale with coriander. Delineation of Efficient Cropping Zones of Coriander resulted in Tiruchirappali, Perambalur, Virudhunagar, Cuddalore, Ramanathapuram and Thoothukudi districts as better performers, whereas, Erode, Namakkal, Coimbatore, Salem and Dharmapuri disricts were excelling in Turmeric cultivation.</t>
  </si>
  <si>
    <t>https://www.journalijecc.com/index.php/IJECC/article/download/30281/56826</t>
  </si>
  <si>
    <t>G. Franceschini, G. Gianfranceschi, F. Pazzucconi, T. Murakami, M. Sirtori, A.L. D'Acquarica, C.R. Sirtori</t>
  </si>
  <si>
    <t>Pravastatin effectively lowers LDL-cholesterol in familial combined hyperlipidemia without changing LDL subclass pattern</t>
  </si>
  <si>
    <t>https://doi.org/10.1016/0021-9150(94)94008-8</t>
  </si>
  <si>
    <t>10.1016/0021-9150(94)94008-8</t>
  </si>
  <si>
    <t>https://api.elsevier.com/content/article/PII:0021915094940088</t>
  </si>
  <si>
    <t>G. Assmann, H.-U. Jabs, W. Nolte, H. Schriewer</t>
  </si>
  <si>
    <t>Precipitation of LDL with Sulphopolyanions: A Comparison of Two Methods for LDL Cholesterol Determination</t>
  </si>
  <si>
    <t>https://doi.org/10.1515/cclm.1984.22.11.781</t>
  </si>
  <si>
    <t>10.1515/cclm.1984.22.11.781</t>
  </si>
  <si>
    <t>https://www.degruyter.com/document/doi/10.1515/cclm.1984.22.11.781/pdf</t>
  </si>
  <si>
    <t>G.A. Tallis, M.D.S. Shephard, M.J. Whiting, S. Sobecki</t>
  </si>
  <si>
    <t>Prediction of LDL subclass patterns using plasma total apo B/LDL-C and LDL apo B/cholesterol ratios</t>
  </si>
  <si>
    <t>https://doi.org/10.1016/0021-9150(94)93103-8</t>
  </si>
  <si>
    <t>10.1016/0021-9150(94)93103-8</t>
  </si>
  <si>
    <t>https://api.elsevier.com/content/article/PII:0021915094931038</t>
  </si>
  <si>
    <t>Preface</t>
  </si>
  <si>
    <t>https://doi.org/10.1016/b978-0-12-512300-6.50004-1</t>
  </si>
  <si>
    <t>10.1016/b978-0-12-512300-6.50004-1</t>
  </si>
  <si>
    <t>https://api.elsevier.com/content/article/PII:B9780125123006500041</t>
  </si>
  <si>
    <t>OJun Kwon, JooYoung Lee, Seong-Soo Roh</t>
  </si>
  <si>
    <t>Prevention effect of Allium tuberosum extract on ateriosclerosis in LDL Receptor Knockout Mouse</t>
  </si>
  <si>
    <t>https://doi.org/10.6116/kjh.2016.31.2.13.</t>
  </si>
  <si>
    <t>10.6116/kjh.2016.31.2.13.</t>
  </si>
  <si>
    <t>M. Anil Kumar, Gulab Choudhary, Manju Netwal, Bhuwnesh Didal</t>
  </si>
  <si>
    <t>Principal component analysis and variability in coriander genotypes</t>
  </si>
  <si>
    <t>Journal of Eco-friendly Agriculture</t>
  </si>
  <si>
    <t>ACS Publisher</t>
  </si>
  <si>
    <t>https://doi.org/10.5958/2582-2683.2022.00007.7</t>
  </si>
  <si>
    <t>10.5958/2582-2683.2022.00007.7</t>
  </si>
  <si>
    <t>2229-628X</t>
  </si>
  <si>
    <t>Proatherogenic potential of oxidative modifications in LDL</t>
  </si>
  <si>
    <t>Четырнадцатая международная мультиконференция : Тез. докл.</t>
  </si>
  <si>
    <t>ИЦиГ СО РАН</t>
  </si>
  <si>
    <t>https://doi.org/10.18699/bgrs2024-9.2-21</t>
  </si>
  <si>
    <t>10.18699/bgrs2024-9.2-21</t>
  </si>
  <si>
    <t>Mairton Gomes da Silva, Tales Miler Soares, Hans Raj Gheyi</t>
  </si>
  <si>
    <t>Production of Coriander Using the Hydroponic Technique</t>
  </si>
  <si>
    <t>https://doi.org/10.1201/9781003204626-5</t>
  </si>
  <si>
    <t>10.1201/9781003204626-5</t>
  </si>
  <si>
    <t>Milica Acimovic</t>
  </si>
  <si>
    <t>Productivity and quality of caraway, anise and coriander in organic agriculture</t>
  </si>
  <si>
    <t>https://doi.org/10.2298/bg20130524acimovic</t>
  </si>
  <si>
    <t>10.2298/bg20130524acimovic</t>
  </si>
  <si>
    <t>Md Jahid, Mohammad Khan, Mohammad Islam</t>
  </si>
  <si>
    <t>Prophylactic effect of vitamin E and coriander (Coriandrum sativum) seed extract against lead toxicity in liver of Swiss albino mice</t>
  </si>
  <si>
    <t>Journal of Advanced Biotechnology and Experimental Therapeutics</t>
  </si>
  <si>
    <t>ScopeMed</t>
  </si>
  <si>
    <t>https://doi.org/10.5455/jabet.2020.d133</t>
  </si>
  <si>
    <t>10.5455/jabet.2020.d133</t>
  </si>
  <si>
    <t>2616-4760</t>
  </si>
  <si>
    <t>https://ejmanager.com/mnstemps/178/178-1592098521.pdf</t>
  </si>
  <si>
    <t>Somaya Y. Shalaby, Mohamed A. Akela, Mustafa Karhib, Youssef Hussein, Mohamed Rabea, Ehab Tousson</t>
  </si>
  <si>
    <t>Prophylactic Effects of Coriander Aqueous Extract on</t>
  </si>
  <si>
    <t>Biomedical and Pharmacology Journal</t>
  </si>
  <si>
    <t>Oriental Scientific Publishing Company</t>
  </si>
  <si>
    <t>https://doi.org/10.13005/bpj/2786</t>
  </si>
  <si>
    <t>10.13005/bpj/2786</t>
  </si>
  <si>
    <t>2456-2610</t>
  </si>
  <si>
    <t>A broad spectrum carbamate fungicide called carbendazim (Carb) that is very crucial for preventing plant diseases. and is one of the most pervasive environmental pollutants with serious implications for both human and animal health. In the current study, the role of Coriandrum sativum seeds extract (CSE) on carbendazim induced rats renal toxicity. Carb induced significant elevation in serum creatinine, urea, potassium, kidney malondialdehyde (MDA), nitric oxide (NO), renal injury, PCNA and significant depletion in serum sodium, calcium, renal glutathione (GSH). Treatments of Carb with CSE (CSE+Carb and/or Carb+CSE) improved these parameters and reduced renal toxicity with best results for Carb+CSE than CSE+Carb. Serum phosphorus revealed no significant changes between different groups. The above findings support the hypothesis that the antioxidant characteristics of one or more of CSE constituents can reduce the testicular toxicity of Carb.</t>
  </si>
  <si>
    <t>https://biomedpharmajournal.org/vol16no4/prophylactic-effects-of-coriander-aqueous-extract-on-carbendazim-induced-renal-toxicity-in-male-rats/</t>
  </si>
  <si>
    <t>Mohammad Islam, Md Jahid, Md Khan, Md Islam</t>
  </si>
  <si>
    <t>Prophylactic effects of vitamin E and coriander (Coriandrum sativum) extract on lead-induced testicular damage in Swiss albino mice</t>
  </si>
  <si>
    <t>https://doi.org/10.5455/jabet.2018.d22</t>
  </si>
  <si>
    <t>10.5455/jabet.2018.d22</t>
  </si>
  <si>
    <t>https://ejmanager.com/mnstemps/178/178-1545186273.pdf</t>
  </si>
  <si>
    <t>Mohtasham Hina, Ammara Rasheed, Maria Tasleem, Nadia Naseem</t>
  </si>
  <si>
    <t>PROTECTIVE EFFECT OF CORIANDRUM SATIVUM L. (CORIANDER) ETHANOLIC LEAF EXTRACT ON ISONIAZID INDUCED HEPATOTOXICITY IN ALBINO MICE</t>
  </si>
  <si>
    <t>Pakistan Postgraduate Medical Journal</t>
  </si>
  <si>
    <t>Postgraduate Medical Institute, Lahore General Hospital</t>
  </si>
  <si>
    <t>https://doi.org/10.51642/ppmj.v32i03.389</t>
  </si>
  <si>
    <t>10.51642/ppmj.v32i03.389</t>
  </si>
  <si>
    <t>2710-1924</t>
  </si>
  <si>
    <t>Objective:  To study the antioxidant effects of ethanolic extract of coriander leaves on INH induced hepatotoxicity. Methods: Total 27 male albino mice were randomly divided through balloting into three groups containing nine animals each. Group A served as control while INH toxicity was produced by oral administration (INH 100mg/kg) to group B. Hepatoprotectivity was investigated by co-administration of single oral dose of ethanolic extract of coriander leaves (200mg/kg) along with INH in groups C for 30 days. Results: On gross examination, liver of group C animals were found to be normal. Biochemical analysis of liver markers of group B showed that these enzymes were markedly raised while experimental group C showed significant decreased level of liver enzymes. Histological examination of group C revealed normal histology with little evidence of inflammation, vascular congestion, necrosis, pyknosis, apoptosis and vacuolar degeneration as compared to group B.   Conclusion: This study showed the ameliorating effect of ethanolic extract of Coriandrum sativum L. against INH induced hepatotoxicity.</t>
  </si>
  <si>
    <t>http://ppmj.org.pk/index.php/ppmj/article/download/389/313</t>
  </si>
  <si>
    <t>K. Paananen, P.T. Kovanen</t>
  </si>
  <si>
    <t>Proteolysis and fusion of LDL induced by proteases of mast cell granules increase the strength of LDL binding to granule proteoglycans</t>
  </si>
  <si>
    <t>https://doi.org/10.1016/0021-9150(94)93192-5</t>
  </si>
  <si>
    <t>10.1016/0021-9150(94)93192-5</t>
  </si>
  <si>
    <t>https://api.elsevier.com/content/article/PII:0021915094931925</t>
  </si>
  <si>
    <t>D.G. Tew, C.D. Southan, H.F. Saul, C.H. Macphee</t>
  </si>
  <si>
    <t>Purification and sequencing of a novel LDL associated phospholipase A2 which is involved in the oxidative modification of LDL</t>
  </si>
  <si>
    <t>https://doi.org/10.1016/0021-9150(95)96382-3</t>
  </si>
  <si>
    <t>10.1016/0021-9150(95)96382-3</t>
  </si>
  <si>
    <t>https://api.elsevier.com/content/article/PII:0021915095963823</t>
  </si>
  <si>
    <t>최기철, Choi Soo Keun</t>
  </si>
  <si>
    <t>Quality and Sensory Characteristics of Gochujang Added with Coriander(Coriandrum sativum L.)</t>
  </si>
  <si>
    <t>Culinary Science &amp;amp; Hospitality Research</t>
  </si>
  <si>
    <t>Culinary Society of Korea</t>
  </si>
  <si>
    <t>https://doi.org/10.20878/cshr.2009.15.4.008</t>
  </si>
  <si>
    <t>10.20878/cshr.2009.15.4.008</t>
  </si>
  <si>
    <t>2466-0752</t>
  </si>
  <si>
    <t>R Surya, T Geethumol, P Anitha</t>
  </si>
  <si>
    <t>Quality in Coriander leaves as influenced by growing conditions</t>
  </si>
  <si>
    <t>Journal of Horticultural Sciences</t>
  </si>
  <si>
    <t>Society for Promotion of Horticulture</t>
  </si>
  <si>
    <t>https://doi.org/10.24154/jhs.v13i2.515</t>
  </si>
  <si>
    <t>10.24154/jhs.v13i2.515</t>
  </si>
  <si>
    <t>2582-4899</t>
  </si>
  <si>
    <t>A study was conducted in the plains of Kerala to investigate the performance of coriander leaffor its quality aspects in open and rain shelter conditions. The study suggested that significantlyhigher herbage and biomass yield (g/ plant) was observed from plants grown in rain shelter(9.21 and 12.78) compared to the open field (8.41 and 11.34). Among the varieties, Arka Isharecorded the highest herbage and biomass yield (10.46 and 14.13g/plant) followed by CO-1(8.97and 12.70).There was a significant higher vitamin C content (mg/100g) in open field(189.72) compared to rain shelter ( 124.55) and volatile oil ranging from 0.05-0.06 % in boththe growing conditions and were on par. Total chlorophyll content was recorded more in openfield (1.98) than in rain shelter (1.92) Among the varieties, total chlorophyll was more in CO-4(2.33). However, this need to be confirmed by further studies.</t>
  </si>
  <si>
    <t>https://jhs.iihr.res.in/index.php/jhs/article/download/515/351</t>
  </si>
  <si>
    <t>Society for Promotion of Horticulture - Indian Institute of Horticultural Research</t>
  </si>
  <si>
    <t>https://doi.org/10.24154/jhs.2018.v13i02.010</t>
  </si>
  <si>
    <t>10.24154/jhs.2018.v13i02.010</t>
  </si>
  <si>
    <t>ZF Stephan, EC Yurachek</t>
  </si>
  <si>
    <t>Rapid fluorometric assay of LDL receptor activity by DiI-labeled LDL.</t>
  </si>
  <si>
    <t>https://doi.org/10.1016/s0022-2275(20)40759-x</t>
  </si>
  <si>
    <t>10.1016/s0022-2275(20)40759-x</t>
  </si>
  <si>
    <t>5.38</t>
  </si>
  <si>
    <t>https://api.elsevier.com/content/article/PII:S002222752040759X</t>
  </si>
  <si>
    <t>P.D. Roach, F. Hirata, C. Triantafilidis, P.J. Nestel</t>
  </si>
  <si>
    <t>Rat lung expresses a LDL-binding protein which is distinct from the LDL receptor</t>
  </si>
  <si>
    <t>https://doi.org/10.1016/0021-9150(94)93456-8</t>
  </si>
  <si>
    <t>10.1016/0021-9150(94)93456-8</t>
  </si>
  <si>
    <t>https://api.elsevier.com/content/article/PII:0021915094934568</t>
  </si>
  <si>
    <t>Haitham M. Ahmed</t>
  </si>
  <si>
    <t>Ratio of Dense to Buoyant LDL Subclass is Associated with LDL Density Phenotype (VLDL-5)</t>
  </si>
  <si>
    <t>The Open Chemical and Biomedical Methods Journal</t>
  </si>
  <si>
    <t>https://doi.org/10.2174/1875038901306010001</t>
  </si>
  <si>
    <t>10.2174/1875038901306010001</t>
  </si>
  <si>
    <t>1875-0389</t>
  </si>
  <si>
    <t>Biswajit Jena, Bhagyashree Biswal, Alok Kumar Giri, Laxmikanta Acharya</t>
  </si>
  <si>
    <t>Recent Advances in Mexican Coriander (Eryngium foetidum L.) In Vitro Propagation</t>
  </si>
  <si>
    <t>Micropropagation of Medicinal Plants</t>
  </si>
  <si>
    <t>https://doi.org/10.2174/9789815196146124010014</t>
  </si>
  <si>
    <t>10.2174/9789815196146124010014</t>
  </si>
  <si>
    <t>Eryngium foetidum L. is an important medicinal and aromatic plant of the family Apiaceae. The plant is extensively used in traditional medicine and for culinary purposes. The essential oil of the plant has very high economic value in both national and international markets due to its application in the pharmaceutical, cosmetics, and perfumery industries. The plant is generally propagated through seeds. However, due to low seed viability, the plant is restricted to certain regions, which in turn hinders the commercial application of the medicinal plant. Therefore, quick and mass multiplication of the plant is needed, which may be accomplished by micropropagation. This is necessary in order to satisfy the ever-increasing demand of the pharmaceutical and cosmetic industries. In this chapter, a variety of methods for micropropagation have been explained, each of which utilises a different component of the plant as an explant.</t>
  </si>
  <si>
    <t>M. Panteghini</t>
  </si>
  <si>
    <t>Recent Advances in the Measurement of LDL Cholesterol in Serum. Neue Fortschritte bei der Messung von LDL Cholesterin in Serum</t>
  </si>
  <si>
    <t>LaboratoriumsMedizin</t>
  </si>
  <si>
    <t>https://doi.org/10.1515/labm.2001.25.7-8.284</t>
  </si>
  <si>
    <t>10.1515/labm.2001.25.7-8.284</t>
  </si>
  <si>
    <t>0342-3026</t>
  </si>
  <si>
    <t>https://www.degruyter.com/view/j/labm.2001.25.issue-7-8/labm.2001.25.7-8.284/labm.2001.25.7-8.284.pdf</t>
  </si>
  <si>
    <t>H. Scharnagl, E. Scheffler, M.W. Baumstark, R. Siekmeier, H. Wieland, W. Groβ, W. März</t>
  </si>
  <si>
    <t>Reduced binding of LDL containing apo E to LDL receptors: Apo E alters the receptor affinity of apo B-100</t>
  </si>
  <si>
    <t>https://doi.org/10.1016/0021-9150(95)96685-l</t>
  </si>
  <si>
    <t>10.1016/0021-9150(95)96685-l</t>
  </si>
  <si>
    <t>https://api.elsevier.com/content/article/PII:002191509596685L</t>
  </si>
  <si>
    <t>J Vincent</t>
  </si>
  <si>
    <t>Reducing Elevated Plasma LDL Cholesterol: The Central Role of the LDL Receptor</t>
  </si>
  <si>
    <t>Clinical Pharmacology &amp;amp; Therapeutics</t>
  </si>
  <si>
    <t>https://doi.org/10.1038/clpt.2014.95</t>
  </si>
  <si>
    <t>10.1038/clpt.2014.95</t>
  </si>
  <si>
    <t>0009-9236</t>
  </si>
  <si>
    <t>0.64</t>
  </si>
  <si>
    <t>Murray W. Huff, Dawn E. Telford</t>
  </si>
  <si>
    <t>Regulation of low density lipoprotein apoprotein B metabolism by lovastatin and cholestyramine in miniature pigs: Effects on LDL composition and synthesis of LDL subfractions</t>
  </si>
  <si>
    <t>https://doi.org/10.1016/0026-0495(89)90084-x</t>
  </si>
  <si>
    <t>10.1016/0026-0495(89)90084-x</t>
  </si>
  <si>
    <t>https://api.elsevier.com/content/article/PII:002604958990084X</t>
  </si>
  <si>
    <t>Napatara Tirawanchai, Sudarat Supapornhemin, Anchaleekorn Somkasetrin, Bhoom Suktitipat, Sumate Ampawong</t>
  </si>
  <si>
    <t>Regulatory effect of Phikud Navakot extract on HMG-CoA reductase and LDL-R: potential and alternate agents for lowering blood cholesterol</t>
  </si>
  <si>
    <t>BMC Complementary and Alternative Medicine</t>
  </si>
  <si>
    <t>https://doi.org/10.1186/s12906-018-2327-1</t>
  </si>
  <si>
    <t>10.1186/s12906-018-2327-1</t>
  </si>
  <si>
    <t>1472-6882</t>
  </si>
  <si>
    <t>http://link.springer.com/content/pdf/10.1186/s12906-018-2327-1.pdf</t>
  </si>
  <si>
    <t>D.S.P. Abdalla, P. Moriel, F.L. Plavnik, M.T. Zanella, E.C. Pincinato, M.C. Bertolami</t>
  </si>
  <si>
    <t>Relation of LDL-cholesterol, LDL oxidability and antioxidants to endothelium dependent vasodilation in hipercholesterolemia and hypertension</t>
  </si>
  <si>
    <t>https://doi.org/10.1016/s0021-9150(00)81190-9</t>
  </si>
  <si>
    <t>10.1016/s0021-9150(00)81190-9</t>
  </si>
  <si>
    <t>https://api.elsevier.com/content/article/PII:S0021915000811909</t>
  </si>
  <si>
    <t>M.L. Liu, K. Ylitalo, M. Valkonen, S. Lahdenperä, M.R. Taskinen</t>
  </si>
  <si>
    <t>Relationship between susceptibility of LDL to oxidation in vitro and LDL size in FCHL patients</t>
  </si>
  <si>
    <t>https://doi.org/10.1016/s0021-9150(00)81186-7</t>
  </si>
  <si>
    <t>10.1016/s0021-9150(00)81186-7</t>
  </si>
  <si>
    <t>https://api.elsevier.com/content/article/PII:S0021915000811867</t>
  </si>
  <si>
    <t>Patrick M. Moriarty, Calvin Yeang, Stephen A. Varvel, Joseph P. McConnell, Sotirios Tsimikas</t>
  </si>
  <si>
    <t>REMOVING THE LIPOPROTEIN(A)-CHOLESTEROL FROM THE LDL-C MEASUREMENT RESULTS IN A 38% REDUCTION IN PREVALENCE OF ELEVATED LDL-C AT ANY THRESHOLD: IMPLICATIONS FOR THE PREVALENCE AND DIAGNOSIS OF LDL-MEDIATED RISK</t>
  </si>
  <si>
    <t>https://doi.org/10.1016/s0735-1097(18)32324-6</t>
  </si>
  <si>
    <t>10.1016/s0735-1097(18)32324-6</t>
  </si>
  <si>
    <t>https://api.elsevier.com/content/article/PII:S0735109718323246</t>
  </si>
  <si>
    <t>Resource Use and Technical Efficiency in Coriander Production in Jhalawar District of Rajasthan</t>
  </si>
  <si>
    <t>https://doi.org/10.55362/ije/2022/3720</t>
  </si>
  <si>
    <t>10.55362/ije/2022/3720</t>
  </si>
  <si>
    <t>Shaileshbhai Mulchandbhai Patel</t>
  </si>
  <si>
    <t>Response of coriander varieties to various levels of fertility under different cutting</t>
  </si>
  <si>
    <t>https://doi.org/10.56093/ijss.v92i1.5</t>
  </si>
  <si>
    <t>10.56093/ijss.v92i1.5</t>
  </si>
  <si>
    <t>An investigation was carried with an objective to work out the optimum fertilizer dose under different   cutting management system for different varieties at Seed Spices Research Station, Sardarkrushinagar Dantiwada Agricultural University, Jagudan, during rabi 2015-16 to 2017-18. The soil was loamy sand in texture, neutral in soil reaction, with low in organic carbon, medium in available phosphorus and potash. The treatments comprised of two varieties V1 : GDLC-1 and V2: GCo 2, three cutting management levels   M1 : No cutting (Top dressing at 30 DAS),M2 : One cutting at 40 – 45 DAS (T.D.  after first cut) and M3 : Two cutting at 40 – 45 DAS and 60-65 DAS (T.D.after each cut) in main plot and three fertility levels viz.,F1:20:10:00 kg NPK/ha, F2 : 40:20:00 kg NPK/ha and F3 : 60:30:00 kg NPK/ha in sub plot were replicated thrice in split plot design. All the growth and yield attributing characters of coriander were significantly influenced by cutting management, varieties and fertility levels on pooled basis. Cutting management, varieties and fertility levels affected significantly on coriander seed equivalent yield. One cutting at 45 DAS recorded significantly the higher coriander seed equivalent yield during course of investigation and on pooled basis over rest of the treatments.Variety GDLC 1 proved significantly superior than GCo 2 and produced higher coriander seed equivalent yield during individual as well as on pooled basis.Application of 60:30:00 kg NPK / ha produced significantly the highest coriander seed equivalent yield during individual years as well as on pooled basis. Interaction effect of cutting management, variety and fertility levels was found significant on coriander seed equivalent yield. Variety GDLC 1 cultivated by adopting two cutting at 40-45 DAS and 60-65 DAS (T.D.after each cut) supplemented the 60:30:00 kg NPK / ha recorded significantly the highest seed yield over rest of the different variety, cutting and fertility levels combinations.Variety  GDLC 1 adopted with one cutting at 40 - 45 DAS (T.D.  after first cut supplemented  60:30:00 kg NPK / ha achieved higher net realization (Rs.1,21,558 / ha) and BCR (3.2)  value than rest of the combinations.</t>
  </si>
  <si>
    <t>https://epubs.icar.org.in/index.php/IJSS/article/download/152808/55461</t>
  </si>
  <si>
    <t>Tahereh Ebrahimi, Behnoosh Behdad, Maryam Agha Abbasi, Rahman Ghaffarzadegan Rabati, Amir Farshid Fayyaz, Vahid Behnod, Ali Asgari</t>
  </si>
  <si>
    <t>RETRACTED ARTICLE: High doses of garlic extract significantly attenuated the ratio of serum LDL to HDL level in rat-fed with hypercholesterolemia diet</t>
  </si>
  <si>
    <t>Diagnostic Pathology</t>
  </si>
  <si>
    <t>https://doi.org/10.1186/s13000-015-0322-0</t>
  </si>
  <si>
    <t>10.1186/s13000-015-0322-0</t>
  </si>
  <si>
    <t>1746-1596</t>
  </si>
  <si>
    <t>http://link.springer.com/content/pdf/10.1186/s13000-015-0322-0.pdf</t>
  </si>
  <si>
    <t>Retraction Note: High doses of garlic extract significantly attenuated the ratio of serum LDL to HDL level in rat-fed with hypercholesterolemia diet</t>
  </si>
  <si>
    <t>https://doi.org/10.1186/s13000-016-0557-4</t>
  </si>
  <si>
    <t>10.1186/s13000-016-0557-4</t>
  </si>
  <si>
    <t>http://link.springer.com/content/pdf/10.1186/s13000-016-0557-4.pdf</t>
  </si>
  <si>
    <t>A Lees</t>
  </si>
  <si>
    <t>Reversible and irreversible non-internalized LDL and methyl LDL accumulation by human fibroblasts</t>
  </si>
  <si>
    <t>https://doi.org/10.1016/s0021-9150(00)00707-3</t>
  </si>
  <si>
    <t>10.1016/s0021-9150(00)00707-3</t>
  </si>
  <si>
    <t>https://api.elsevier.com/content/article/PII:S0021-9150(00)00707-3</t>
  </si>
  <si>
    <t>Review for "Phenolic compounds and antioxidant activity are differentially affected by drying processes in celery, coriander and parsley leaves"</t>
  </si>
  <si>
    <t>https://doi.org/10.1111/ijfs.15670/v1/review2</t>
  </si>
  <si>
    <t>10.1111/ijfs.15670/v1/review2</t>
  </si>
  <si>
    <t>https://doi.org/10.1111/ijfs.15670/v2/review1</t>
  </si>
  <si>
    <t>10.1111/ijfs.15670/v2/review1</t>
  </si>
  <si>
    <t>Kiattisak DUANGMAL</t>
  </si>
  <si>
    <t>https://doi.org/10.1111/ijfs.15670/v1/review1</t>
  </si>
  <si>
    <t>10.1111/ijfs.15670/v1/review1</t>
  </si>
  <si>
    <t>Review for "The Effect of Chitosan Coatings Enriched with Garlic Extract and Coriander Essential Oil on the Shelf Life of Rainbow Trout ( &amp;lt;i&amp;gt;Oncorhynchus mykiss&amp;lt;/i&amp;gt; ) Fillet Stored at &amp;lt;scp&amp;gt; 4 &amp;lt;sup&amp;gt;o&amp;lt;/sup&amp;gt; C &amp;lt;/scp&amp;gt;"</t>
  </si>
  <si>
    <t>https://doi.org/10.1111/ijfs.16461/v1/review2</t>
  </si>
  <si>
    <t>10.1111/ijfs.16461/v1/review2</t>
  </si>
  <si>
    <t>https://doi.org/10.1111/ijfs.16461/v2/review1</t>
  </si>
  <si>
    <t>10.1111/ijfs.16461/v2/review1</t>
  </si>
  <si>
    <t>Yago Bernardo</t>
  </si>
  <si>
    <t>https://doi.org/10.1111/ijfs.16461/v1/review1</t>
  </si>
  <si>
    <t>10.1111/ijfs.16461/v1/review1</t>
  </si>
  <si>
    <t>Review: Antimicrobial Activity of Coriander (Coriandrum sativum Linn.)</t>
  </si>
  <si>
    <t>Tropical Journal of Natural Product Research</t>
  </si>
  <si>
    <t>University of Benin</t>
  </si>
  <si>
    <t>https://doi.org/10.26538/tjnpr/v7i5.1</t>
  </si>
  <si>
    <t>10.26538/tjnpr/v7i5.1</t>
  </si>
  <si>
    <t>Yukihiko Ito, Yuri Nakashima, Sayuri Matsuoka</t>
  </si>
  <si>
    <t>Rice bran extract containing acylated steryl glucoside fraction decreases elevated blood LDL cholesterol level in obese Japanese men</t>
  </si>
  <si>
    <t>The Journal of Medical Investigation</t>
  </si>
  <si>
    <t>University of Tokushima Faculty of Medicine</t>
  </si>
  <si>
    <t>https://doi.org/10.2152/jmi.62.80</t>
  </si>
  <si>
    <t>10.2152/jmi.62.80</t>
  </si>
  <si>
    <t>1343-1420</t>
  </si>
  <si>
    <t>https://www.jstage.jst.go.jp/article/jmi/62/1.2/62_80/_pdf</t>
  </si>
  <si>
    <t>Somia Rani Patel</t>
  </si>
  <si>
    <t>Role of Coriander in Breast Cancer</t>
  </si>
  <si>
    <t>https://doi.org/10.30954/ndp-fooddiseases.27</t>
  </si>
  <si>
    <t>10.30954/ndp-fooddiseases.27</t>
  </si>
  <si>
    <t>S1584 Curcumin Suppresses LDL Receptor Gene Expression, Leading to the Inhibition of Cholesterol/LDL-Induced Hepatic Stellate Cell Activation</t>
  </si>
  <si>
    <t>Gastroenterology</t>
  </si>
  <si>
    <t>https://doi.org/10.1016/s0016-5085(08)63624-0</t>
  </si>
  <si>
    <t>10.1016/s0016-5085(08)63624-0</t>
  </si>
  <si>
    <t>0016-5085</t>
  </si>
  <si>
    <t>https://api.elsevier.com/content/article/PII:S0016508508636240</t>
  </si>
  <si>
    <t>Scientific Opinion on the substantiation of a health claim related to the combination of artichoke leaf dry extract standardised in caffeoylquinic acids, monacolin K in red yeast rice, sugar‐cane derived policosanols, OPC from French maritime pine bark, garlic dry extract standardised in allicin, d‐α‐tocopheryl hydrogen succinate, riboflavin and inositol hexanicotinate in Limicol® and reduction of blood LDL‐cholesterol concentrations pursuant to Article 14 of Regulation (EC) No 1924/2006</t>
  </si>
  <si>
    <t>EFSA Journal</t>
  </si>
  <si>
    <t>https://doi.org/10.2903/j.efsa.2013.3327</t>
  </si>
  <si>
    <t>10.2903/j.efsa.2013.3327</t>
  </si>
  <si>
    <t>1831-4732</t>
  </si>
  <si>
    <t>https://api.wiley.com/onlinelibrary/tdm/v1/articles/10.2903/j.efsa.2013.3327</t>
  </si>
  <si>
    <t>&lt;scp&gt;LDL&lt;/scp&gt; – What It Does</t>
  </si>
  <si>
    <t>https://doi.org/10.1002/9781394158393.ch7</t>
  </si>
  <si>
    <t>10.1002/9781394158393.ch7</t>
  </si>
  <si>
    <t>https://onlinelibrary.wiley.com/doi/pdf/10.1002/9781394158393.ch7</t>
  </si>
  <si>
    <t>Xingqiang Chen, Zheng Shang, Haidong Chen, Shulin Wan</t>
  </si>
  <si>
    <t>Seaweed Amino Acid and L-Amino Acid Improve Coriander Growth</t>
  </si>
  <si>
    <t>https://doi.org/10.1101/2024.03.18.585645</t>
  </si>
  <si>
    <t>10.1101/2024.03.18.585645</t>
  </si>
  <si>
    <t>Abstract: This study investigates the impact of Seaweed amino acid (SG) and L-amino acid (LG) treatments on the growth and root development of coriander plants compared to a control group (CG). The results from Figure 1 illustrate a significant increase in biomass and foliage density for the SG and LG groups, suggesting an enhanced nutritional uptake resulting from these amino acid treatments. Both SG and LG treatments produced more vigorous growth and higher plant height compared to the CG, which received only water. Additionally, a closer inspection of coriander root systems in Figure 2 reveals an improvement in root biomass and architecture, indicating that both SG and LG applications contribute positively to root development, potentially enhancing plant resilience and yield. While both treatments showed comparable effects on root morphology, further research is required to determine if one has superior long-term benefits over the other. The findings point towards the efficacy of using amino acid treatments as bio-stimulants in agricultural practices to improve crop yield, especially in challenging growth conditions such as those found in Guangzhou, China.</t>
  </si>
  <si>
    <t>https://syndication.highwire.org/content/doi/10.1101/2024.03.18.585645</t>
  </si>
  <si>
    <t>H.P. Bestehom, U.F.E. Rensing, H. Roskamm, L. Benesch, G. Blümchen, P. Mathes, L. Kappenberger</t>
  </si>
  <si>
    <t>Secondary prevention in CAD: A significant correlation between LDL-cholesterol (LDL-C) achieved therapeutically and extent of progression reduction claims for LDL-C target levels &amp;lt; 100 mg/dl</t>
  </si>
  <si>
    <t>https://doi.org/10.1016/s0735-1097(96)80886-2</t>
  </si>
  <si>
    <t>10.1016/s0735-1097(96)80886-2</t>
  </si>
  <si>
    <t>https://api.elsevier.com/content/article/PII:S0735109796808862</t>
  </si>
  <si>
    <t>Oscar José Smiderle, Aline das Graças Souza</t>
  </si>
  <si>
    <t>Seed vigor and initial growth of coriander, rupincin and parsley seedlings with different fertilizations</t>
  </si>
  <si>
    <t>Seven Editora</t>
  </si>
  <si>
    <t>https://doi.org/10.56238/tfisdwv1-113</t>
  </si>
  <si>
    <t>10.56238/tfisdwv1-113</t>
  </si>
  <si>
    <t>Coriander vegetables (Coriandrum sativum L.), arugula (Eruca sativa Mill.) and parsley (Petroselinum sativum Hoffm.) are important as healthier food sources. Coriander belongs to the Apiaceae family and is widely used in Brazilian cuisine, mainly leaves and branches. Parsley is a condiment originating in Europe and the arugula is rich in mineral salts and vitamins A and C, appreciated for its spicy taste and pleasant and pronounced smell. Demand for vegetables has increased in recent years, and it is necessary to seek ways to increase agricultural production. The objective of this work was to determine germination, seed vigor and initial growth of coriander, arugula and parsley seedlings. The experiments were carried out at the Seed AnalysisLaboratory and greenhouse of Embrapa Roraima. Seeds of lots of vegetables were characterized. Germination test in two lots of parsley, after 24 immersion in water in two environments. Electrical conductivity test of seeds with readings in 3, 6, 9, 12 and 24 hours of immersion. In greenhouse seeds of the three vegetables in trays with sand to evaluate the emergence. The average mass data of 100 parsley seeds obtained were between 0.018 g and 0.019 g, arugula 0.022 g and coriander 0.16 g. In an experiment to evaluate the germination of parsley seeds in two environments at seven days, it was obtained: germination of seeds of lot 1 in environment 1 was 68% and in environment 2 of 78%, for lot 2 in environment 1 was 75% and in environment 2 of 78%. For the control, germination of 53% was found in environment 1 and 75% in environment 2. Immersion in water for 24 hours increased the germination of parsley seeds. At14 days, lot 1 presented 52.1% of seeds with radicle greater than 1.5 cm at 23ºC and 54.2% at 28ºC. For lot 2 it was 52.1% and 57.1% in these environments. Immersion increased radicle vigor in relation to the control (19.2% and 29.8%) for temperatures of 23ºC and 28ºC, respectively. The values obtained for electrical conductivity in coriander seeds were 184.3 μS cm-1 g-1, for arugula 127.4 μS cm-1 g-1 and 498.2 μS cm-1 g-1 for parsley. The germination percentages of these seeds were 69%, 86%, 80% for coriander, arugula and parsley, respectively. In the germination in sand determined at 12 days it was verified for coriander 34%, of the arugula 59% and of the parsley 53%. The immersion of parsley seeds in water for 24 hours before germination increases germination and increases seedling vigor. In a greenhouse environment, the germination of vegetables behaved differently to the laboratory.</t>
  </si>
  <si>
    <t>Ashwini Dadiga</t>
  </si>
  <si>
    <t>Seed Yield and Economic Returns in Coriander in Relation to Different Nutrient Combinations</t>
  </si>
  <si>
    <t>https://doi.org/10.9734/ijecc/2022/v12i230632</t>
  </si>
  <si>
    <t>10.9734/ijecc/2022/v12i230632</t>
  </si>
  <si>
    <t>Organic manures along with the chemical fertilizers tend to reduce the total cost of cultivation and supplement the crop with the essential nutrients for growth and development of the plant. In view of this an experiment was conducted in coriander during winter season of 2012-13 at college of agriculture, Jabalpur, Madhya Pradesh to assess the effect of organic and inorganic sources of nutrient with different levels on various parameters of coriander. Results with regard to various levels of organic manures shows that poultry manure 5 t ha-1 produced the maximum number of umbels per plant (33.67), the maximum number of umbellets per umbel (7.06), maximum number of seeds per umbel (33.69), maximum weight of seeds per umbel (0.44g), maximum number of seeds per plant (603.75) and significant maximum seed yield per plant (6.09 g), seed yield per plot (1.85 kg) and seed yield per hectare (17.30 q). Results in relation to fertilizer levels shows that the maximum number of umbels per plant (33.46), maximum number of umbellets per umbel(7.04), maximum number of seeds per umbel (33.29), maximum weight of seeds per umbel (0.45 g), maximum seed yield per plant (6.01g), yield per plot (1.87kg) and seed yield per hectare (17.53 q) were recorded with 100% RDF. Results in relation to interaction effect of different treatments shows that, the significant maximum number of umbels per plant (36.27), maximum number of umbellets per umbel(7.71), maximum number of seeds per umbel (36.74), maximum weight of seeds per umbel (0.49 g), maximum number of seeds per plant (701.97) and the significant maximum seeds yield per plant (7.14g), seed yield per plot (2.04 kg) and seed yield hectare (19.16 q) were observed in poultry manure 5 t ha-1 + 100% RDF. The highest net return and cost benefit ratio 1: 2.98 with treatment combination T5 (Poultry manure 5 t ha-1 + 100% RDF).</t>
  </si>
  <si>
    <t>https://www.journalijecc.com/index.php/IJECC/article/download/30632/57490</t>
  </si>
  <si>
    <t>A.S.I. El-Ballal, T.H. Abou El-Nasr</t>
  </si>
  <si>
    <t>SELECTION FOR EARLINESS AND PHYTOTHERAPEUTIC VALUE IN CORIANDER</t>
  </si>
  <si>
    <t>https://doi.org/10.17660/actahortic.1987.208.20</t>
  </si>
  <si>
    <t>10.17660/actahortic.1987.208.20</t>
  </si>
  <si>
    <t>http://www.actahort.org/members/showpdf?booknrarnr=208_20</t>
  </si>
  <si>
    <t>K.R. Manolov, E.V. Georgiev</t>
  </si>
  <si>
    <t>Semimicro method for the determination of linalol in coriander oil</t>
  </si>
  <si>
    <t>Talanta</t>
  </si>
  <si>
    <t>https://doi.org/10.1016/0039-9140(67)80056-0</t>
  </si>
  <si>
    <t>10.1016/0039-9140(67)80056-0</t>
  </si>
  <si>
    <t>0039-9140</t>
  </si>
  <si>
    <t>https://api.elsevier.com/content/article/PII:0039914067800560</t>
  </si>
  <si>
    <t>Edoardo Mannucci</t>
  </si>
  <si>
    <t>Sempre più in basso: l’evoluzione nel tempo dei target per il colesterolo LDL nel diabete</t>
  </si>
  <si>
    <t>https://doi.org/10.30682/ildia2403c</t>
  </si>
  <si>
    <t>10.30682/ildia2403c</t>
  </si>
  <si>
    <t>The reduction of LDL cholesterol is associated with a reduction in cardiovascular morbidity and mortality, with no apparent threshold. The availability of new effective cholesterol-lowering drugs has induced Scientific Societies to recommend much lower targets for LDL cholesterol. Targets are differentiated on the basis of cardiovascular risk (the higher the risk, the lower the target). However, the determination of actual risk levels is problematic, particularly in the elderly. Clinical judgement is needed to adapt recommendations and identify proper targets in individual patients.</t>
  </si>
  <si>
    <t>Ibtisam Abdul Wahab, Hannis Fadzillah Mohsin</t>
  </si>
  <si>
    <t>Separation of Dipetroselin from the Coriander Extracts</t>
  </si>
  <si>
    <t>Scientific Research Journal</t>
  </si>
  <si>
    <t>UiTM Press, Universiti Teknologi MARA</t>
  </si>
  <si>
    <t>https://doi.org/10.24191/srj.v16i1.5036</t>
  </si>
  <si>
    <t>10.24191/srj.v16i1.5036</t>
  </si>
  <si>
    <t>2289-649X</t>
  </si>
  <si>
    <t>This research is about the natural product of coriander, or the Coriandrum species. The bioactive molecules and the health effects of this plant are constantly discussed. This paper is parallel with those publications, investigating the composition of the herb. The results of current study indicates that the Coriandrum seed is a source of fatty acids. From the publications, petroselinic acid or (6Z)-octadecenoic acid, is the major fatty acid in the coriander extracts. Previous articles reported on coriander’s chemical constituents, biological activities of the coriander’s seeds and leaves, as well as the coriander products in the retail. Indeed, coriander has a lot of uses either as a traditional medicine or spices. Different forms of coriander samples were subjected to a simple maceration by using chloroform. From the chromatographic purification of the seed crude extract, its component could include anisaldehyde, as one of the aromatic aldehyde. It is concluded that the lipid-containing fraction of the coriander seed could also consist of dipetroselin, a diglyceride.</t>
  </si>
  <si>
    <t>http://myjms.mohe.gov.my/index.php/SRJ/article/download/5036/2399</t>
  </si>
  <si>
    <t>Hemanta Mukherjee, Soma Mukherjee</t>
  </si>
  <si>
    <t>Sequestration of Brilliant Green Dye by Coriander Leaf: Isotherm and Kinetic Studies</t>
  </si>
  <si>
    <t>Trends in Sciences</t>
  </si>
  <si>
    <t>College of Graduate Studies, Walailak University</t>
  </si>
  <si>
    <t>https://doi.org/10.48048/tis.2022.3070</t>
  </si>
  <si>
    <t>10.48048/tis.2022.3070</t>
  </si>
  <si>
    <t>2774-0226</t>
  </si>
  <si>
    <t>Adsorption process has been performed to investigate the potentiality of coriander leaf to sequester brilliant green (BG) dye from the aqueous phase. Coriander leaf of 75-micron size has been characterized by SEM, BET, FTIR etc. In the present study, emphasis has been given on the removal of BG dye under different conditions viz. dose of biomaterial (10.0 - 100.0 mg), pH (2.0 - 12.0) and dye concentration (10.0 - 100.0 mg/L) by Taguchi optimization. The batch experiments have been conducted at 25 ℃ with stirring speed of 120.0 rpm. The kinetic study is performed at two different temperatures, 30 and 40 ℃. The batch adsorption process for sequestration of the dye followed pseudo-2nd order kinetics (R2 = 0.99). The study also reveals that the Freundlich isotherm is the best fitted (R2 = 0.96) model. The adsorption capacity is 68.49 mg/g and the overall removal efficiency is above 80.0 %. HIGHLIGHTS The coriander leaf (75-micron) has been investigated as an effective adsorbent for Brilliant green dye in aqueous environment Effects of physico-chemical properties of adsorbent (BET, pZC, zeta potential, bulk density, moisture, ash etc.) and the role of several operating parameters (contact time, pH, dose and concentration) have been investigated Langmuir, Freundlich isotherm models and pseudo-second-order kinetic model favour the adsorption phenomena L9 orthogonal array (3X3) of Taguchi optimization study with ANOVA analysis predicts the role of control parameters GRAPHICAL ABSTRACT</t>
  </si>
  <si>
    <t>https://tis.wu.ac.th/index.php/tis/article/download/3070/187</t>
  </si>
  <si>
    <t>Serum LDL Cholesterol Measurement</t>
  </si>
  <si>
    <t>https://doi.org/10.32388/57nxhz</t>
  </si>
  <si>
    <t>10.32388/57nxhz</t>
  </si>
  <si>
    <t>Chun-xia Nie, Xin-ke Du, Li-na Yang, Man-jing Li, Li Liu, Ying Chen, Qing Yang, Xiao-gang Weng, Wei-yan Cai, Yu Dong, Xiao-xin Zhu, Qi Li</t>
  </si>
  <si>
    <t>Shenlian extract protected ox-LDL-loaded macrophages against ER stress by promoting LAL-LXRα mediated cholesterol flux</t>
  </si>
  <si>
    <t>https://doi.org/10.1016/j.jep.2023.116721</t>
  </si>
  <si>
    <t>10.1016/j.jep.2023.116721</t>
  </si>
  <si>
    <t>https://api.elsevier.com/content/article/PII:S0378874123005895</t>
  </si>
  <si>
    <t>Short-term somatropin replacement therapy decreases LDL-cholesterol levels and LDL-apolipoprotein B100 (apoB) pool size</t>
  </si>
  <si>
    <t>https://doi.org/10.2165/00128413-200414390-00051</t>
  </si>
  <si>
    <t>10.2165/00128413-200414390-00051</t>
  </si>
  <si>
    <t>Small Dense LDL Particles in Relation to LDL Oxidation in Normolipidemic CAD Patients</t>
  </si>
  <si>
    <t>The Internet Journal of Cardiovascular Research</t>
  </si>
  <si>
    <t>Internet Scientific Publishers, LLC</t>
  </si>
  <si>
    <t>https://doi.org/10.5580/2548</t>
  </si>
  <si>
    <t>10.5580/2548</t>
  </si>
  <si>
    <t>1540-2592</t>
  </si>
  <si>
    <t>Harold Superko, Brenda Garrett</t>
  </si>
  <si>
    <t>Small Dense LDL: Scientific Background, Clinical Relevance, and Recent Evidence Still a Risk Even with ‘Normal’ LDL-C Levels</t>
  </si>
  <si>
    <t>Biomedicines</t>
  </si>
  <si>
    <t>https://doi.org/10.3390/biomedicines10040829</t>
  </si>
  <si>
    <t>10.3390/biomedicines10040829</t>
  </si>
  <si>
    <t>2227-9059</t>
  </si>
  <si>
    <t>9.00</t>
  </si>
  <si>
    <t>Residual cardiovascular disease event risk, following statin use and low-density lipoprotein cholesterol (LDL-C) reduction, remains an important and common medical conundrum. Identifying patients with significant residual risk, despite statin drug use, is an unmet clinical need. One pathophysiologic disorder that contributes to residual risk is abnormal distribution in lipoprotein size and density, which is referred to as lipoprotein heterogeneity. Differences in low density lipoprotein (LDL) composition and size have been linked to coronary heart disease (CHD) risk and arteriographic disease progression. The clinical relevance has been investigated in numerous trials since the 1950s. Despite this long history, controversy remains regarding the clinical utility of LDL heterogeneity measurement. Recent clinical trial evidence reinforces the relevance of LDL heterogeneity measurement and the impact on CHD risk prediction and outcomes. The determination of LDL subclass distribution improves CHD risk prediction and guides appropriate treatment.</t>
  </si>
  <si>
    <t>https://www.mdpi.com/2227-9059/10/4/829/pdf</t>
  </si>
  <si>
    <t>Pornpen Srisawasdi, Somlak Vanavanan, Mana Rochanawutanon, Khanat Kruthkul, Kazuhiko Kotani, Martin H. Kroll</t>
  </si>
  <si>
    <t>Small-dense LDL/large-buoyant LDL ratio associates with the metabolic syndrome</t>
  </si>
  <si>
    <t>https://doi.org/10.1016/j.clinbiochem.2015.01.011</t>
  </si>
  <si>
    <t>10.1016/j.clinbiochem.2015.01.011</t>
  </si>
  <si>
    <t>1.10</t>
  </si>
  <si>
    <t>https://api.elsevier.com/content/article/PII:S0009912015000338</t>
  </si>
  <si>
    <t>Abhirup Paria, Arindam Giri, Subrata Dutta, Sarmistha Neogy</t>
  </si>
  <si>
    <t>Smart irrigation for coriander plant: Saving water with AI and IoT</t>
  </si>
  <si>
    <t>https://doi.org/10.21203/rs.3.rs-4423732/v1</t>
  </si>
  <si>
    <t>10.21203/rs.3.rs-4423732/v1</t>
  </si>
  <si>
    <t>&lt;title&gt;Abstract&lt;/title&gt; &lt;p&gt;Accurate forecasting of water requirements is crucial for optimizing irrigation and water preservation. However, the Food and Agriculture Organization(FAO Irrigation and Drainage paper 56) Penman-Monteith(PM) model is observed as the highest quality method for evapotranspiration (EV&lt;sub&gt;T0&lt;/sub&gt; ) forecasting. However, using the PM model is often restricted by the need for predicted climatic factors, particularly solar radiation. This research article presents a real-time intelligent watering system for coriander plants that can be monitored using smartphones. The system uses a hybrid machine-learning technique and Internet of Things (IoT) sensors to sense weather circumstances directly from the crop field. Nine distinct hybrid neural network models ((HML1, HML2 …, HML9)) are developed to predict water requirements using climate and environmental variables. These models are optimized using a genetic algorithm to achieve optimal efficiency. The EV&lt;sub&gt;T0&lt;/sub&gt; forecasts of the proposed approach are being compared against the standard FAO56 Penman-Monteith technique. An in-depth analysis of the highly successful HML4 model is conducted, and the findings are used in a developed Android application that enables real-time monitoring. In addition, the most favourable parameters are determined to achieve even more improved outcomes. This intelligent irrigation system can significantly minimize flood irrigation, water consumption, and labour expenses.&lt;/p&gt;</t>
  </si>
  <si>
    <t>https://www.researchsquare.com/article/rs-4423732/v1</t>
  </si>
  <si>
    <t>Ewen Callaway</t>
  </si>
  <si>
    <t>Soapy taste of coriander linked to genetic variants</t>
  </si>
  <si>
    <t>Nature</t>
  </si>
  <si>
    <t>https://doi.org/10.1038/nature.2012.11398</t>
  </si>
  <si>
    <t>10.1038/nature.2012.11398</t>
  </si>
  <si>
    <t>0028-0836</t>
  </si>
  <si>
    <t>http://www.nature.com/articles/nature.2012.11398.pdf</t>
  </si>
  <si>
    <t>M. Zegeye, L. Ljungberg, S. Nakka, J. Andersson, S. Söderberg, A. Kumawat, A. Sirsjö</t>
  </si>
  <si>
    <t>Soluble LDL-receptor is induced by TNF-Α and inhibits hepatocytic clearance of LDL-cholesterol</t>
  </si>
  <si>
    <t>https://doi.org/10.1016/j.atherosclerosis.2023.06.246</t>
  </si>
  <si>
    <t>10.1016/j.atherosclerosis.2023.06.246</t>
  </si>
  <si>
    <t>https://api.elsevier.com/content/article/PII:S0021915023043381</t>
  </si>
  <si>
    <t>Solution Structure of the Sixth LDL-A Module of the LDL Receptor&lt;sup&gt;,&lt;/sup&gt;</t>
  </si>
  <si>
    <t>https://doi.org/10.1021/bi992087a</t>
  </si>
  <si>
    <t>10.1021/bi992087a</t>
  </si>
  <si>
    <t>2.32</t>
  </si>
  <si>
    <t>https://pubs.acs.org/doi/pdf/10.1021/bi992087a</t>
  </si>
  <si>
    <t>Catherine Kern, Christian Gombert, Alicia Roso, Christine Garcia</t>
  </si>
  <si>
    <t>Soothing effect of virgin coriander seed oil on sensitive skin</t>
  </si>
  <si>
    <t>OCL</t>
  </si>
  <si>
    <t>EDP Sciences</t>
  </si>
  <si>
    <t>https://doi.org/10.1051/ocl/2020043</t>
  </si>
  <si>
    <t>10.1051/ocl/2020043</t>
  </si>
  <si>
    <t>2272-6977</t>
  </si>
  <si>
    <t>Sensitive skin is a common condition that concerns many people in the world. This syndrome is defined by the occurrence of unpleasant sensations such as stinging and burning in response to stimuli that normally should not provoke such sensations. The main hypothesis attributed to the occurrence of sensitive skin is the disruption of the epidermal barrier and a greater penetration of substances such as irritants. In keratinocytes, the NF-κB pathway, which plays an important role in orchestrating inflammatory responses, is then activated. Regulation of this activation is a key issue to control inflammation. Due to the wide variety of sensory symptoms, neurosensory dysfunction also represents a mechanism to be considered. Some of the cutaneous nerve endings express TRPA1, a sensor of skin barrier insult, which is involved in a variety of physiological or cellular processes including nociception, itch and neurogenic inflammation. Regulation of such sensor activation is also an issue to consider to control neurosensory dysfunction. Coriander seed oil is a 100% virgin oil of coriander seeds and boasts a unique composition of fatty acids. The soothing effect of coriander seed oil on sensitive skins was investigated by studying its capacity to regulate NF-κB and TRPA1 activation. Coriander seed oil allowed the regulation of NF-κB activation induced by TNF-α in an</t>
  </si>
  <si>
    <t>https://www.ocl-journal.org/10.1051/ocl/2020043/pdf</t>
  </si>
  <si>
    <t>Sam Watson, Timothy A. Davis</t>
  </si>
  <si>
    <t>SparseChol: Sparse Matrix C++ Classes Including Sparse Cholesky LDL Decomposition of Symmetric Matrices</t>
  </si>
  <si>
    <t>CRAN: Contributed Packages</t>
  </si>
  <si>
    <t>The R Foundation</t>
  </si>
  <si>
    <t>https://doi.org/10.32614/cran.package.sparsechol</t>
  </si>
  <si>
    <t>10.32614/cran.package.sparsechol</t>
  </si>
  <si>
    <t>Murlidhar Meena</t>
  </si>
  <si>
    <t>Spatial and Temporal Relationship between Coriander Prices in India</t>
  </si>
  <si>
    <t>https://doi.org/10.46852/0424-2513.4.2021.19</t>
  </si>
  <si>
    <t>10.46852/0424-2513.4.2021.19</t>
  </si>
  <si>
    <t>"Coriander is among the major seed spices grown in the country. Madhya Pradesh followed by Rajasthan and Gujarat together accounts for 85-90 percent of total coriander production in the country. Present study investigated the dynamics of spatial (both intra-state and inter-state) as well as temporal relationship between coriander prices in India. The Kota and Baran markets from Rajasthan were selected to study the intra-state whereas Guna market from Madhya Pradesh and Kota market from Rajasthan was selected to examine the inter-state price relationship. The temporal analysis was conducted between futures (with delivery centre at Kota) and spot (Kota) price series of coriander. The monthly coriander prices from August 2008 to July 2020 were collected and analyzed for the study. The Johansen cointegration test and Vector Error Correction Mechanism (VECM) were used to investigate the long and short run relationship whereas Granger causality was used to examine the direction of causality between two price series. The study confirmed spatial as well as temporal correlation between coriander prices which can be further explored in many ways to achieve and strengthen the marketing efficiency."</t>
  </si>
  <si>
    <t>Keralapura K. Padmanabha, Jois R. Rangaswamy</t>
  </si>
  <si>
    <t>Spectrophotometric method for phosphine residue determination in coriander</t>
  </si>
  <si>
    <t>Mikrochimica Acta</t>
  </si>
  <si>
    <t>https://doi.org/10.1007/bf01240377</t>
  </si>
  <si>
    <t>10.1007/bf01240377</t>
  </si>
  <si>
    <t>0026-3672</t>
  </si>
  <si>
    <t>http://link.springer.com/content/pdf/10.1007/BF01240377.pdf</t>
  </si>
  <si>
    <t>Sangeeta Yadav, Arun Kumar Barholia</t>
  </si>
  <si>
    <t>Stability Analysis for Seed Yield over Environments in Coriander</t>
  </si>
  <si>
    <t>Turkish Journal of Agriculture - Food Science and Technology</t>
  </si>
  <si>
    <t>Turkish Science and Technology Publishing (TURSTEP)</t>
  </si>
  <si>
    <t>https://doi.org/10.24925/turjaf.v4i11.1014-1016.632</t>
  </si>
  <si>
    <t>10.24925/turjaf.v4i11.1014-1016.632</t>
  </si>
  <si>
    <t>2148-127X</t>
  </si>
  <si>
    <t>Thirty five genotypes of coriander (Coriandrum sativum L.) were tested in four artificially created environments to judge their stability in performance of seed yield. The differences among genotypes and environments were significant for seed yield. Stability parameters varied considerably among the tested genotypes in all the methods used. The variation in result in different methods was due to non-fulfillment of assumption of different models. However, AMMI analysis provides the information on main effects as well as interaction effects and depiction of PCA score gives better understanding of the pattern of genotype – environment interaction. The sum of squares due to PCAs was also used for the computation of AMMI stability values for better understanding of the adaptability behavior of genotypes hence, additive main effects and multiplicative interaction (AMMI) model was most appropriate for the analysis of G x E interactions for seed yield in coriander. Genotypes RVC 15, RVC 19, RVC 22, RVC 25 and Panipat local showed wider adaptability while, Simpo S 33 exhibited specific adaptability to favourable conditions of high fertility. These genotypes could be utilized in breeding programmers to transfer the adaptability genes into high yielding genetic back ground of coriander.</t>
  </si>
  <si>
    <t>http://www.agrifoodscience.com/index.php/TURJAF/article/viewFile/632/387</t>
  </si>
  <si>
    <t>R. Chitra</t>
  </si>
  <si>
    <t>Stability analysis of yield and its component traits in coriander germplasm</t>
  </si>
  <si>
    <t>Indian Journal of Horticulture</t>
  </si>
  <si>
    <t>Indian Academy of Horticultural Sciences</t>
  </si>
  <si>
    <t>https://doi.org/10.5958/0974-0112.2017.00060.3</t>
  </si>
  <si>
    <t>10.5958/0974-0112.2017.00060.3</t>
  </si>
  <si>
    <t>0972-8538</t>
  </si>
  <si>
    <t>Ravirajsinh N. Jadeja, Menaka C. Thouaojam, Jayantha M. Sankhari, Mahendra Jain, Ranjitsinh V. Devkar, A. V. Ramachandran</t>
  </si>
  <si>
    <t>Standardized Flavonoid-Rich Eugenia jambolana Seed Extract Retards In Vitro and In Vivo LDL Oxidation and Expression of VCAM-1 and P-Selectin in Atherogenic Rats</t>
  </si>
  <si>
    <t>https://doi.org/10.1007/s12012-011-9140-0</t>
  </si>
  <si>
    <t>10.1007/s12012-011-9140-0</t>
  </si>
  <si>
    <t>http://link.springer.com/content/pdf/10.1007/s12012-011-9140-0.pdf</t>
  </si>
  <si>
    <t>D Li</t>
  </si>
  <si>
    <t>Statins inhibit oxidized-LDL-mediated LOX-1 expression, uptake of oxidized-LDL and reduction in PKB phosphorylation</t>
  </si>
  <si>
    <t>Cardiovascular Research</t>
  </si>
  <si>
    <t>https://doi.org/10.1016/s0008-6363(01)00371-6</t>
  </si>
  <si>
    <t>10.1016/s0008-6363(01)00371-6</t>
  </si>
  <si>
    <t>0008-6363</t>
  </si>
  <si>
    <t>3.63</t>
  </si>
  <si>
    <t>http://academic.oup.com/cardiovascres/article-pdf/52/1/130/835951/52-1-130.pdf</t>
  </si>
  <si>
    <t>Munish Leharwan, Meenu Gupta</t>
  </si>
  <si>
    <t>Stem Gall of Coriander: A Review</t>
  </si>
  <si>
    <t>Agricultural Reviews</t>
  </si>
  <si>
    <t>https://doi.org/10.18805/ag.r-1885</t>
  </si>
  <si>
    <t>10.18805/ag.r-1885</t>
  </si>
  <si>
    <t>0976-0741</t>
  </si>
  <si>
    <t>Coriander (Coriandrum sativum L.) is an important highly nutritive crop belonging to family Apiaceae. To meet increasing global demand and consumption, coriander productivity must be enhanced. However, biotic stresses such as diseases have impeded coriander cultivation both in the tropics and subtropics. Of them, stem gall of coriander, incited by the fungus Protomyces macrosporus Unger, is one of the most common, widespread and serious diseases throughout the world and causes significant yield losses. Symptomatology, biology, and etiology of stem gall and its control through fungicides, bio-product and bio-control have not been widely studied, and substantial information is still required on the inoculum potential, growth models and epidemiological parameters of stem gall, the influence of changing the climate, impact of extensive use of fungicides and disease resistance. These critical factors may influence the development and emergence of stem gall. Because of the increasing demands of coriander in the world, control of stem gall is gaining importance. The present review deals briefly with different aspects of stem gall disease with major emphasis on its ecology, pathology, epidemiology, and management. Some new approaches such as biological control, integrated management strategies, and some other aspects are also discussed.</t>
  </si>
  <si>
    <t>https://myresearchjournals.com/index.php/AR/article/viewFile/16228/15080</t>
  </si>
  <si>
    <t>Q.Y. Jameel, N.K. Mohammed</t>
  </si>
  <si>
    <t>Storage stability of yoghurts enriched with coriander (Coriandrum sativum l.) seeds extract</t>
  </si>
  <si>
    <t>Food Research</t>
  </si>
  <si>
    <t>Rynnye Lyan Resources</t>
  </si>
  <si>
    <t>https://doi.org/10.26656/fr.2017.5(4).748</t>
  </si>
  <si>
    <t>10.26656/fr.2017.5(4).748</t>
  </si>
  <si>
    <t>2550-2166</t>
  </si>
  <si>
    <t>This study was aimed to estimate the effects of the extract of coriander seed during storage on the chemical and sensory properties of yoghurt. Coriander seed extract was incorporated into yoghurt at different concentrations, 18 mg/mL (T1C1), 36 mg/mL (T2C2) and 54 mg/mL (T3C3) respectively, while control was performed using a sample without extract (T0C0). Samples were stored at 4°C for 42 days and every seven days were evaluated. For all samples containing extract, the values of lactose, fat, pH, protein, tyrosine, acid degree value, acid value, free fatty acid and sensory properties gave higher scores than those of yoghurt without extract. A major deterioration beyond 28 days of storage due to high acidity and an unpleasant taste was discovered by chemical and sensory evaluations of the yoghurt without plant extract. On the other hand, concentrations of 18, 36 and 54 mg/mL had shown to have a remarkable 42-day preservation activity in yoghurt. Compared to formulas T1C1 and T2C2, which contained 18 mg/mL and 36 mg/ mL respectively, formula T3C3, fortified with coriander seed extract at 54 mg/mL, had the highest value in maintaining the chemical properties of yoghurt after 42 days. The findings indicated that coriander extract can be applied as a natural food preservative to milk products in order to increase stability during storage.</t>
  </si>
  <si>
    <t>H. Perera, D. Wijetunge</t>
  </si>
  <si>
    <t>Strong Protein Glycation Inhibitory Potential of Clove and Coriander</t>
  </si>
  <si>
    <t>British Journal of Pharmaceutical Research</t>
  </si>
  <si>
    <t>https://doi.org/10.9734/bjpr/2015/16190</t>
  </si>
  <si>
    <t>10.9734/bjpr/2015/16190</t>
  </si>
  <si>
    <t>2231-2919</t>
  </si>
  <si>
    <t>http://www.sciencedomain.org/download/ODcxM0BAcGY.pdf</t>
  </si>
  <si>
    <t>Abner Tomas, Natascha Cheikhyoussef, Ahmad Cheikhyoussef, Idowu Jonas Sagbo, Ahmed A. Hussein</t>
  </si>
  <si>
    <t>Structural Composition of Coriander Seed</t>
  </si>
  <si>
    <t>https://doi.org/10.1201/9781003204626-9</t>
  </si>
  <si>
    <t>10.1201/9781003204626-9</t>
  </si>
  <si>
    <t>S. -Y. Zee</t>
  </si>
  <si>
    <t>Studies on adventive embryo formation in the petiole expiants of coriander (Coriandrum sativum)</t>
  </si>
  <si>
    <t>Protoplasma</t>
  </si>
  <si>
    <t>https://doi.org/10.1007/bf01275604</t>
  </si>
  <si>
    <t>10.1007/bf01275604</t>
  </si>
  <si>
    <t>0033-183X</t>
  </si>
  <si>
    <t>0.34</t>
  </si>
  <si>
    <t>http://link.springer.com/content/pdf/10.1007/BF01275604.pdf</t>
  </si>
  <si>
    <t>Studies on the remedial effects of coriander and cumin on arsenic exposed Charles Foster Rats</t>
  </si>
  <si>
    <t>https://doi.org/10.21746/ijbio.2016.05.004</t>
  </si>
  <si>
    <t>10.21746/ijbio.2016.05.004</t>
  </si>
  <si>
    <t>A wide exploration to achieve an easy and effective remedy for the chronic arsenic poisoning has been carried out in the present study. The study constitutes the treatment of arsenic treated rats with the ethanolic extracts of cumin seeds and coriander leaves respectively. Rats were fed with sodium arsenate through gavage method for 45 days and then were fed with ethanolic extracts of cumin seeds and coriander leaves. The rats were observed recovering themselves after exposure of ethanolic extracts of cumin seeds and coriander leaves which was confirmed by the biochemical assays (KFT and LFT) carried out for the well testing of Liver and Kidney. A substantial recovery was estimated in the blood cells count, activity of liver enzymes and decrease in the level of malondialdehyde.</t>
  </si>
  <si>
    <t>http://ijbio.com/index.php/ijb/article/viewFile/1011/928</t>
  </si>
  <si>
    <t>Priyanka ., Anand G Patil, Mangesh ., Vijayakumar B Narayanpur, Sangappa V Patil, Mohammed Farooq, VP Singh</t>
  </si>
  <si>
    <t>Studies on weed management practices in coriander (Coriander sativum)</t>
  </si>
  <si>
    <t>International Journal of Research in Agronomy</t>
  </si>
  <si>
    <t>Comprehensive Publications</t>
  </si>
  <si>
    <t>https://doi.org/10.33545/2618060x.2024.v7.i11sg.2049</t>
  </si>
  <si>
    <t>10.33545/2618060x.2024.v7.i11sg.2049</t>
  </si>
  <si>
    <t>2618-060X</t>
  </si>
  <si>
    <t>S M Sinaga, M Batubara, M H Pulungan, H Cintya, H Dhermawan</t>
  </si>
  <si>
    <t>Study of antiinflamation activity in ethanol extract from coriander leaf (coriandrum sativum l.) induced by carrageenan in male rats</t>
  </si>
  <si>
    <t>Journal of Physics: Conference Series</t>
  </si>
  <si>
    <t>IOP Publishing</t>
  </si>
  <si>
    <t>https://doi.org/10.1088/1742-6596/1940/1/012066</t>
  </si>
  <si>
    <t>10.1088/1742-6596/1940/1/012066</t>
  </si>
  <si>
    <t>1742-6588</t>
  </si>
  <si>
    <t>https://iopscience.iop.org/article/10.1088/1742-6596/1940/1/012066/pdf</t>
  </si>
  <si>
    <t>Sarah Ali Hamzah, Rasha Abdul Ameer Jawad</t>
  </si>
  <si>
    <t>Study of the protective role of ginseng aqueous extract on Lipid profile (TC), (Tg), (HDL) and (LDL) in male rabbits treated with lead acetate for 30 days</t>
  </si>
  <si>
    <t>International journal of health sciences</t>
  </si>
  <si>
    <t>Universidad Tecnica de Manabi</t>
  </si>
  <si>
    <t>https://doi.org/10.53730/ijhs.v6ns4.11897</t>
  </si>
  <si>
    <t>10.53730/ijhs.v6ns4.11897</t>
  </si>
  <si>
    <t>2550-696X</t>
  </si>
  <si>
    <t>The Study involved twenty healthy adult white male rabbits (Lepus arcticus L.). the average weight (1500- 1600) Kg and aged from eight months to one year. The rabbits ware divided to four groups(G) each group contains five rabbits. G1 was treated with normal saline (1.5) ml orally as negative control group, G2 was treated with lead acetate (150) mg/kg as positive control group, G3 was treated with the aqueous extract of the Panax ginseng  (400 ) mg/kg b.wt  and G4  was  treated with the aqueous extract of the Panax ginseng ( 400) mg/kg b.wt  after 3 hours given them lead acetate (150 mg/kg b. wt/day) for peroid 30 days . study aimed to determine the protective role of Panax ginseng extract on Lipid profile like total cholesterol (TC) , triglycerides (Tg) , high-density lipoproteins (HDL) , low-density lipoproteins(LDL). The result of  present study showed:- increase (P&lt;0.05) in mean levels of high-density lipoproteins (HDL) in the (G3) and (G4) group compare with Second group (positive control G2).  decrease (P&lt;0.05) in mean levels total cholesterol (TC), triglycerides (Tg) low-density lipoproteins(LDL) in group (G3) and (G4) compare with Second group (positive control G2).</t>
  </si>
  <si>
    <t>https://sciencescholar.us/journal/index.php/ijhs/article/download/11897/7907</t>
  </si>
  <si>
    <t>Study on antioxidative property of Vietnamese coriander (Persicaria odorata) extract and butylated hydroxy anisole on the shelf-life of rice bran oil</t>
  </si>
  <si>
    <t>https://doi.org/10.31830/2348-7542.2020.128</t>
  </si>
  <si>
    <t>10.31830/2348-7542.2020.128</t>
  </si>
  <si>
    <t>Kiyoshi Takoi, Haruna Kumamaru, Atsushi Tanigawa, Ayako Sanekata, Masahide Sato, Toru Shioi</t>
  </si>
  <si>
    <t>Study on Characteristic Aroma in Special Beers Brewed with Coriander (&lt;i&gt;Coriandrum sativum&lt;/i&gt; L.) Seeds: Profiling of Flavor Compounds Derived from Coriander Seeds in Different Growing Areas</t>
  </si>
  <si>
    <t>https://doi.org/10.1021/acsfoodscitech.4c00579</t>
  </si>
  <si>
    <t>10.1021/acsfoodscitech.4c00579</t>
  </si>
  <si>
    <t>https://pubs.acs.org/doi/pdf/10.1021/acsfoodscitech.4c00579</t>
  </si>
  <si>
    <t>Study on Characteristic Aroma in Special Beers Brewed with Coriander (Coriandrum sativum L.) Seeds: Profiling of Flavor Compounds Derived from Coriander Seeds in Different Growing Areas</t>
  </si>
  <si>
    <t>https://doi.org/10.1021/acsfoodscitech.4c00579.s001</t>
  </si>
  <si>
    <t>10.1021/acsfoodscitech.4c00579.s001</t>
  </si>
  <si>
    <t>Cung Thi To Quynh</t>
  </si>
  <si>
    <t>STUDY ON THE AROMA MODEL OF VIETNAMESE CORIANDER LEAVES (Polygonum odoratum)</t>
  </si>
  <si>
    <t>Vietnam Journal of Science and Technology</t>
  </si>
  <si>
    <t>Publishing House for Science and Technology, Vietnam Academy of Science and Technology (Publications)</t>
  </si>
  <si>
    <t>https://doi.org/10.15625/2525-2518/54/4a/11980</t>
  </si>
  <si>
    <t>10.15625/2525-2518/54/4a/11980</t>
  </si>
  <si>
    <t>2525-2518</t>
  </si>
  <si>
    <t>The volatiles present in fresh Vietnamese coriander (Polygonum odoratum) were isolated by solvent extraction and analyzed by GC analyses, aroma extract dilution analysis and omission test. The fresh herb was characterized as green, citrusy, pungent, and floral odors. The saturated aldehydes C10,C11, C12, hexanal and decanol were most likely the principal contributors to Vietnamese coriander's characteristic aroma. The aroma reconstitution was finally examined by sensory evaluation methods based on the 5 key odorants mentioned above. The results of the omission experiments confirmed that dodecanal, decanal, hexanal and undecanal have significant impacts on the odor of Vietnamese coriander, while decanol does not play an important role.</t>
  </si>
  <si>
    <t>http://vjs.ac.vn/index.php/jst/article/viewFile/11980/103810381522</t>
  </si>
  <si>
    <t>STUDY THE RESPONSE OF GROWING SOME CULTIVARS OF CORIANDER (Coriandrum sativum L.) SOWING AT DIFFERENT DATES</t>
  </si>
  <si>
    <t>The future of Horticulture</t>
  </si>
  <si>
    <t>Future Science Association</t>
  </si>
  <si>
    <t>https://doi.org/10.37229/fsa.fjh.2021.03.17</t>
  </si>
  <si>
    <t>10.37229/fsa.fjh.2021.03.17</t>
  </si>
  <si>
    <t>2692-5834</t>
  </si>
  <si>
    <t>The present investigation on coriander (Coriandrum sativum L.) included three sowing dates viz. 15th October (D1), 30th October (D2) and 15thNovember (D3) and four selected cultivars; Baladi (C1), Syrian (C2), Indian (C3) and Sudan cultivars (C4). The experiment was conducted during two successive cultivation seasons of 2018/2019 and 2019/2020 in the experimental farm of Assuit. This experiment carried out to assess yield, quality and economics of coriander cultivars under agro-ecological conditions of this region. Phenological traits (time to flowering initiation, maturation and harvest), along with morphological characters, yield and two chemical traits related to seed composition were evaluated. As a result of this study, all investigated characters of coriander were varied significantly, as well as the maximum number of branches, number of umbels / plants, seed yield/ plot and seed yield/ fed. were recorded in the plants sown on 15th October followed by 30th October. The essential oil percentage from coriander fruits was ranged between 0.26% and 0.63%. Linalool was found to be the principal constituent. The other major compounds were Alpha pinene, Limonene, Citronellal and geranyl acetate. The maximum oil percentage was recorded in Syrian cultivar at all dates. Results revealed that parameters like minimum days to flowering initiation, minimum days to 50% fruit maturation and minimum days to harvest were recorded with Indian followed by Syrian cultivars at different dates. The result of experiment revealed that the D1 significantly improved growth parameters among all the dates of sowing. The best results were obtained from Baladi, Syrian cultivars, with respect to fruits yield and essential oil respectively.</t>
  </si>
  <si>
    <t>Milfred Seccia, Emanuele Albano, Giorgio Bellomo</t>
  </si>
  <si>
    <t>Suitability of chemical in vitro models to investigate LDL oxidation: study with different initiating conditions in native and α-tocopherol-supplemented LDL</t>
  </si>
  <si>
    <t>https://doi.org/10.1093/clinchem/43.8.1436</t>
  </si>
  <si>
    <t>10.1093/clinchem/43.8.1436</t>
  </si>
  <si>
    <t>Abstract: Isolated human LDL, used in the native form or supplemented with α-tocopherol (αT), were oxidized with Cu2+, 2,2′-azobis-(2-amidino propane) hydrochloride (AAPH), and H2O2 plus horseradish peroxidase (HRP). The oxidation kinetics were measured spectrophotometrically at 234 nm to follow the formation of conjugated dienes and evaluated as resistance to oxidation (lag phase, LP) and maximal oxidation rate (propagation rate, PR). The duration of LP in nonsupplemented LDL was different with the three prooxidant stimuli (LP, in min: 96 ± 19 for Cu2+, 28.7 ± 6.7 for HRP, and 67.1 ± 11.2 for AAPH). No correlation was found between the values obtained with Cu2+ and AAPH or HRP, but a significant correlation was found with AAPH and HRP (r = 0.798, P &amp;lt;0.002). In vitro αT supplementation prolonged the LP and decreased the PR with all the stimuli. The extent of increase in LP was highly correlated (r = 0.872, P &amp;lt;0.001 for Cu2+ and HRP; r = 0.603, P &amp;lt;0.03 for Cu2+ and AAPH; r = 0.749, P &amp;lt;0.005 for AAPH and HRP). Although the evaluation of ex vivo LDL oxidation is dependent on the prooxidant stimulus, the three prooxidant conditions used detect equally well the efficiency of αT supplementation in preventing LDL oxidation.</t>
  </si>
  <si>
    <t>http://academic.oup.com/clinchem/article-pdf/43/8/1436/32717825/clinchem1436.pdf</t>
  </si>
  <si>
    <t>Supplemental Information 2: Concordances of the different equations for LDL-C estimation by trigylcerides strata (LDL &amp;lt; 110 mg/dL)</t>
  </si>
  <si>
    <t>https://doi.org/10.7717/peerj.14544/supp-2</t>
  </si>
  <si>
    <t>10.7717/peerj.14544/supp-2</t>
  </si>
  <si>
    <t>Supplemental Information 3: Concordances of the different equations for LDL-C estimation by trigylcerides strata (LDL between 110 to 129 mg/dL)</t>
  </si>
  <si>
    <t>https://doi.org/10.7717/peerj.14544/supp-3</t>
  </si>
  <si>
    <t>10.7717/peerj.14544/supp-3</t>
  </si>
  <si>
    <t>Supplemental Information 3: LDL-C.</t>
  </si>
  <si>
    <t>https://doi.org/10.7717/peerj.15225/supp-3</t>
  </si>
  <si>
    <t>10.7717/peerj.15225/supp-3</t>
  </si>
  <si>
    <t>Supplemental Information 4: Concordances of the different equations for LDL-C estimation by trigylcerides strata (LDL between ≤ 130 mg/dL)</t>
  </si>
  <si>
    <t>https://doi.org/10.7717/peerj.14544/supp-4</t>
  </si>
  <si>
    <t>10.7717/peerj.14544/supp-4</t>
  </si>
  <si>
    <t>Supplemental Information 6: Concordances of the different equations for LDL-C estimation by nonHDL-C strata (LDL &amp;lt; 110 mg/dL)</t>
  </si>
  <si>
    <t>https://doi.org/10.7717/peerj.14544/supp-6</t>
  </si>
  <si>
    <t>10.7717/peerj.14544/supp-6</t>
  </si>
  <si>
    <t>Supplemental Information 7: Concordances of the different equations for LDL-C estimation by nonHDL-C strata (LDL between 110 to 129 mg/dL)</t>
  </si>
  <si>
    <t>https://doi.org/10.7717/peerj.14544/supp-7</t>
  </si>
  <si>
    <t>10.7717/peerj.14544/supp-7</t>
  </si>
  <si>
    <t>Supplemental Information 8: Concordances of the different equations for LDL-C estimation by nonHDL-C strata (LDL ≤ 130 mg/dL)</t>
  </si>
  <si>
    <t>https://doi.org/10.7717/peerj.14544/supp-8</t>
  </si>
  <si>
    <t>10.7717/peerj.14544/supp-8</t>
  </si>
  <si>
    <t>Satoshi Akiba, Hidenori Yamaguchi, Satomi Kumazawa, Mayuko Oka, Takashi Sato</t>
  </si>
  <si>
    <t>Suppression of Oxidized LDL-Induced PDGF Receptor .BETA. Activation by Ginkgo Biloba Extract Reduces MMP-1 Production in Coronary Smooth Muscle Cells</t>
  </si>
  <si>
    <t>Journal of Atherosclerosis and Thrombosis</t>
  </si>
  <si>
    <t>https://doi.org/10.5551/jat.e516</t>
  </si>
  <si>
    <t>10.5551/jat.e516</t>
  </si>
  <si>
    <t>1880-3873</t>
  </si>
  <si>
    <t>Susceptibility of LDL to Oxidative Stress in Obstructive Sleep Apnea</t>
  </si>
  <si>
    <t>Sleep</t>
  </si>
  <si>
    <t>https://doi.org/10.1093/sleep/21.3.290</t>
  </si>
  <si>
    <t>10.1093/sleep/21.3.290</t>
  </si>
  <si>
    <t>1550-9109</t>
  </si>
  <si>
    <t>http://academic.oup.com/sleep/article-pdf/21/3/290/8591063/sleep-21-3-290.pdf</t>
  </si>
  <si>
    <t>Systole coriandri (coriander seed wasp)</t>
  </si>
  <si>
    <t>CABI Compendium</t>
  </si>
  <si>
    <t>https://doi.org/10.1079/cabicompendium.51296</t>
  </si>
  <si>
    <t>10.1079/cabicompendium.51296</t>
  </si>
  <si>
    <t>Matheus Mülling dos Santos, Alessandro de Souza Prestes, Gabriel Teixeira de Macedo, Sabrina Antunes Ferreira, João Luís Souza Vargas, Luana Caroline Schüler, Andreza Fabro de Bem, Nilda de Vargas Barbosa</t>
  </si>
  <si>
    <t>Syzygium cumini leaf extract protects macrophages against the oxidized LDL-induced toxicity: A promising atheroprotective effect</t>
  </si>
  <si>
    <t>https://doi.org/10.1016/j.biopha.2020.111196</t>
  </si>
  <si>
    <t>10.1016/j.biopha.2020.111196</t>
  </si>
  <si>
    <t>https://api.elsevier.com/content/article/PII:S0753332220313895</t>
  </si>
  <si>
    <t>Table 1: Fold change (FC), fold regulation (FR) and &lt;i&gt;P&lt;/i&gt; values of genes expressed in HUVEC transfected with NKILA siRNA after ox-LDL treatment compared to HUVEC transfected with negative control siRNA after ox-LDL treatment.</t>
  </si>
  <si>
    <t>https://doi.org/10.7717/peerj.17915/table-1</t>
  </si>
  <si>
    <t>10.7717/peerj.17915/table-1</t>
  </si>
  <si>
    <t>Table 2: Mean LDL-C and proportion of T2D patients achieving the LDL-C targets.</t>
  </si>
  <si>
    <t>https://doi.org/10.7717/peerj.13816/table-2</t>
  </si>
  <si>
    <t>10.7717/peerj.13816/table-2</t>
  </si>
  <si>
    <t>Table 3: Factors associated with glycemic control, LDL cholesterol and blood pressure.</t>
  </si>
  <si>
    <t>https://doi.org/10.7717/peerj.2577/table-3</t>
  </si>
  <si>
    <t>10.7717/peerj.2577/table-3</t>
  </si>
  <si>
    <t>Table 3: Predictors of the LDL-C trend.</t>
  </si>
  <si>
    <t>https://doi.org/10.7717/peerj.13816/table-3</t>
  </si>
  <si>
    <t>10.7717/peerj.13816/table-3</t>
  </si>
  <si>
    <t>Thomas Leitha, Anton Staudenherz, Bernhard Gmeiner, Marcela Hermann, Manfred Hüttinger, Robert Dudczak</t>
  </si>
  <si>
    <t>Technetium-99m labelled LDL as a tracer for quantitative LDL scintigraphy</t>
  </si>
  <si>
    <t>European Journal of Nuclear Medicine</t>
  </si>
  <si>
    <t>https://doi.org/10.1007/bf00181757</t>
  </si>
  <si>
    <t>10.1007/bf00181757</t>
  </si>
  <si>
    <t>0340-6997</t>
  </si>
  <si>
    <t>http://link.springer.com/content/pdf/10.1007/BF00181757.pdf</t>
  </si>
  <si>
    <t>Shipra Bhansali, Shivani Khatri, Veena Dhawan</t>
  </si>
  <si>
    <t>Terminalia Arjuna bark extract impedes foam cell formation and promotes apoptosis in ox-LDL-stimulated macrophages by enhancing UPR-CHOP pathway</t>
  </si>
  <si>
    <t>https://doi.org/10.1186/s12944-019-1119-z</t>
  </si>
  <si>
    <t>10.1186/s12944-019-1119-z</t>
  </si>
  <si>
    <t>Background: Increased macrophage and foam cell apoptosis during early atherogenesis retards plaque progression by impeding foam cell formation, suppressing inflammation and limiting lesion cellularity. Our previous in vitro study in THP1 macrophages demonstrated that Methods: THP1 cells were initially differentiated into macrophages with phorbol-12-myristate-13-acetate (PMA) (100 ng/ml) for 24 h, followed by ox-LDL (100 μg/ml) treatment for another 24 h to induce foam cell formation. Thereafter, macrophages and ox-LDL- treated cells were incubated with aqTAE (100 μg/ml) for the next 24 h. Further, Oil Red O (ORO) staining, CD36 expression profiling, apoptotic assay and transcriptional and translational expression of ER-stress markers i.e., X-box binding protein 1 (XBP1) and C/EBP homologous protein (CHOP) were performed for elucidating the potential mechanism underlying TA-induced macrophage and foam cell apoptosis. Results: We demonstrated that ox-LDL treatment significantly increased lipid accumulation and upregulated CD36 expression, indicating foam cell formation; while the addition of aqTAE resulted in a significant decline in ORO positive cells, and suppression of CD36 expression in ox-LDL-stimulated macrophages, suggestive of reduced formation of lipid-laden foam cells. Further, aqTAE treatment alone and in combination with oxidized low-density lipoprotein (ox-LDL) stimulus, significantly attenuated CD36 expression; increased apoptosis; and augmented the expression of UPR regulatory proteins including XBP1 and CHOP, and similar observations were noted when cells were treated with ox-LDL alone. These findings indicate that TA promotes macrophage and foam cell apoptosis via enhancing UPR-mediated activation of JNK/p38MAPK-CHOP pathway in a DUSP1-dependent manner, implying a possible interplay between ox-LDL-induced ER stress- and TA-mediated MAPK signaling. Conclusion: Our data shows that aqTAE inhibits foam cell formation, as well as promotes macrophage and foam cell apoptosis by augmenting UPR- JNK/p38MAPK-CHOP signaling cascade via inhibiting DUSP1. These findings provide novel mechanistic insight into the anti-atherogenic potential of TA, which may prove beneficial against early-stage atherosclerotic lesions.</t>
  </si>
  <si>
    <t>http://link.springer.com/content/pdf/10.1186/s12944-019-1119-z.pdf</t>
  </si>
  <si>
    <t>The addition of colestilan to atorvastatin therapy further reduces LDL-cholesterol (LDL-C) in patients with familial hypercholesterolaemia,</t>
  </si>
  <si>
    <t>https://doi.org/10.2165/00128413-200514940-00020</t>
  </si>
  <si>
    <t>10.2165/00128413-200514940-00020</t>
  </si>
  <si>
    <t>Windri Handayani, Retno Yunilawati, Cuk Imawan</t>
  </si>
  <si>
    <t>The Antibacterial Effect from Combining Cinnamon, Patchouli and Coriander Essential Oils</t>
  </si>
  <si>
    <t>Proceedings of the 2nd International Conference of Essential Oils</t>
  </si>
  <si>
    <t>https://doi.org/10.5220/0009968601530158</t>
  </si>
  <si>
    <t>10.5220/0009968601530158</t>
  </si>
  <si>
    <t>Diah Purwaningsari, Sihning EJ Tehupuring, Nita Pranitasari, Suhailah Hayaza, Lestari Dewi, Dian Ardiana</t>
  </si>
  <si>
    <t>The Antioxidant Effect of Noni Fruits Extract on HDL and LDL Level of Wistar Rat Induced by High Fat Diet</t>
  </si>
  <si>
    <t>Indian Journal of Forensic Medicine &amp;amp; Toxicology</t>
  </si>
  <si>
    <t>Institute of Medico-legal Publications Private Limited</t>
  </si>
  <si>
    <t>https://doi.org/10.37506/ijfmt.v15i2.14704</t>
  </si>
  <si>
    <t>10.37506/ijfmt.v15i2.14704</t>
  </si>
  <si>
    <t>0973-9130</t>
  </si>
  <si>
    <t>Dyslipidemia is an important risk factor for myocardial infarction, cardiovascular diseases, and Nonalcoholic Fatty Liver (NAFLD) disorders. Inflammatory conditions, oxidative stress, and insulin resistance,as well as several risk factors for cardiovascular disease, are also risk factors for this disease. This study aimsto determine the effect of noni (Morinda citrifolia) extract on the improvement of dyslipidemia condition,based on the Low Density Lipoprotein (LDL) and High Density Lipoprotein (HDL) level. This research is alaboratory experimental study with a post-test only control group design. Male Wistar rat (Rattus norvegicus)were divided into four groups: negative control group with no induction and treatment (K-), positive controlgroup given high-fat diet induction for 14 days (K+), noni extract treatment group given a high-fat diet anda noni extract at a dose of 100 mg/kg BB per day for 7 days (P1), and noni extract at a dose of 200 mg/kgBB per day for seven days (P2). Low Density Lipoprotein and High Density Lipoprotein serum levels weremeasured using the ELISA method. The results showed that there was a significant increase in LDL and adecrease in HDL in both treatment groups (P1 and P2) compared with K(+) group. Therefore, we concludethat noni extract (Morinda citrifolia) played a role as an antioxidant which can increase LDL and decreaseHDL serum levels in rats induced by a high fat diet.</t>
  </si>
  <si>
    <t>https://medicopublication.com/index.php/ijfmt/article/download/14704/13315</t>
  </si>
  <si>
    <t>Sepide Talebi, Mohammad Bagherniya, Stephen L. Atkin, Gholamreza Askari, Hossein M. Orafai, Amirhossein Sahebkar</t>
  </si>
  <si>
    <t>The beneficial effects of nutraceuticals and natural products on small dense LDL levels, LDL particle number and LDL particle size: a clinical review</t>
  </si>
  <si>
    <t>https://doi.org/10.1186/s12944-020-01250-6</t>
  </si>
  <si>
    <t>10.1186/s12944-020-01250-6</t>
  </si>
  <si>
    <t>Abstract: Cardiovascular diseases (CVDs) are globally the major causes of morbidity and mortality. Evidence shows that smaller and denser low-dense lipoprotein (sdLDL) particles are independent atherogenic risk factors for CVD due to their greater susceptibility to oxidation, and permeability in the endothelium of arterial walls. sdLDL levels are an independent risk factor and of more predictive value than total LDL-C for the assessment of coronary artery disease and metabolic syndrome. Functional food ingredients have attracted significant attention for the management of dyslipidemia and subsequently increase cardio-metabolic health. However, to date there is no study that has investigated the effect of these bioactive natural compounds on sdLDL levels. Therefore, the aim of the present review is to summarize the evidence accrued on the effect of special dietary ingredients such as omega-3 polyunsaturated fatty acids, nutraceuticals and herbal medicines on the levels of sdLDL, LDL particle number, and LDL particle size. Based on the results of the existing clinical trials this review suggests that natural products such as medicinal plants, nutraceuticals and omega-3 fatty acids can be used as adjunct or complementary therapeutic agents to reduce sdLDL levels, LDL particle numbers or increase LDL particle size and subsequently may prevent and treat CVD, with the advantage that theses natural agents are generally safe, accessible, and inexpensive.</t>
  </si>
  <si>
    <t>https://link.springer.com/content/pdf/10.1186/s12944-020-01250-6.pdf</t>
  </si>
  <si>
    <t>Karolina A. Pawłowska, Tomasz Baracz, Weronika Skowrońska, Jakub P. Piwowarski, Magdalena Majdan, Janusz Malarz, Anna Stojakowska, Christian Zidorn, Sebastian Granica</t>
  </si>
  <si>
    <t>The contribution of phenolics to the anti-inflammatory potential of the extract from Bolivian coriander (Porophyllum ruderale subsp. ruderale)</t>
  </si>
  <si>
    <t>https://doi.org/10.1016/j.foodchem.2021.131116</t>
  </si>
  <si>
    <t>10.1016/j.foodchem.2021.131116</t>
  </si>
  <si>
    <t>https://api.elsevier.com/content/article/PII:S0308814621021221</t>
  </si>
  <si>
    <t>The Coriander</t>
  </si>
  <si>
    <t>Sino-Iranica: China and Ancient Iran</t>
  </si>
  <si>
    <t>I.B.Tauris</t>
  </si>
  <si>
    <t>https://doi.org/10.5040/9781350988040.0011</t>
  </si>
  <si>
    <t>10.5040/9781350988040.0011</t>
  </si>
  <si>
    <t>Yannis Stouraitis</t>
  </si>
  <si>
    <t>The Coriander Field: Ideologies and Identities in Post-Roman Ravenna</t>
  </si>
  <si>
    <t>https://doi.org/10.3366/edinburgh/9781474493628.003.0015</t>
  </si>
  <si>
    <t>10.3366/edinburgh/9781474493628.003.0015</t>
  </si>
  <si>
    <t>&lt;p&gt;This chapter discusses the story of humiliation of Ravenna at the hands of Justinian II and the eventual victory of the Ravennates against their tormentors at the Coriander Field in the ninth-century book of Adreas Agnellus. It aims to grasp certain aspects of the troubled identity of the Ravennates in the decades preceding and following the fall of the exarchate in 751, when Constantinople lost its hegemony in the Northern Adriatic and the transformation of Italian Romanness triggered a profound identity crisis in Ravenna. Complex intellectual acrobatics were developed in order to overcome this identity crisis, with boundaries being skilfully shifted to represent the Ravennates who had to turn to the Italian bull, an old myth of the peninsula, as a symbol of identity.&lt;/p&gt;</t>
  </si>
  <si>
    <t>E. Nawata, J. Itanai, Y.I. Masanaga</t>
  </si>
  <si>
    <t>THE DISTRIBUTION AND DISSEMINATION PATHWAY OF CORIANDER IN ASIA</t>
  </si>
  <si>
    <t>https://doi.org/10.17660/actahortic.1995.390.24</t>
  </si>
  <si>
    <t>10.17660/actahortic.1995.390.24</t>
  </si>
  <si>
    <t>http://www.actahort.org/members/showpdf?booknrarnr=390_24</t>
  </si>
  <si>
    <t>Z. Vlasakova, T. Pelikanova, L. Kazdova, J. Skibova</t>
  </si>
  <si>
    <t>THE EFFECT OF ACUTE HYPERINSULINEMIA ON LDL ALPHA-TOCOPHEROL CONTENT, FATTY ACID COMPOSITION AND LDL OXIDIZABIUTY</t>
  </si>
  <si>
    <t>https://doi.org/10.1097/00004872-200402001-00422</t>
  </si>
  <si>
    <t>10.1097/00004872-200402001-00422</t>
  </si>
  <si>
    <t>https://journals.lww.com/00004872-200402001-00422</t>
  </si>
  <si>
    <t>The Effect Of Administration Of Salam Leaf Extract (Eugenia Polyantha) On Hdl And Ldl Colesterol Levels In Prolanis Patients At Iman Clinic</t>
  </si>
  <si>
    <t>ANATOMICA MEDICAL JOURNAL | AMJ</t>
  </si>
  <si>
    <t>Universitas Muhammadiyah Sumatera Utara</t>
  </si>
  <si>
    <t>https://doi.org/10.30596/amj.v6i1.13843</t>
  </si>
  <si>
    <t>10.30596/amj.v6i1.13843</t>
  </si>
  <si>
    <t>2614-5219</t>
  </si>
  <si>
    <t>The effect of chitosan coatings enriched with garlic extract and coriander essential oil on the shelf life of rainbow trout (&lt;i&gt;Oncorhynchus mykiss&lt;/i&gt;) fillet stored at 4 °C</t>
  </si>
  <si>
    <t>International Journal of Food Science &amp;amp; Technology</t>
  </si>
  <si>
    <t>https://doi.org/10.1111/ijfs.16461</t>
  </si>
  <si>
    <t>10.1111/ijfs.16461</t>
  </si>
  <si>
    <t>0950-5423</t>
  </si>
  <si>
    <t>Summary: This study was conducted to evaluate the effect of chitosan coating enriched with garlic extract (GE) and coriander essential oil (CEO) on the shelf life of rainbow trout fillet. Treatments were prepared with chitosan coating (2%) containing GE and CEO (0.1% and 0.5%) both separately and in combination. The results showed that GE and CEO had significant effects on peroxide value (PV), thiobarbituric acid (TBA), total volatile basic nitrogen (TVB‐N), total viable (TVC) and psychrotrophic (PTC) counts in fillet samples during storage. It was observed that an increase in the concentration of GE and CEO in the coatings would lead to a significant decrease in the amounts of PV, TVB‐N and TVC. The concentration of 0.5% CEO was more effective than GE on PV, TVB‐N and microbial counts. The treatment coated with chitosan containing 0.5%GE + 0.5%CEO had the lowest PV (5.56 mEq/kg), TBA (2 mg MDA/kg), TVB‐N (32.57 mg N2/100 g), TVC (7.12 log CFU/g) and PTC (5.22 log CFU/g) on the 12th day of storage. The results indicated that the chitosan coating enriched with 0.5%GE + 0.5%CEO can extend the shelf life of refrigerated trout fillets for 6–9 days compared to the control and chitosan alone samples.</t>
  </si>
  <si>
    <t>Dwisari Dillasamola, Yufri Aldi, Marselani Kolobinti</t>
  </si>
  <si>
    <t>The Effect of Coriander Ethanol Extract (Coriandrum sativum L.) Against Phagocytosis Activity and Capacity of the Macrophage Cells and the Percentage of Leukocyte Cells in White Male Mice</t>
  </si>
  <si>
    <t>Pharmacognosy Journal</t>
  </si>
  <si>
    <t>https://doi.org/10.5530/pj.2019.11.200</t>
  </si>
  <si>
    <t>10.5530/pj.2019.11.200</t>
  </si>
  <si>
    <t>0975-3575</t>
  </si>
  <si>
    <t>Manda Petrina, Ika Pawitra Miranti, Nani Maharani, Intan Rahmania Eka Dini</t>
  </si>
  <si>
    <t>THE EFFECT OF CORIANDER LEAF EXTRACT TOWARDS KIDNEY HISTOPATHOLOGICAL FEATURES ON WISTAR RAT INDUCED BY ORALLY ADMINISTERED MERCURY</t>
  </si>
  <si>
    <t>DIPONEGORO MEDICAL JOURNAL (Jurnal Kedokteran Diponegoro)</t>
  </si>
  <si>
    <t>https://doi.org/10.14710/dmj.v10i4.30095</t>
  </si>
  <si>
    <t>10.14710/dmj.v10i4.30095</t>
  </si>
  <si>
    <t>2540-8844</t>
  </si>
  <si>
    <t>Background: Mercury’s a toxic heavy metal that damages the kidney through generation of Reactive Oxygen Species (ROS). Previous study has established that coriander leaves contained high level of antioxidants. However, there hasn’t been any experiment that examined renoprotective effect of coriander leaf extract toward the kidney of Wistar rat induced with orally administered mercury.Objective: To examine the nephroprotective activity of coriander leaf extract towards Wistar rat’s proximal tubules induced with orally administered mercuryMethods: : Experimental study with post test only control group design using 20 male Wistar rats divided randomly into 4 groups as samples. Group K0 without treatment, Group K(-) was administered 10 mg/ kgBW mercury chloride orally, Group P1 was administered 10 mg/kgBW mercury chloride and 100 mg/kgBW coriander leaf extract orally, and Group P2 was administered 10 mg/kgBW  mercury chloride and 200 mg/kgBW coriander leaf extract orally. The study was carried for 14 days after which the kidneys were examined microscopically.Results: The mean values for damaged proximal tubules were as follows: group K0 2,44±1,19; group K(-) 4,76±3,77; group P1 4,52±2,18; group P2 2,60±1,38. Mann-Whitney test showed significant differences between group K(-)&gt;K0 (p=0,009); group P1&gt;K0 (p=0,001); group P2&lt;K(-) (p=0,015); group P1&gt;P2 (p=0,001). Insignificant differences were found between group P2&gt; K0 (p=0,936) and group P1&lt;K(-) (p=0,579).Conclusion: Coriander leaf extract could reduce the number of damaged proximal tubules from mercury ingestion, with dose of 200 mg/kgBW showing better result than 100 mg/kgBW.Keywords: antioxidants, coriander leaf, kidney, mercury</t>
  </si>
  <si>
    <t>https://ejournal3.undip.ac.id/index.php/medico/article/viewFile/30095/25973</t>
  </si>
  <si>
    <t>Zefania Regina Ardiani, Sudaryanto Sudaryanto, Hermawan Istiadi, Hadi Hadi</t>
  </si>
  <si>
    <t>THE EFFECT OF CORIANDER LEAVES EXTRACT ON THE DEGREE OF WISTAR RATS LIVER MICROSCOPIC DAMAGE WAS GIVEN MERCURIC CHLORIDE ORALLY</t>
  </si>
  <si>
    <t>DIPONEGORO MEDICAL JOURNAL (JURNAL KEDOKTERAN DIPONEGORO)</t>
  </si>
  <si>
    <t>https://doi.org/10.14710/dmj.v9i6.29328</t>
  </si>
  <si>
    <t>10.14710/dmj.v9i6.29328</t>
  </si>
  <si>
    <t>Background Mercury is a heavy metal that is widely used in various aspects of human life. However, mercury exposure can damage the liver. The high antioxidant found in coriander leaves is expected to be a solution to the problem in preventing liver damage due to mercury exposure. Aim Proving that administration of coriander leaf extract can reduce the degree of wistar rats liver microscopic damage due to mercury exposure. Methods Experimental study with post test only control group design for 14 days, used 24 male Wistar rats, divided randomly into 4 groups : C (-), C (+) (given mercury orally 10 mg / kgBW), X1 ( given mercury orally 10 mg / kgBW and coriander leaf extract 100 mg / kgBW) and X2 (given mercury orally 10 mg / kgBW and coriander leaf extract 200 mg / kgBW). On the 15th day, rats were terminated, the livers were harvested, microscopic preparations were made and stained with Hematoxylin-Eosin. Observed with a magnification of 400x in 5 different fields of view of each sample and were assessed using Manja Roenigk's score. Results Were obtained normal, mild damage, moderate damage, and severe damage respectively in the group: C (-): 80%, 20%, 0%, 0%; C (+): 0%, 3%, 67%, 30%; X1: 47%, 33%, 17%, 3%; X2: 77%, 23%, 0%, 0%. Spearman test found significant correlation (p = 0,000) with storng correlation ( r = 0.781) and the direction between the two variables is negative (-) . Kruskal Wallis test found significant differences (p = 0,000). Continued Mann Whitney test found significant differences between groups C (-) with C (+) (0,000), C (-) with X1 (0.004), C (+) with X1 (0,000), C (+) with X2 (0,000) ), and X1 with X2 (0.007) and the difference is not significant between C (-) and X2 (0.756). Conclusion Giving coriander leaves extract can reduce the degree of microscopic damage of Wistar rat liver due to mercury exposure.</t>
  </si>
  <si>
    <t>https://ejournal3.undip.ac.id/index.php/medico/article/viewFile/29328/24756</t>
  </si>
  <si>
    <t>Oktoviani Oktoviani, Ellen Maidia Djatmiko, Hilda Taurina, Riana Versita</t>
  </si>
  <si>
    <t>THE EFFECT OF DRIED RED GINGER EXTRACT POWDER (Zingiber officinale var. rubrum) ON THE LDL, TRIGLYCERIDES and HDL</t>
  </si>
  <si>
    <t>ANJANI Journal (Medical Science &amp;amp; Healthcare Studies)</t>
  </si>
  <si>
    <t>Perkumpulan Dosen Muda Bengkulu</t>
  </si>
  <si>
    <t>https://doi.org/10.37638/anjani.v1i2.454</t>
  </si>
  <si>
    <t>10.37638/anjani.v1i2.454</t>
  </si>
  <si>
    <t>2827-8704</t>
  </si>
  <si>
    <t>Tradisional medicine is a part of Indonesian medicine cukture. As ginger is known to affect blood lipid profile, especially red ginger (Zingiber officinale var. rubrum) with a higher volatile oil content than other types of ginger. Meanwhile, dyslipidemia is a state of abnormal blood lipid profile levels. This research was conducted at RSUD dr. M. Yunus Bengkulu in 2014. Subjects were dyslipidemia with diabetes mellitus type 2 patients in age range 30-60 years. The total subjects in this study were 10 patients with simple random sampling grouping method. Then thay were devided into control group and treatment group. Neither group received standard drug therapy. The dried red ginger powder was only given to the treatment group at a dose of 3 grams per day for one month.. Both groups examined the LDL (Low Density Lipoprotein), trigliseride and HDL (High Density Lipoprotein) levels before and after the study. Changes to LDL, trigliseride and HDL levels were tested by independent sample test with a significance value of p 0.05. From the research that has been done is known that the dried red ginger powder not significantly affect LDL, trigliserida and HDL (p LDL=0,261; p Trigliserida=0,966; p HDL= 0,175). Based on the statistical analysis, it is known that the dried red ginger powder not significantly affect LDL, trigliserida and HDL. Descriptive analysis showed a decrease in triglyceride levels. Deskriptive analysis shows that the dried red ginger powder can inhibit the incerase to LDL, can reduce triglyceride and inhibit the decrease to HDL.</t>
  </si>
  <si>
    <t>https://journal.pdmbengkulu.org/index.php/anjani/article/viewFile/454/435</t>
  </si>
  <si>
    <t>Irah Namirah, Kayla S. Wimbanu, Albertus M.E. Rompies, Yosafat S. Prayogo, Wawaimuli Arozal, Fadilah Fadilah, Muhammad Hanafi, Novi S. Hardiany</t>
  </si>
  <si>
    <t>The effect of ethanol-based coriander (Coriandrum sativum L.) seed extract on oxidative stress, antioxidant level and cellular senescence in the heart of obese rat</t>
  </si>
  <si>
    <t>Journal of Pharmacy &amp;amp; Pharmacognosy Research</t>
  </si>
  <si>
    <t>Garval Editorial Ltda.</t>
  </si>
  <si>
    <t>https://doi.org/10.56499/jppres24.1957_12.6.1111</t>
  </si>
  <si>
    <t>10.56499/jppres24.1957_12.6.1111</t>
  </si>
  <si>
    <t>0719-4250</t>
  </si>
  <si>
    <t>Context: High-fat diets contribute to oxidative stress and trigger cellular senescence through an imbalance in reactive oxygen species. The potential of coriander (Coriandrum sativum) seed, known for its therapeutic properties against oxidative stress and senescence in obese hearts, has been relatively unexplored. Aims: To evaluate the impact of ethanol-based C. sativum seed extract on oxidative stress, antioxidant levels, and senescence parameters in the hearts of obese rats induced by a high-fat diet. Methods: Twenty-nine male Wistar rats were divided into five groups, fed different diets for 24 weeks, and received C. sativum extract treatment for 12 weeks. This experiment assessed malondialdehyde (MDA) as an oxidative stress marker, antioxidant level by measuring catalase and glutathione (GSH), cellular senescence state by measuring senescence-associated β-galactosidase (SA-β-Gal) activity, and p21 levels in heart tissue. Results: C. sativum seed extract demonstrated a significant reduction in MDA levels in the hearts of obese rats when compared to the control groups. Furthermore, the extract led to a significant increase in catalase and GSH levels in the hearts of non-obese rats, whether on a normal or high-fat diet. Although the C. sativum-treated groups exhibited a downward trend in senescence markers (SA-β-Gal and p21), the observed differences did not reach statistical significance. Conclusions: Ethanol-based C. sativum seed extract exhibited promising potential in mitigating oxidative stress in the hearts of obese rats and enhancing antioxidant levels in the hearts of non-obese rats subjected to both normal and high-fat diets. This underscores the preventive role of C. sativum seed extract in alleviating oxidative stress, particularly in the context of a high-fat diet. However, there was insufficient evidence to conclusively demonstrate a significant improvement in cellular senescence with the use of ethanol-based C. sativum seed extract.</t>
  </si>
  <si>
    <t>Shekoufeh Salamat, Saeid Sadeghian Sharif, Ali Nazary-Vanani, Hamed Kord-Varkaneh, Cain C.T. Clark, Majid Mohammadshahi</t>
  </si>
  <si>
    <t>The effect of green coffee extract supplementation on serum oxidized LDL cholesterol and total antioxidant capacity in patients with dyslipidemia: A randomized, double-blind, placebo-controlled trial</t>
  </si>
  <si>
    <t>European Journal of Integrative Medicine</t>
  </si>
  <si>
    <t>https://doi.org/10.1016/j.eujim.2019.05.001</t>
  </si>
  <si>
    <t>10.1016/j.eujim.2019.05.001</t>
  </si>
  <si>
    <t>1876-3820</t>
  </si>
  <si>
    <t>2.83</t>
  </si>
  <si>
    <t>https://api.elsevier.com/content/article/PII:S1876382019303191</t>
  </si>
  <si>
    <t>Margaret Forney Prescott, Klaus R. Müller, Rolf Flammer, Ulrich Feige</t>
  </si>
  <si>
    <t>The Effect of LDL and Modified LDL on Macrophage Secretion Products</t>
  </si>
  <si>
    <t>Cologne Atherosclerosis Conference No. 2: Lipids</t>
  </si>
  <si>
    <t>Birkhäuser Basel</t>
  </si>
  <si>
    <t>https://doi.org/10.1007/978-3-0348-7235-5_19</t>
  </si>
  <si>
    <t>10.1007/978-3-0348-7235-5_19</t>
  </si>
  <si>
    <t>http://link.springer.com/content/pdf/10.1007/978-3-0348-7235-5_19.pdf</t>
  </si>
  <si>
    <t>T. Waidner, D. Franzen, W. Voelker, M. Ritter, H. Borberg, V. Hombach, H.W. H�pp</t>
  </si>
  <si>
    <t>The effect of LDL apheresis on progression of coronary artery disease in patients with familial hypercholesterolemia</t>
  </si>
  <si>
    <t>The Clinical Investigator</t>
  </si>
  <si>
    <t>https://doi.org/10.1007/bf00190741</t>
  </si>
  <si>
    <t>10.1007/bf00190741</t>
  </si>
  <si>
    <t>0941-0198</t>
  </si>
  <si>
    <t>0.90</t>
  </si>
  <si>
    <t>http://link.springer.com/content/pdf/10.1007/BF00190741.pdf</t>
  </si>
  <si>
    <t>Salsabila Yumna Fathony, Fitri Handajani, Indri Ngesti Rahayu</t>
  </si>
  <si>
    <t>The Effect of Patin Fish Oil Extract on LDL Cholesterol Levels Rattus norvegicus was Induced by Alloxan</t>
  </si>
  <si>
    <t>https://doi.org/10.30742/jikw.v11i2.1877</t>
  </si>
  <si>
    <t>10.30742/jikw.v11i2.1877</t>
  </si>
  <si>
    <t>Diabetes mellitus is a chronic hyperglycemic syndrome that can be accompanied by lipid metabolism disorders. Alloxan is a diabetogenic agent that is associated with an increase in LDL cholesterol levels. Patin fish contain omega-3 and oleic acid, which can potentially reduce or control LDL cholesterol levels. This study aims to determine the effect of Patin fish (Pangasius hypothalmus) oil extract on LDL cholesterol levels of alloxan-induced Rattus norvegicus. The method of this study is the post-test-only control group design. Twenty-seven experimental animals were divided into 3 groups; (1) the 1st group was without treatment, (2) 2nd group was induced with 150 mg/kg BW alloxan on the 7th day; (3) 3rd group was induced with 150 mg/kg BW alloxan on the 7th day and given the Patin fish oil extract at a dose of 73 mg/kg BW on the 10th day for 14 days. Blood samples were taken on the 24th day to determine LDL cholesterol levels. The results of the One-Way ANOVA test showed a significant mean difference, p=0,001 (p&lt;a). The results of the Post-Hoc LSD test showed a meant difference between the 1st group and the 2nd control group p=0,001 (p&lt;a); 2nd group and 3rd group p=0,026 (p&lt;a); between the 1st group and the 3rd group p=0,015 (p&lt;a). Giving alloxan 150 mg/kg BW can significantly increase LDL cholesterol levels of Rattus norvegicus and administration of Patin fish oil extract 73 mg/kg BW can significantly reduce LDL cholesterol levels of Rattus norvegicus.</t>
  </si>
  <si>
    <t>https://journal.uwks.ac.id/index.php/jikw/article/viewFile/1877/pdf</t>
  </si>
  <si>
    <t>The Effect of Spraying Boric Acid and Marine Algae Extract on the Growth and Yield of Coriander Plants</t>
  </si>
  <si>
    <t>Middle East Journal of Applied Sciences</t>
  </si>
  <si>
    <t>Current Research Web</t>
  </si>
  <si>
    <t>https://doi.org/10.36632/mejas/2021.11.1.20</t>
  </si>
  <si>
    <t>10.36632/mejas/2021.11.1.20</t>
  </si>
  <si>
    <t>2706-7947</t>
  </si>
  <si>
    <t>Hisashi NAKAMURA, Toshinori OINUMA, Tsutomu YAMADA</t>
  </si>
  <si>
    <t>The effect of superoxide dismutase for minimally oxidized LDL and endothelial cell-derived oxidized LDL</t>
  </si>
  <si>
    <t>https://doi.org/10.5551/jat1973.26.2_53</t>
  </si>
  <si>
    <t>10.5551/jat1973.26.2_53</t>
  </si>
  <si>
    <t>https://www.jstage.jst.go.jp/article/jat1973/26/2/26_2_53/_pdf</t>
  </si>
  <si>
    <t>T Nofianti, S Nurmayasari, M Priatna, R Ruswanto, M Nurfatwa</t>
  </si>
  <si>
    <t>The Effect of the Ethanolic Extract of Asam Jawa Leaf (Tamarindus Indica L.) in Total Cholesterol, Triglyceride, LDL and HDL Concentration on Male Sprague Dawley Rats</t>
  </si>
  <si>
    <t>https://doi.org/10.1088/1742-6596/1179/1/012175</t>
  </si>
  <si>
    <t>10.1088/1742-6596/1179/1/012175</t>
  </si>
  <si>
    <t>Abstract: The objective of this study is to investigate the effect of ethanolic extract of</t>
  </si>
  <si>
    <t>https://iopscience.iop.org/article/10.1088/1742-6596/1179/1/012175/pdf</t>
  </si>
  <si>
    <t>Ana Setyowati, Ni’matul Ulya</t>
  </si>
  <si>
    <t>The Effectiveness of Coriander Seed Extract (Coriandrum Sativum) on Lowering Cholesterol Levels in Elderly Patients with Hypercholesterolemia</t>
  </si>
  <si>
    <t>PLACENTUM: Jurnal Ilmiah Kesehatan dan Aplikasinya</t>
  </si>
  <si>
    <t>Universitas Sebelas Maret</t>
  </si>
  <si>
    <t>https://doi.org/10.20961/placentum.v9i3.54727</t>
  </si>
  <si>
    <t>10.20961/placentum.v9i3.54727</t>
  </si>
  <si>
    <t>2620-9969</t>
  </si>
  <si>
    <t>&lt;p&gt;The World Health Organization (WHO) estimates that by 2025 the number of elderly people worldwide will reach 1.2 billion people which will continue to grow up to 2 billion people in 2050. Cholesterol is important for our body, but in fact excessive cholesterol levels in the blood can be harmful to health since that can cause hypertension and blockage of the blood vessels of the brain, heart and leg. Actually, Hypercholesterolemia in the elderly can be reduced by non-pharmacological treatment using coriander seeds. The purpose of this study was to determine how much decreased cholesterol levels in elderly patients with hypercholesterolemia. This research is a quasi-experimental study with coriander seed extract as a treatment. The sampling is using multistage random sampling technique of 15 elderly people per group. The data analysis technique used an independent T test. The results showed that the significance value of the treatment group and the control group before was 0.063, while the significance value after treatment was 0.038. This research can contribute to the community and health workers to seek herbal treatment methode for the elderly with hypercholesterolemia.&lt;/p&gt;</t>
  </si>
  <si>
    <t>https://jurnal.uns.ac.id/placentum/article/viewFile/54727/34083</t>
  </si>
  <si>
    <t>Vernanda Arsya Nabilla, Indah Lestari, Christ Kartika Rahayuningsih, Juliana Christyaningsih</t>
  </si>
  <si>
    <t>The Effectiveness Of Moringa Leaf Extract (Moringa oleifera) on Cadmium and LDL Cholesterol Levels in Blood as Indicators of Atherosclerosis in Cadmium (Cd) Induced White Rats (Rattus norvegicus)</t>
  </si>
  <si>
    <t>Jurnal Teknokes</t>
  </si>
  <si>
    <t>Poltekkes Kemenkes Surabaya</t>
  </si>
  <si>
    <t>https://doi.org/10.35882/teknokes.v15i3.268</t>
  </si>
  <si>
    <t>10.35882/teknokes.v15i3.268</t>
  </si>
  <si>
    <t>2407-8964</t>
  </si>
  <si>
    <t>Moringa leaves (Moringa oleifera) have chelating agent properties that act as natural antioxidants in binding heavy metals and free radical scavengers, with cadmium being one of the heavy metals free radicals having toxic effects on the body. Exposure to cadmium can reduce the activity of lipoprotein lipase enzymes (LPL) which function in the triglycerides and free fatty acids catabolism process, and can increase cholesterol and triglyceride levels in the blood. This study aims to determine the effectiveness of Moringa (Moringa oleifera) on Cadmium chloride-induced white rats (Rattus norvegicus) using an experimental research design with a quantitative analysis technique. This study uses the level of cadmium and LDL cholesterol for the dependent variable and the dose of Moringa leaf extract (Moringa oleifera) for its independent variable. The samples used are white rats (Rattus norvegicus) aged 8-12 weeks with a weight of 150-200 grams, along with blood drawn from the heart for the specimen. The researcher conducted the study at the Faculty of Veterinary Medicine, Airlangga University; Surabaya Health Laboratory Center; and Surabaya Bakti Analysis Laboratory from October 2021 to June 2022 using Atomic Absorption Spectrophotometry (AAS) and Chemical Analyzer BS-200. The results show that the average value of cadmium and LDL cholesterol levels in white rats in treatment group 1 are 0.605 g/dL and 8.25 mg/dL, group 2 are 0.075 g/dL &amp; 18.5 mg/dL; and group 3 are 0.08125 g/dL and 12 mg/dL. Based on the statistical analysis of the One-Way ANOVA test, the sig. p-value is &gt; 0.05. Thus, the average value of cadmium and LDL cholesterol has no significant difference. Compared to the 400 mg/kgBW and 500 mg/kgBW, the 600 mg/kgBW dose has the best effectiveness in reducing LDL cholesterol in white rats (Rattus norvegicus) after being induced with cadmium chloride. This study recommends consuming fresh Moringa leaves (Moringa oleifera) as much as 66.522 grams per human/day as an additional antioxidant and chelating agent.</t>
  </si>
  <si>
    <t>http://teknokes.poltekkesdepkes-sby.ac.id/index.php/Teknokes/article/download/268/70</t>
  </si>
  <si>
    <t>Toshinori SASAKI, Seikoh HORIUCHI, Masatoshi YAMAZAKI, Satoru YUI</t>
  </si>
  <si>
    <t>The Effects of Interleukin(IL)-4 and IL-10 on Macrophage Growth-Stimulating Activities of Oxidized Low Density Lipoprotein(LDL), Acetylated LDL and Macrophage Colony-Stimulating Factor: The Activity of Oxidized LDL Is Refractory to the Inhibitory Cytokines.</t>
  </si>
  <si>
    <t>https://doi.org/10.1248/bpb.22.1002</t>
  </si>
  <si>
    <t>10.1248/bpb.22.1002</t>
  </si>
  <si>
    <t>http://www.jstage.jst.go.jp/article/bpb1993/22/9/22_9_1002/_pdf</t>
  </si>
  <si>
    <t>Ameneh Khoshvaghti, Saeed Nazifi, Seena Derakhshaniyan, Bijan Akbarpour</t>
  </si>
  <si>
    <t>The Effects of Zataria Multiflora Hydroalcoholic Extract on Some Liver Enzymes, Cholesterol, Triglyceride, HDL-Cholesterol, LDL-Cholesterol, Albumin and Total Protein in Rat</t>
  </si>
  <si>
    <t>Journal of Basic &amp;amp; Applied Sciences</t>
  </si>
  <si>
    <t>Set Publishers</t>
  </si>
  <si>
    <t>https://doi.org/10.6000/1927-5129.2012.08.01.33</t>
  </si>
  <si>
    <t>10.6000/1927-5129.2012.08.01.33</t>
  </si>
  <si>
    <t>1927-5129</t>
  </si>
  <si>
    <t>Zataria multiflora is a valuable medicinal plant grown extensively in Iran, Pakistan and Afghanistan. The chemical compositions of their extracts have been extensively characterized in Iran and Pakistan. The present study was undertaken to investigate the effects of Zataria multiflora on some liver enzymes, triglyceride, cholesterol, HDL-cholesterol, LDL-cholesterol, albumin and total protein in rat. Sixty adult male Wistar rats weighing about 200 to 220 g were divided into six groups of ten. The control group (group 1) did not receive any drug. The sham group (group 2) received 2 cc of distilled water. The other four experimental groups (groups 3 to 6) including very low (100 mg/kg BW), low (200 mg/kg BW), medium (300 mg/kg BW) and maximum dose (400 mg/kg BW) received Zataria multiflora hydroalcoholic extract intraperitoneally daily for 28 days. After 28 days all animals in the different groups were weighed and blood samples were collected from heart vein. Serum biochemical parameters were measured using validated standard methods. The results of this study showed Zattaria multiflora hydroalcoholic extract analyses various lipids in lipid tissues and transfer to blood for elimination from body.</t>
  </si>
  <si>
    <t>https://setpublisher.com/pms/index.php/jbas/article/download/2106/1910</t>
  </si>
  <si>
    <t>Yuelin Zhang</t>
  </si>
  <si>
    <t>The Extraction of Linalool from Coriander Seeds by Steam Distillation</t>
  </si>
  <si>
    <t>Science Discovery</t>
  </si>
  <si>
    <t>Science Publishing Group</t>
  </si>
  <si>
    <t>https://doi.org/10.11648/j.sd.20160402.14</t>
  </si>
  <si>
    <t>10.11648/j.sd.20160402.14</t>
  </si>
  <si>
    <t>2331-0642</t>
  </si>
  <si>
    <t>http://article.sciencepublishinggroup.com/pdf/10.11648.j.sd.20160402.14.pdf</t>
  </si>
  <si>
    <t>P. Schuff-Werner</t>
  </si>
  <si>
    <t>The HELP LDL-apheresis multicenter study: final results of an angiographically assessed trial on the role of LDL-apheresis in the secondary prevention of coronary heart disease</t>
  </si>
  <si>
    <t>https://doi.org/10.1016/0021-9150(94)93650-1</t>
  </si>
  <si>
    <t>10.1016/0021-9150(94)93650-1</t>
  </si>
  <si>
    <t>https://api.elsevier.com/content/article/PII:0021915094936501</t>
  </si>
  <si>
    <t>Huan Liu, Zhipeng Zhou, Yanqing Wu, Jingsong Xu</t>
  </si>
  <si>
    <t>The Impact of Changes in Population LDL-C Levels on LDL-C Control in Patients After PCI&amp;amp;nbsp;in China: A Retrospective Cohort Study</t>
  </si>
  <si>
    <t>https://doi.org/10.21203/rs.3.rs-101538/v1</t>
  </si>
  <si>
    <t>10.21203/rs.3.rs-101538/v1</t>
  </si>
  <si>
    <t>https://www.researchsquare.com/article/rs-101538/v1</t>
  </si>
  <si>
    <t>Hassan Ahmadvand, ali khosrobaigei, Gholamreza Shahsavari, Fovad Abdolahpour, Shahrokh Bagheri, Marzeyeh Rashidi pour</t>
  </si>
  <si>
    <t>The inhibitory effects of Walnut (Juglansregia L.) huskhydroalcoholic extract on LDL oxidation in vitro</t>
  </si>
  <si>
    <t>Pars of Jahrom University of Medical Sciences</t>
  </si>
  <si>
    <t>CMV Verlag</t>
  </si>
  <si>
    <t>https://doi.org/10.29252/jmj.9.3.1</t>
  </si>
  <si>
    <t>10.29252/jmj.9.3.1</t>
  </si>
  <si>
    <t>2008-7993</t>
  </si>
  <si>
    <t>http://jmj.jums.ac.ir/article-1-163-en.pdf</t>
  </si>
  <si>
    <t>M. Nauck, M.W. Baumstark, A. Kra¨mer, W. Ma¨rz, A. Berg, H. Wieland</t>
  </si>
  <si>
    <t>The interaction of LDL subspecies with the LDL receptor in fibroblasts</t>
  </si>
  <si>
    <t>https://doi.org/10.1016/0021-9150(94)93870-9</t>
  </si>
  <si>
    <t>10.1016/0021-9150(94)93870-9</t>
  </si>
  <si>
    <t>https://api.elsevier.com/content/article/PII:0021915094938709</t>
  </si>
  <si>
    <t>The LDL Receptor in Perspective</t>
  </si>
  <si>
    <t>https://doi.org/10.1016/b978-0-12-512300-6.50006-5</t>
  </si>
  <si>
    <t>10.1016/b978-0-12-512300-6.50006-5</t>
  </si>
  <si>
    <t>https://api.elsevier.com/content/article/PII:B9780125123006500065</t>
  </si>
  <si>
    <t>The LDL receptor mediates LPL enhanced LDL uptake but not chylomicron uptake into the muscle in mice</t>
  </si>
  <si>
    <t>https://doi.org/10.1016/s1567-5688(02)80459-7</t>
  </si>
  <si>
    <t>10.1016/s1567-5688(02)80459-7</t>
  </si>
  <si>
    <t>https://api.elsevier.com/content/article/PII:S1567568802804597</t>
  </si>
  <si>
    <t>The LDL Receptor: Biochemistry and Cell Biology</t>
  </si>
  <si>
    <t>https://doi.org/10.1016/b978-0-12-512300-6.50013-2</t>
  </si>
  <si>
    <t>10.1016/b978-0-12-512300-6.50013-2</t>
  </si>
  <si>
    <t>https://api.elsevier.com/content/article/PII:B9780125123006500132</t>
  </si>
  <si>
    <t>The LDL Receptor: Structure, Biosynthesis, and Molecular Genetics</t>
  </si>
  <si>
    <t>https://doi.org/10.1016/b978-0-12-512300-6.50014-4</t>
  </si>
  <si>
    <t>10.1016/b978-0-12-512300-6.50014-4</t>
  </si>
  <si>
    <t>https://api.elsevier.com/content/article/PII:B9780125123006500144</t>
  </si>
  <si>
    <t>Hae Won Jung, Moni Ra, Han Joon Bae, Seung-Pyo Hong</t>
  </si>
  <si>
    <t>The LDL-C/Apo B predicts coronary atherosclerotic heart disease in non-diabetic patients without high LDL-C</t>
  </si>
  <si>
    <t>Medicine</t>
  </si>
  <si>
    <t>https://doi.org/10.1097/md.0000000000032596</t>
  </si>
  <si>
    <t>10.1097/md.0000000000032596</t>
  </si>
  <si>
    <t>1536-5964</t>
  </si>
  <si>
    <t>The apolipoprotein B (Apo B), Apo B/A1 ratio, lipoprotein (a), and low-density lipoprotein cholesterol (LDL-C)/Apo B ratio are associated with coronary artery disease (CAD). However, the association between these parameters and CAD in non-diabetic patients without high LDL-C levels is unclear. Our goal was to assess which parameter was most strongly associated with CAD in non-diabetic patients without high LDL-C levels. This study included 487 non-diabetic patients with LDL-C &lt; 130.0 mg/dL. All the patients underwent coronary computed tomographic angiography. We assessed the significance of each continuous atherogenic biomarker for CAD (incidence of coronary plaque and revascularization) without and after adjustment for standard risk factors. The LDL-C/Apo B ratio and lipoprotein (a) were significant risk factors for the incidence of coronary plaque on multivariate analysis after adjustment for standard risk factors. The LDL-C/Apo B ratio was significant for the incidence of revascularization in multivariate analysis after adjustment for standard risk factors. The degree of coronary calcification and plaque burden according to the tertile of LDL-C/Apo B showed significant differences between the groups. Our data indicate that LDL-C/Apo B ratio is the most predictive parameter for coronary atherosclerosis in non-diabetic patients without high LDL-C levels.</t>
  </si>
  <si>
    <t>https://journals.lww.com/10.1097/MD.0000000000032596</t>
  </si>
  <si>
    <t>Thedrez Aurelie, Dirk Blom, Croyal Mikael, Krempf Michel, Raal Frederick, Lambert Gilles</t>
  </si>
  <si>
    <t>The LDL-receptor (LDLR) is a major driver of LDL cholesterol levels in homozygous fh (HOFH) patients treated with evolocumab</t>
  </si>
  <si>
    <t>https://doi.org/10.1016/j.atherosclerosis.2017.06.334</t>
  </si>
  <si>
    <t>10.1016/j.atherosclerosis.2017.06.334</t>
  </si>
  <si>
    <t>https://api.elsevier.com/content/article/PII:S002191501730583X</t>
  </si>
  <si>
    <t>Satoshi Akiba, Masahiro Chiba, Yuki Mukaida, Akira Tamura, Takashi Sato</t>
  </si>
  <si>
    <t>The leaf extract of &lt;i&gt;Ginkgo Biloba L.&lt;/i&gt; suppresses oxidized LDL‐stimulated fibronectin production through an antioxidant action in rat mesangial cells</t>
  </si>
  <si>
    <t>British Journal of Pharmacology</t>
  </si>
  <si>
    <t>https://doi.org/10.1038/sj.bjp.0705805</t>
  </si>
  <si>
    <t>10.1038/sj.bjp.0705805</t>
  </si>
  <si>
    <t>0007-1188</t>
  </si>
  <si>
    <t>https://api.wiley.com/onlinelibrary/tdm/v1/articles/10.1038%2Fsj.bjp.0705805</t>
  </si>
  <si>
    <t>Junjun Wang, Bing Hu, Yang Meng, Chunni Zhang, Ke Li, Cai Hui</t>
  </si>
  <si>
    <t>The level of malondialdehyde-modified LDL and LDL immune complexes in patients with rheumatoid arthritis</t>
  </si>
  <si>
    <t>https://doi.org/10.1016/j.clinbiochem.2009.05.016</t>
  </si>
  <si>
    <t>10.1016/j.clinbiochem.2009.05.016</t>
  </si>
  <si>
    <t>https://api.elsevier.com/content/article/PII:S0009912009002525</t>
  </si>
  <si>
    <t>Evangelia S Lourida, Athanasios I. Papathanasiou, John A. Goudevenos, Alexandros D. Tselepis</t>
  </si>
  <si>
    <t>The low-density lipoprotein (LDL)-associated PAF-acetylhydrolase activity and the extent of LDL oxidation are important determinants of the autoantibody titers against oxidized LDL in patients with coronary artery disease</t>
  </si>
  <si>
    <t>Prostaglandins, Leukotrienes and Essential Fatty Acids</t>
  </si>
  <si>
    <t>https://doi.org/10.1016/j.plefa.2006.03.012</t>
  </si>
  <si>
    <t>10.1016/j.plefa.2006.03.012</t>
  </si>
  <si>
    <t>0952-3278</t>
  </si>
  <si>
    <t>0.53</t>
  </si>
  <si>
    <t>https://api.elsevier.com/content/article/PII:S0952327806000925</t>
  </si>
  <si>
    <t>Helmut Borberg</t>
  </si>
  <si>
    <t>The lower the better: Target values after LDL-Apheresis and semi-selective LDL-elimination therapies</t>
  </si>
  <si>
    <t>Transfusion and Apheresis Science</t>
  </si>
  <si>
    <t>https://doi.org/10.1016/j.transci.2013.03.009</t>
  </si>
  <si>
    <t>10.1016/j.transci.2013.03.009</t>
  </si>
  <si>
    <t>1473-0502</t>
  </si>
  <si>
    <t>https://api.elsevier.com/content/article/PII:S1473050213000852</t>
  </si>
  <si>
    <t>https://doi.org/10.1016/j.transci.2013.02.003</t>
  </si>
  <si>
    <t>10.1016/j.transci.2013.02.003</t>
  </si>
  <si>
    <t>https://api.elsevier.com/content/article/PII:S1473050213000396</t>
  </si>
  <si>
    <t>The perlecan LDL-binding receptor needs sugar: Implication of perlecan core protein interaction with LDL for atherosclerosis</t>
  </si>
  <si>
    <t>Receptors &amp;amp; Clinical Investigation</t>
  </si>
  <si>
    <t>Smart Science and Technology, LLC</t>
  </si>
  <si>
    <t>https://doi.org/10.14800/rci.867</t>
  </si>
  <si>
    <t>10.14800/rci.867</t>
  </si>
  <si>
    <t>2330-0566</t>
  </si>
  <si>
    <t>Kuan-Chou Chen, Chao-Ming Chuang, Li-Yun Lin, Wen-Ta Chiu, Hui-Er Wang, Chiu-Lan Hsieh, Tsuimin Tsai, Robert Y. Peng</t>
  </si>
  <si>
    <t>The polyphenolics in the aqueous extract of&lt;i&gt;Psidium guajava&lt;/i&gt;kinetically reveal an inhibition model on LDL glycation</t>
  </si>
  <si>
    <t>https://doi.org/10.3109/13880200903029365</t>
  </si>
  <si>
    <t>10.3109/13880200903029365</t>
  </si>
  <si>
    <t>http://www.tandfonline.com/doi/pdf/10.3109/13880200903029365</t>
  </si>
  <si>
    <t>Meddy Setiawan, Dzikrulloh Abdi, S Khanza Zatalini, Kevin Muliawan Soetanto</t>
  </si>
  <si>
    <t>The Potential Effect Of Sweet Potato (Ipomoea Batatas L.) Extract On Total Cholesterol And Low-Density Lipoprotein (LDL) In Hypercholesterol-Model Wistar Rat (Rattus Norvegicus)</t>
  </si>
  <si>
    <t>https://doi.org/10.20473/bhsj.v5i1.31689</t>
  </si>
  <si>
    <t>10.20473/bhsj.v5i1.31689</t>
  </si>
  <si>
    <t>Introduction: CHD has high development among 86% in the world with the prevalence in urban (0.6%) than rural (0.4 %) areas. Atherosclerosis is an inflammatory response in blood vessels due to hypercholesterolemia and oxidized LDL. LDL and total cholesterol levels can be reduced by anthocyanins compounds, which are contained in purple sweet potato (Ipomoea batatas L.) This study aimed to determine the effectiveness of purple sweet potato extract in reducing total cholesterol and LDL. Methods: This study was a post-test-only control group experimental design. Twenty-five Wistar rats were divided into five groups: normal control, negative control, and three treatment groups fed by purple sweet potato extract doses of 66.67, 133.33, and 266.67 mg/kg BW/day. Results: Based on the statistical analysis there were significant differences between the treatment group and control groups. The highest dose of purple sweet potato extract (266.67 mg/kg BW/day) has an optimal effect in decreasing total cholesterol and LDL levels. Conclusion: Purple sweet potato extract (266.67 mg/kg BW/day) can reduce total cholesterol and LDL levels of Wistar Rats.</t>
  </si>
  <si>
    <t>https://e-journal.unair.ac.id/BHSJ/article/download/31689/17660</t>
  </si>
  <si>
    <t>Masahiko SAITO</t>
  </si>
  <si>
    <t>The Problem in the Direct Mesurement Method of LDL-Cholesterol</t>
  </si>
  <si>
    <t>SANGYO EISEIGAKU ZASSHI</t>
  </si>
  <si>
    <t>Japan Society for Occupational Health</t>
  </si>
  <si>
    <t>https://doi.org/10.1539/sangyoeisei.wadai9002</t>
  </si>
  <si>
    <t>10.1539/sangyoeisei.wadai9002</t>
  </si>
  <si>
    <t>1349-533X</t>
  </si>
  <si>
    <t>W. Stockinger</t>
  </si>
  <si>
    <t>The PX-domain protein SNX17 interacts with members of the LDL receptor family and modulates endocytosis of the LDL receptor</t>
  </si>
  <si>
    <t>The EMBO Journal</t>
  </si>
  <si>
    <t>https://doi.org/10.1093/emboj/cdf435</t>
  </si>
  <si>
    <t>10.1093/emboj/cdf435</t>
  </si>
  <si>
    <t>1460-2075</t>
  </si>
  <si>
    <t>4.57</t>
  </si>
  <si>
    <t>https://api.wiley.com/onlinelibrary/tdm/v1/articles/10.1093%2Femboj%2Fcdf435</t>
  </si>
  <si>
    <t>Abraham A. Kroon, Pierre N.M. Demacker, Henne A. Kleinveld, Anton F.H. Stalenhoef</t>
  </si>
  <si>
    <t>The rebound of lipoproteins after LDL-apheresis. Effects on chemical composition and LDL-oxidizability</t>
  </si>
  <si>
    <t>https://doi.org/10.1016/s0021-9150(99)00177-x</t>
  </si>
  <si>
    <t>10.1016/s0021-9150(99)00177-x</t>
  </si>
  <si>
    <t>0.23</t>
  </si>
  <si>
    <t>https://api.elsevier.com/content/article/PII:S002191509900177X</t>
  </si>
  <si>
    <t>T. Omi</t>
  </si>
  <si>
    <t>The relations among small and dense LDL-C, TG, LDL-C, non-HDL-C and Bcl score</t>
  </si>
  <si>
    <t>https://doi.org/10.1016/j.atherosclerosis.2020.10.489</t>
  </si>
  <si>
    <t>10.1016/j.atherosclerosis.2020.10.489</t>
  </si>
  <si>
    <t>https://api.elsevier.com/content/article/PII:S0021915020310716</t>
  </si>
  <si>
    <t>Carol E. Evans, Sarah Mylchreest, Valentine Charlton-Menys, Paul Durrington</t>
  </si>
  <si>
    <t>The role of hydrostatic pressure in foam cell formation upon exposure of macrophages to LDL and oxidized LDL</t>
  </si>
  <si>
    <t>https://doi.org/10.1016/j.atherosclerosis.2007.08.027</t>
  </si>
  <si>
    <t>10.1016/j.atherosclerosis.2007.08.027</t>
  </si>
  <si>
    <t>https://api.elsevier.com/content/article/PII:S0021915007005357</t>
  </si>
  <si>
    <t>Takemichi KANAZAWA, Yasuko MATSUI, Masahiro IZAWA, Hiroko MURAOKA, Kogo ONODERA, Hirobumi METOKI, Ryozo KUDO</t>
  </si>
  <si>
    <t>The Significance of LDL in Cerebral Thrombosis and Cerebral Haemorrhage</t>
  </si>
  <si>
    <t>https://doi.org/10.5551/jat1973.9.6_991</t>
  </si>
  <si>
    <t>10.5551/jat1973.9.6_991</t>
  </si>
  <si>
    <t>https://www.jstage.jst.go.jp/article/jat1973/9/6/9_6_991/_pdf</t>
  </si>
  <si>
    <t>Rajiha A. Al.Naimi Eman, Ghusson A.K.Al-Neamah</t>
  </si>
  <si>
    <t>THE THERAPEUTIC EFFECT OF COMBINED AQUEOUS EXTRACT OF CORIANDER SATIVUM L. AND ALLIUM SATIVUM L. ON THE MERCURIC CHLORIDE INDUCED REPRODUCTIVE TOXICITY IN ADULT MALE RATS</t>
  </si>
  <si>
    <t>Basrah Journal of Veterinary Research</t>
  </si>
  <si>
    <t>https://doi.org/10.33762/bvetr.2013.83656</t>
  </si>
  <si>
    <t>10.33762/bvetr.2013.83656</t>
  </si>
  <si>
    <t>2410-8456</t>
  </si>
  <si>
    <t>https://bvetr.basrahjournals.com/article_83656_586fab6ff279c7c888e777942cc7dce7.pdf</t>
  </si>
  <si>
    <t>Al-Hassan M. Mostafa, Gehan Mohammed Sayed</t>
  </si>
  <si>
    <t>The Therapeutic Effect of Coriander Aquous Extract and Garlic Juice Against Experimentally Infested Goats with Haemonchus contortus</t>
  </si>
  <si>
    <t>Advances in Animal and Veterinary Sciences</t>
  </si>
  <si>
    <t>ResearchersLinks Ltd</t>
  </si>
  <si>
    <t>https://doi.org/10.17582/journal.aavs/2022/10.10.2197.2203</t>
  </si>
  <si>
    <t>10.17582/journal.aavs/2022/10.10.2197.2203</t>
  </si>
  <si>
    <t>2307-8316</t>
  </si>
  <si>
    <t>G.A. Tallis, M.D.S. Shephard, S. Sobecki, M.J. Whiting</t>
  </si>
  <si>
    <t>The total apolipoprotein B/LDL-cholesterol ratio does not predict LDL particle size</t>
  </si>
  <si>
    <t>https://doi.org/10.1016/0009-8981(95)06131-6</t>
  </si>
  <si>
    <t>10.1016/0009-8981(95)06131-6</t>
  </si>
  <si>
    <t>0.37</t>
  </si>
  <si>
    <t>https://api.elsevier.com/content/article/PII:0009898195061316</t>
  </si>
  <si>
    <t>K. Richard Bruckdorfer, Camille Ettelaie</t>
  </si>
  <si>
    <t>The use of LDL-resembling particle (LDL-r) as a model for the investigation of the effect of oxidation on the behaviour of LDL</t>
  </si>
  <si>
    <t>Biochemical Society Transactions</t>
  </si>
  <si>
    <t>https://doi.org/10.1042/bst023243s</t>
  </si>
  <si>
    <t>10.1042/bst023243s</t>
  </si>
  <si>
    <t>0300-5127</t>
  </si>
  <si>
    <t>https://portlandpress.com/biochemsoctrans/article-pdf/23/2/243S/528664/bst023243s.pdf</t>
  </si>
  <si>
    <t>The Zero-LDL Hypothesis. Towards Extremely Low LDL Concentrations</t>
  </si>
  <si>
    <t>Revista Española de Cardiología (English Edition)</t>
  </si>
  <si>
    <t>https://doi.org/10.1016/j.rec.2017.04.009</t>
  </si>
  <si>
    <t>10.1016/j.rec.2017.04.009</t>
  </si>
  <si>
    <t>1885-5857</t>
  </si>
  <si>
    <t>https://api.elsevier.com/content/article/PII:S1885585717302128</t>
  </si>
  <si>
    <t>Areej Jameel M. Alghabban</t>
  </si>
  <si>
    <t>Therapeutic Potential of Coriander (Coriandrum sativum) Seeds Extract Treatment on Hematological and Biochemical Parameters in Healthy and Trichinella spiralis Infected Mice</t>
  </si>
  <si>
    <t>https://doi.org/10.13005/bpj/2857</t>
  </si>
  <si>
    <t>10.13005/bpj/2857</t>
  </si>
  <si>
    <t>The smallest known human nematode parasite is Trichinella spiralis (T. spiralis). A parasitic zoonosis that can be found anywhere in the world is trichinellosis. When a host consumes raw meat contaminated with Trichinella larvae, the larvae mature into adults in the host's stomach in 5 to 6 days. The females subsequently give birth to additional larvae, some of which eventually make it to muscle cells after travelling through blood channels. These cells allow infective larvae to survive for years because, after two to three weeks, the larvae become infectious and the host cell transforms into a nurse cell. The current study used parasitological assessment to count adult worms and encysted larvae at 5 weeks after infection (5WPI) to determine the effect of coriander seeds extract (CSE) against encysted larvae further to hematological and biochemical tests. Current results revealed that; Trichinella spiralis experimentally infection (5WPI) induced significant elevation in white blood cells (WBCs) counts, neutrophil, monocyte, eosinophil percentage, alanine transaminase (ALT), aspartate transaminase (AST), alkaline phosphatase (ALP), urea, creatinine and a significant depletion hemoglobin (Hb), red blood cell (RBC) count, hematocrit (HCT), mean corpuscular volume (MCV), mean corpuscular hemoglobin (MCH), platelet count (PLT), lymphocytes percentage, albumin, total proteins as compared to control and CSE groups. Meanwhile, treatments of 5WPI with CSE (5WPI+CSE) revealed a significant reduction in the number of Trichinella spiralis encysted larvae and improvements in all hematological parameters, liver and kidney functions as compared to 5WPI. We can conclude that; CSE could be an alternative method for treatment against trichinellosis.</t>
  </si>
  <si>
    <t>https://biomedpharmajournal.org/vol17no1/therapeutic-potential-of-coriander-coriandrum-sativum-seeds-extract-treatment-on-hematological-and-biochemical-parameters-in-healthy</t>
  </si>
  <si>
    <t>Shalini G. Rudra, S. Chhibber, U.S. Shivhare</t>
  </si>
  <si>
    <t>Thermal death kinetics of B. stearothermophilus in coriander leaf puree</t>
  </si>
  <si>
    <t>Biosystems Engineering</t>
  </si>
  <si>
    <t>https://doi.org/10.1016/j.biosystemseng.2010.06.005</t>
  </si>
  <si>
    <t>10.1016/j.biosystemseng.2010.06.005</t>
  </si>
  <si>
    <t>1537-5110</t>
  </si>
  <si>
    <t>https://api.elsevier.com/content/article/PII:S1537511010001315</t>
  </si>
  <si>
    <t>A. Rull, S. Jayaraman, A. Rivas, M. Pérez Cuellar, J. Ordóñez Llanos, J.L. Sánchez Quesada, O. Gursky</t>
  </si>
  <si>
    <t>Thermal stability of human plasma LDL(−): A paradoxical behavior of LDL aggregation</t>
  </si>
  <si>
    <t>https://doi.org/10.1016/j.atherosclerosis.2016.07.572</t>
  </si>
  <si>
    <t>10.1016/j.atherosclerosis.2016.07.572</t>
  </si>
  <si>
    <t>https://api.elsevier.com/content/article/PII:S0021915016308735</t>
  </si>
  <si>
    <t>S. Baldi, A. Natali, S. Frascerra, E. Ferrannini</t>
  </si>
  <si>
    <t>Th-P15:152 LDL resistance to copper-induced oxidation: Effect of LDL lipid composition</t>
  </si>
  <si>
    <t>https://doi.org/10.1016/s1567-5688(06)82112-4</t>
  </si>
  <si>
    <t>10.1016/s1567-5688(06)82112-4</t>
  </si>
  <si>
    <t>https://api.elsevier.com/content/article/PII:S1567568806821124</t>
  </si>
  <si>
    <t>ADEL M. ABDEL-LATIF, ABDEL-AZIZ E. ABDEL-AZIZ, MAHROUS S. GHARIB</t>
  </si>
  <si>
    <t>TOXICITY AND JOINT ACTION OF CORIANDER SEED EXTRACT AND MODIFIED MICRO-HABITAT ATMOSPHERE GASES (MAS) AGAINST SOME STORED GRAIN INSECT PESTS</t>
  </si>
  <si>
    <t>Egyptian Journal of Agricultural Research</t>
  </si>
  <si>
    <t>https://doi.org/10.21608/ejar.2005.247527</t>
  </si>
  <si>
    <t>10.21608/ejar.2005.247527</t>
  </si>
  <si>
    <t>2812-4936</t>
  </si>
  <si>
    <t>https://ejar.journals.ekb.eg/article_247527_98a2efbc4ef9b1f77a8e3a38e26423cc.pdf</t>
  </si>
  <si>
    <t>Carlos Hermenegildo, María Cinta García-Martínez, Carmen Valldecabres, Juan J. Tarín, Antonio Cano</t>
  </si>
  <si>
    <t>Transdermal estradiol reduces plasma myeloperoxidase levels without affecting the LDL resistance to oxidation or the LDL particle size</t>
  </si>
  <si>
    <t>Menopause</t>
  </si>
  <si>
    <t>https://doi.org/10.1097/00042192-200203000-00004</t>
  </si>
  <si>
    <t>10.1097/00042192-200203000-00004</t>
  </si>
  <si>
    <t>1072-3714</t>
  </si>
  <si>
    <t>http://journals.lww.com/00042192-200203000-00004</t>
  </si>
  <si>
    <t>Anders Hovland</t>
  </si>
  <si>
    <t>TRANSITION FROM LDL APHERESIS TO EVOLOCUMAB IN HETEROZYGOUS FH IS EQUALLY EFFECTIVE IN LOWERING LDL- BUT WITHOUT LOWERING HDL CHOLESTEROL</t>
  </si>
  <si>
    <t>https://doi.org/10.26226/morressier.571f103fd462b8028d88c4eb</t>
  </si>
  <si>
    <t>10.26226/morressier.571f103fd462b8028d88c4eb</t>
  </si>
  <si>
    <t>A. Hovland, K.T. Lappegård</t>
  </si>
  <si>
    <t>Transition from LDL apheresis to evolocumab in heterozygous FH is equally effective in lowering LDL- but without lowering HDL cholesterol</t>
  </si>
  <si>
    <t>https://doi.org/10.1016/j.atherosclerosis.2016.07.222</t>
  </si>
  <si>
    <t>10.1016/j.atherosclerosis.2016.07.222</t>
  </si>
  <si>
    <t>https://api.elsevier.com/content/article/PII:S0021915016305238</t>
  </si>
  <si>
    <t>Knut Tore Lappegård, Terje Enebakk, Hilde Thunhaug, Anders Hovland</t>
  </si>
  <si>
    <t>Transition from LDL apheresis to evolocumab in heterozygous FH is equally effective in lowering LDL, without lowering HDL cholesterol</t>
  </si>
  <si>
    <t>https://doi.org/10.1016/j.atherosclerosis.2016.06.015</t>
  </si>
  <si>
    <t>10.1016/j.atherosclerosis.2016.06.015</t>
  </si>
  <si>
    <t>https://api.elsevier.com/content/article/PII:S002191501630260X</t>
  </si>
  <si>
    <t>J.R. Smart, D.J. Makus, R.J. Coleman</t>
  </si>
  <si>
    <t>TRIFLURALIN FOR WEED CONTROL IN CORIANDER, DILL, AND DANDELION</t>
  </si>
  <si>
    <t>https://doi.org/10.21273/hortsci.31.5.757a</t>
  </si>
  <si>
    <t>10.21273/hortsci.31.5.757a</t>
  </si>
  <si>
    <t>Field studies were conducted to determine the efficiency and crop safety of trifluralin [2,6-dinitro-</t>
  </si>
  <si>
    <t>https://journals.ashs.org/downloadpdf/journals/hortsci/31/5/article-p757a.xml</t>
  </si>
  <si>
    <t>Gen Ouchi, Ichiro Komiya, Shinichiro Taira, Tamio Wakugami, Yusuke Ohya</t>
  </si>
  <si>
    <t>Triglyceride/low-Density-Lipoprotein Cholesterol (TG/LDL-C) Ratio is the Most Diagnostically Valuable Predictor for Increased Small, Dense LDL in Type 2 Diabetes Patients</t>
  </si>
  <si>
    <t>https://doi.org/10.21203/rs.3.rs-1037753/v1</t>
  </si>
  <si>
    <t>10.21203/rs.3.rs-1037753/v1</t>
  </si>
  <si>
    <t>https://www.researchsquare.com/article/rs-1037753/v1</t>
  </si>
  <si>
    <t>Jiao Zheng, Haiyan Zhou, Yunfang Zhao, Qixing Lun, Binglin Liu, Pengfei Tu</t>
  </si>
  <si>
    <t>Triterpenoid-enriched extract of Ilex kudingcha inhibits aggregated LDL-induced lipid deposition in macrophages by downregulating low density lipoprotein receptor-related protein 1 (LRP1)</t>
  </si>
  <si>
    <t>https://doi.org/10.1016/j.jff.2015.08.018</t>
  </si>
  <si>
    <t>10.1016/j.jff.2015.08.018</t>
  </si>
  <si>
    <t>https://api.elsevier.com/content/article/PII:S1756464615004028</t>
  </si>
  <si>
    <t>J.K. Hakala, K.A. Lindstedt, M.O. Pentikäinen, P.T. Kovanen</t>
  </si>
  <si>
    <t>Tu-P7:216 Secretion of IL-8 by hydrolase-modified LDL (H-LDL)- treated macrophages depends on degradation of H-LDL lipids by lysosomal acid lipase</t>
  </si>
  <si>
    <t>https://doi.org/10.1016/s1567-5688(06)80920-7</t>
  </si>
  <si>
    <t>10.1016/s1567-5688(06)80920-7</t>
  </si>
  <si>
    <t>https://api.elsevier.com/content/article/PII:S1567568806809207</t>
  </si>
  <si>
    <t>Jason Kim</t>
  </si>
  <si>
    <t>U Mass - Cholesterol (LDL) v1</t>
  </si>
  <si>
    <t>https://doi.org/10.17504/protocols.io.xt9fnr6</t>
  </si>
  <si>
    <t>10.17504/protocols.io.xt9fnr6</t>
  </si>
  <si>
    <t>&lt;p&gt;Summary: This experiment involves a spectrophotometric measurement using Roche Cobas Clinical Chemistry Analyzer. Serum levels of LDL-cholesterol reflect cholesterol metabolism and are associated with cardiovascular disease. &lt;/p&gt;</t>
  </si>
  <si>
    <t>Peter Havel</t>
  </si>
  <si>
    <t>UC Davis - LDL Protocol v1</t>
  </si>
  <si>
    <t>https://doi.org/10.17504/protocols.io.yrcfv2w</t>
  </si>
  <si>
    <t>10.17504/protocols.io.yrcfv2w</t>
  </si>
  <si>
    <t>&lt;p&gt;Summary: LDL and VLDL are separated from HDL using a precipitation reagent. Then the HDL fraction is measured for either TC or TG using the same reagents for total cholesterol or triglyceride. &lt;/p&gt;</t>
  </si>
  <si>
    <t>Dierbach</t>
  </si>
  <si>
    <t>Uebersicht einiger Arten von Coriander</t>
  </si>
  <si>
    <t>Archiv der Pharmazie</t>
  </si>
  <si>
    <t>https://doi.org/10.1002/ardp.18350510225</t>
  </si>
  <si>
    <t>10.1002/ardp.18350510225</t>
  </si>
  <si>
    <t>0365-6233</t>
  </si>
  <si>
    <t>https://api.wiley.com/onlinelibrary/tdm/v1/articles/10.1002%2Fardp.18350510225</t>
  </si>
  <si>
    <t>Daniel Teupser, Jan Breslow</t>
  </si>
  <si>
    <t>Ultracentrifugal separation of VLDL, LDL and HDL v1</t>
  </si>
  <si>
    <t>https://doi.org/10.17504/protocols.io.33bgqin</t>
  </si>
  <si>
    <t>10.17504/protocols.io.33bgqin</t>
  </si>
  <si>
    <t>&lt;p&gt;Summary: This protocol is used to isolate the various lipid fractions from blood plasma using ultracentrifugation. The actual measured concentrations are performed separately once the isolations are complete. NOTE: This protocol is not applicable for ApoE knockout mice. Diabetic Complications: &lt;/p&gt;</t>
  </si>
  <si>
    <t>Suleyman Simsek, Esra Koç, Ayşegül Öztürk</t>
  </si>
  <si>
    <t>Unique fatty acid composition of coriander seed biodiesel</t>
  </si>
  <si>
    <t>International Journal of Automotive Engineering and Technologies</t>
  </si>
  <si>
    <t>https://doi.org/10.18245/ijaet.1497824</t>
  </si>
  <si>
    <t>10.18245/ijaet.1497824</t>
  </si>
  <si>
    <t>2146-9067</t>
  </si>
  <si>
    <t>Biodiesel is a renewable and environmentally friendly alternative fuel that can be used in diesel engines without modification. In this study, biodiesel production from coriander seed oil obtained through a two-stage transesterification process using the cold pressing method was carried out in the Konya region. First, the oil's acid value was reduced through acid-catalyzed pretreatment to form coriander seed oil methyl esters, and then biodiesel was produced using standard transesterification with methanol and sodium methoxide catalyst. Coriander (Coriandrum sativum) contains an unusual fatty acid not previously reported as a major component in biodiesel fuels: petroselinic acid (6Z-octadecenoic acid; 68.5% by weight). Coriandrum sativum seed oil methyl ester was evaluated to have properties suitable for diesel engines, complying with EN 14214 and ASTM D6751 standards, with a unique fatty acid composition and excellent oxidative stability.</t>
  </si>
  <si>
    <t>Gerhard A. Coetzee, Olga Stein, Yechezkiel Stein</t>
  </si>
  <si>
    <t>Uptake and degradation of low density lipoproteins (LDL) by confluent, contact-inhibited bovine and human endothelial cells exposed to physiological concentrations of LDL</t>
  </si>
  <si>
    <t>https://doi.org/10.1016/0021-9150(79)90035-2</t>
  </si>
  <si>
    <t>10.1016/0021-9150(79)90035-2</t>
  </si>
  <si>
    <t>https://api.elsevier.com/content/article/PII:0021915079900352</t>
  </si>
  <si>
    <t>Use of Gene Therapy to Correct Elevated LDL Levels in LDL-Receptor Deficient Rabbits</t>
  </si>
  <si>
    <t>Nutrition Reviews</t>
  </si>
  <si>
    <t>https://doi.org/10.1111/j.1753-4887.1992.tb01316.x</t>
  </si>
  <si>
    <t>10.1111/j.1753-4887.1992.tb01316.x</t>
  </si>
  <si>
    <t>0029-6643</t>
  </si>
  <si>
    <t>http://academic.oup.com/nutritionreviews/article-pdf/50/6/171/5174529/nutritionreviews50-0171.pdf</t>
  </si>
  <si>
    <t>Shreya Mondol, Ankan Das</t>
  </si>
  <si>
    <t>Use of Low Cost Hydroponics Technique for Growing Coriander at Laboratory Conditions</t>
  </si>
  <si>
    <t>https://doi.org/10.53550/eec.2023.v29i02.009</t>
  </si>
  <si>
    <t>10.53550/eec.2023.v29i02.009</t>
  </si>
  <si>
    <t>The experiment on low cost hydroponics for growing coriander at laboratory conditions for increasing production per unit area economically. Low cost hydroponics system is the new scientific techniques of growing plants passively without providing mechanical circulations and artificial aerations around the zone of roots. The type of passive technique followed here is modified Kartky system. To illustrate, the experiment was laid down in Completely Randomized Design with five different types of hydroponic nutrient solutions namely: T1 (NPK- 15:15:15 + 1% Calcium Nitrate + 1% Magnesium Sulfate), T2 (NPK – 15:15:15 + 0.5% Calcium Nitrate + 0.5% Magnesium Sulfate), T3 (NPK- 20:20:20 +1% Calcium Nitrate + 1% Magnesium Sulfate), T4 (NPK- 20:20:20 + 0.5% Calcium Nitrate + 0.5% Magnesium Sulfate), T5 (Water). These five independent treatments had 4 replications each. Furthermore, 30% buffered and sterilized coco peat was filled along with seeds on each hydroponics cup. Accordingly, the major observations were taken on 10, 20 &amp; 30 Days after sowing on the basis of specific parameters such as: number of leaves, length of leaves, number of rootlets, length of rootlets, total length of the seedlings and chlorophyll content. To summarize in the end, it was concluded that T2 (NPK- 15:15:15+ 0.5% calcium nitrate + 0.5 % magnesium sulfate) reported to be the best nutrient treatment solutions with higher germination rate, good root architecture, higher chlorophyll content and other parameters.</t>
  </si>
  <si>
    <t>http://www.envirobiotechjournals.com/EEC/Vol29Issue22023/EEC-9.pdf</t>
  </si>
  <si>
    <t>Tsutomu Hayashi, Midori Kimura, Kazuyo Watanabe, Hideharu Ogasawara</t>
  </si>
  <si>
    <t>Usefulness of malondialdehyde-modified LDL (MDA-LDL) at health evaluation</t>
  </si>
  <si>
    <t>Health Evaluation and Promotion</t>
  </si>
  <si>
    <t>Japan Society of Health Evaluation and Promotion</t>
  </si>
  <si>
    <t>https://doi.org/10.7143/jhep.39.261</t>
  </si>
  <si>
    <t>10.7143/jhep.39.261</t>
  </si>
  <si>
    <t>1347-0086</t>
  </si>
  <si>
    <t>https://www.jstage.jst.go.jp/article/jhep/39/2/39_261/_pdf</t>
  </si>
  <si>
    <t>Henri Folse, Devesh Goswami, Badri Rengarajan, Richard Kahn, Matthew Budoff, Deborah Winegar, James Otvos</t>
  </si>
  <si>
    <t>Using Low-Density Lipoprotein (LDL) Particle Number (LDL-P) versus LDL Cholesterol (LDL-C) to Guide Preventative Therapy for Cardiovascular Disease</t>
  </si>
  <si>
    <t>https://doi.org/10.1016/j.jacl.2014.02.016</t>
  </si>
  <si>
    <t>10.1016/j.jacl.2014.02.016</t>
  </si>
  <si>
    <t>https://api.elsevier.com/content/article/PII:S1933287414000786</t>
  </si>
  <si>
    <t>B Mengesha, G Getinetalemaw</t>
  </si>
  <si>
    <t>Variability in Ethiopian coriander accessions for agronomic and quality traits</t>
  </si>
  <si>
    <t>https://doi.org/10.4314/acsj.v18i2.65795</t>
  </si>
  <si>
    <t>10.4314/acsj.v18i2.65795</t>
  </si>
  <si>
    <t>M. M. Bhandari, Adarsh Gupta</t>
  </si>
  <si>
    <t>Variation and association analysis in coriander</t>
  </si>
  <si>
    <t>https://doi.org/10.1007/bf00035333</t>
  </si>
  <si>
    <t>10.1007/bf00035333</t>
  </si>
  <si>
    <t>https://link.springer.com/content/pdf/10.1007/BF00035333.pdf</t>
  </si>
  <si>
    <t>S. N. Saxena, R. Swarup Meena, M. K. Vishal, S. John, L. Kumar Sharma, B. K. Mishra, D. Agarwal</t>
  </si>
  <si>
    <t>Variation in essential oil constituents of coriander (&lt;i&gt;Coriandrum sativum&lt;/i&gt; L.) germplasm across coriander growing regions in India</t>
  </si>
  <si>
    <t>Journal of Essential Oil Research</t>
  </si>
  <si>
    <t>https://doi.org/10.1080/10412905.2022.2036644</t>
  </si>
  <si>
    <t>10.1080/10412905.2022.2036644</t>
  </si>
  <si>
    <t>1041-2905</t>
  </si>
  <si>
    <t>https://www.tandfonline.com/doi/pdf/10.1080/10412905.2022.2036644</t>
  </si>
  <si>
    <t>Gülen ÖZYAZICI, Yasemin BEKTAŞ</t>
  </si>
  <si>
    <t>Variation of Some Plant Growth Parameters in Coriander (Coriandrum sativum L.) with Copper Application</t>
  </si>
  <si>
    <t>Türkiye Tarımsal Araştırmalar Dergisi</t>
  </si>
  <si>
    <t>Turkish Journal of Agricultural Research (TUTAD)</t>
  </si>
  <si>
    <t>https://doi.org/10.19159/tutad.990602</t>
  </si>
  <si>
    <t>10.19159/tutad.990602</t>
  </si>
  <si>
    <t>2148-2306</t>
  </si>
  <si>
    <t>This study was carried out to investigate the effect of different copper (Cu) concentrations on some plant growth parameters in coriander (Coriandrum sativum L.). The study was perfomed at the Agricultural Biotechnology growth room, Faculty of Agriculture, Siirt University (Turkey). In the study, the coriander Mardin province population was used as plant material. Five different doses of Cu (0, 100, 200, 300, and 400 ppm) were applied to plants. Plant height (cm), stem diameter (mm), the number of branches per plant, the number of umbel per plant, the number of seeds in the main umbel, plant fresh, and dry weights (g) were determined. According to the results, the effect of different Cu concentrations in all growth parameters except stem diameter and number of branches were found to be significant. In the current study, plant height, stem diameter, number of branches, number of umbel, number of seeds in the main umbel, and plant fresh weight and dry weights were ranged between 41.31-52.79 cm, 1.57-2.18 mm, 3.07-5.71 per plant, 2.57-4.86 per plant, 13.36-37.86 per plant, 2.33-4.12 g and 0.239-0.550 g, respectively. In the study, it was concluded that coriander can be included in phytoremediation programs in Cu-contaminated areas.</t>
  </si>
  <si>
    <t>Sharokh Bagheri, Hassan Ahmadvand, Ali Khosrowbeygi</t>
  </si>
  <si>
    <t>Various Antioxidative Activities of Iranian Walnut (&lt;i&gt;Juglans regia&lt;/i&gt;L.) Green Husks Hydroalcoholic Extract and its Effects on LDL Oxidation</t>
  </si>
  <si>
    <t>Journal of Biologically Active Products from Nature</t>
  </si>
  <si>
    <t>https://doi.org/10.1080/22311866.2012.10719141</t>
  </si>
  <si>
    <t>10.1080/22311866.2012.10719141</t>
  </si>
  <si>
    <t>2231-1866</t>
  </si>
  <si>
    <t>http://www.tandfonline.com/doi/pdf/10.1080/10256018808623883</t>
  </si>
  <si>
    <t>RS Mishra, Sandeep Kumar</t>
  </si>
  <si>
    <t>Viability of coriander (&lt;i&gt;Coriandrum sativum&lt;/i&gt;) seeds from &lt;i&gt;Protomyces macrosporus&lt;/i&gt; infected plants to spread of stem gall of coriander</t>
  </si>
  <si>
    <t>Current Advances in Agricultural Sciences(An International Journal)</t>
  </si>
  <si>
    <t>https://doi.org/10.5958/2394-4471.2016.00049.6</t>
  </si>
  <si>
    <t>10.5958/2394-4471.2016.00049.6</t>
  </si>
  <si>
    <t>0975-2315</t>
  </si>
  <si>
    <t>Vietnamese Coriander (Polygonum odoratum Lour.)</t>
  </si>
  <si>
    <t>https://doi.org/10.1201/9781003301455-88</t>
  </si>
  <si>
    <t>10.1201/9781003301455-88</t>
  </si>
  <si>
    <t>M. Keerthana, Mayuri Ingle, T. Pushpa Malini, R. Sangavi</t>
  </si>
  <si>
    <t>VISIBLE LIGHT ASSISTED PHOTOCATALYTIC DEGRADATION OF CARCINOGENIC CONGO RED DYE USING GREEN SYNTHESIZED YTTRIUM AND ZINC DOPED NICKEL OXIDE NANOPARTICLES FROM CORIANDER LEAF EXTRACT</t>
  </si>
  <si>
    <t>https://doi.org/10.31788/rjc.2022.1536745</t>
  </si>
  <si>
    <t>10.31788/rjc.2022.1536745</t>
  </si>
  <si>
    <t>The growth of effective green chemistry approaches for the production of metal nanoparticles has gained importance to discover an environmentally friendly method for the preparation of well-characterized nanoparticles. The NiO nanoparticles were synthesized by doping Yttrium and Zinc using Nickel (II) Chloride hexahydrate as a precursor using the Coriandrum sativum leaf extract as a reducing agent at room temperature under ordinary conditions. The synthesized nanoparticles were characterized using XRD, FT-IR, HRTEM, HRSEM, and EDAX studies. The degradation rate of Congo red dye was also studied with and without catalysts under visible light irradiation. From the kinetics study, the rate was found to be higher in the presence of 0.1 mol% yttrium doped NiO nanoparticles when compared to other photocatalysts proving its catalytic activity and found to follow first order</t>
  </si>
  <si>
    <t>http://rasayanjournal.co.in/admin/php/upload/3646_pdf.pdf</t>
  </si>
  <si>
    <t>J RIUS</t>
  </si>
  <si>
    <t>W01.119 NOR-1 regulates LDL-induced proliferation in VSMC: Role of LDL receptor and G-proteins coupled receptors</t>
  </si>
  <si>
    <t>https://doi.org/10.1016/s0021-9150(04)90118-9</t>
  </si>
  <si>
    <t>10.1016/s0021-9150(04)90118-9</t>
  </si>
  <si>
    <t>https://api.elsevier.com/content/article/PII:S0021-9150(04)90118-9</t>
  </si>
  <si>
    <t>J. Rius, J. Martínez-González, J. Crespo, L. Badimon</t>
  </si>
  <si>
    <t>https://doi.org/10.1016/s1567-5688(04)90118-9</t>
  </si>
  <si>
    <t>10.1016/s1567-5688(04)90118-9</t>
  </si>
  <si>
    <t>https://api.elsevier.com/content/article/PII:S1567568804901189</t>
  </si>
  <si>
    <t>J OLIVEIRA</t>
  </si>
  <si>
    <t>W01.58 Electronegative LDL and anti-LDL-IGG in acute and chronic coronary syndromes</t>
  </si>
  <si>
    <t>https://doi.org/10.1016/s0021-9150(04)90058-5</t>
  </si>
  <si>
    <t>10.1016/s0021-9150(04)90058-5</t>
  </si>
  <si>
    <t>https://api.elsevier.com/content/article/PII:S0021-9150(04)90058-5</t>
  </si>
  <si>
    <t>J.A. Oliveira, R.J. Rodriguez, E. Appolinário, D.S.P. Abdalla</t>
  </si>
  <si>
    <t>https://doi.org/10.1016/s1567-5688(04)90058-5</t>
  </si>
  <si>
    <t>10.1016/s1567-5688(04)90058-5</t>
  </si>
  <si>
    <t>https://api.elsevier.com/content/article/PII:S1567568804900585</t>
  </si>
  <si>
    <t>L VANTITS</t>
  </si>
  <si>
    <t>W01.88 Reduction of plasma oxidized LDL concentration but not change of LDL oxidation level following treatment of familial hypercholesterolemia patients with statins</t>
  </si>
  <si>
    <t>https://doi.org/10.1016/s0021-9150(04)90088-3</t>
  </si>
  <si>
    <t>10.1016/s0021-9150(04)90088-3</t>
  </si>
  <si>
    <t>https://api.elsevier.com/content/article/PII:S0021-9150(04)90088-3</t>
  </si>
  <si>
    <t>K OORNI</t>
  </si>
  <si>
    <t>W05.154 Decrease in pH enhances aggregation of modified LDL particles and the binding of LDL to human arterial proteoglycans</t>
  </si>
  <si>
    <t>https://doi.org/10.1016/s0021-9150(04)90153-0</t>
  </si>
  <si>
    <t>10.1016/s0021-9150(04)90153-0</t>
  </si>
  <si>
    <t>https://api.elsevier.com/content/article/PII:S0021-9150(04)90153-0</t>
  </si>
  <si>
    <t>K. Öörni, M. Sneck, P. Kovanen</t>
  </si>
  <si>
    <t>https://doi.org/10.1016/s1567-5688(04)90153-0</t>
  </si>
  <si>
    <t>10.1016/s1567-5688(04)90153-0</t>
  </si>
  <si>
    <t>https://api.elsevier.com/content/article/PII:S1567568804901530</t>
  </si>
  <si>
    <t>M. Lahoz, R. Penal, J.M. Mostaza, F. Laguna, M.F. Garcia-Iglesias, M. Taboada, X. Pinto</t>
  </si>
  <si>
    <t>W05-P-005 Baseline levels of LDL-cholesterol and lipoprotein(A) and the Ava II polymorphism of the LDL receptor gene influence the response of LDL-cholesterol to pravastatin treatment</t>
  </si>
  <si>
    <t>https://doi.org/10.1016/s1567-5688(05)80081-9</t>
  </si>
  <si>
    <t>10.1016/s1567-5688(05)80081-9</t>
  </si>
  <si>
    <t>https://api.elsevier.com/content/article/PII:S1567568805800819</t>
  </si>
  <si>
    <t>C FERNANDEZHERNANDO</t>
  </si>
  <si>
    <t>W08.195 Tamoxifen prevents the LDL-induced downregulation of LDL-receptor activity and expression in molt-4 cells</t>
  </si>
  <si>
    <t>https://doi.org/10.1016/s0021-9150(04)90194-3</t>
  </si>
  <si>
    <t>10.1016/s0021-9150(04)90194-3</t>
  </si>
  <si>
    <t>https://api.elsevier.com/content/article/PII:S0021-9150(04)90194-3</t>
  </si>
  <si>
    <t>S. Mora, J. Otvos, P. Ridker</t>
  </si>
  <si>
    <t>W26 DISCORDANCE BETWEEN LDL CHOLESTEROL AND LDL PARTICLE CONCENTRATION IN RELATION TO INCIDENT CVD EVENTS IN 27673 WOMEN</t>
  </si>
  <si>
    <t>https://doi.org/10.1016/s1567-5688(10)70027-1</t>
  </si>
  <si>
    <t>10.1016/s1567-5688(10)70027-1</t>
  </si>
  <si>
    <t>https://api.elsevier.com/content/article/PII:S1567568810700271</t>
  </si>
  <si>
    <t>Lisa P.M. Huygen, Jan Westerink, Gerben C. Mol, Remy H.H. Bemelmans</t>
  </si>
  <si>
    <t>When LDL Cholesterol Is Not LDL Cholesterol</t>
  </si>
  <si>
    <t>JACC: Case Reports</t>
  </si>
  <si>
    <t>https://doi.org/10.1016/j.jaccas.2022.03.009</t>
  </si>
  <si>
    <t>10.1016/j.jaccas.2022.03.009</t>
  </si>
  <si>
    <t>2666-0849</t>
  </si>
  <si>
    <t>https://api.elsevier.com/content/article/PII:S2666084922001863</t>
  </si>
  <si>
    <t>Richard C. Ho, Kevin Davy, Brenda Davy, Christopher L. Melby</t>
  </si>
  <si>
    <t>Whole-body insulin sensitivity, low-density lipoprotein (LDL) particle size, and oxidized LDL in overweight, nondiabetic men</t>
  </si>
  <si>
    <t>https://doi.org/10.1053/meta.2002.35577</t>
  </si>
  <si>
    <t>10.1053/meta.2002.35577</t>
  </si>
  <si>
    <t>https://api.elsevier.com/content/article/PII:S0026049502001178</t>
  </si>
  <si>
    <t>Vivek Arora, Chen Adler, Alina Tepikin, Gili Ziv, Tali Kahane, Jackline Abu-Nassar, Sivan Golan, Einav Mayzlish-Gati, Itay Gonda</t>
  </si>
  <si>
    <t>Wild coriander: an untapped genetic resource for future coriander breeding</t>
  </si>
  <si>
    <t>https://doi.org/10.1007/s10681-021-02870-4</t>
  </si>
  <si>
    <t>10.1007/s10681-021-02870-4</t>
  </si>
  <si>
    <t>https://link.springer.com/content/pdf/10.1007/s10681-021-02870-4.pdf</t>
  </si>
  <si>
    <t>John Stack, Gary Cline</t>
  </si>
  <si>
    <t>Yale - LDL Cholesterol v1</t>
  </si>
  <si>
    <t>https://doi.org/10.17504/protocols.io.y3vfyn6</t>
  </si>
  <si>
    <t>10.17504/protocols.io.y3vfyn6</t>
  </si>
  <si>
    <t>&lt;p&gt;Summary: Procedure used to determine the concentration of LDL cholesterol in blood, serum, and plasma. LDL-cholesterol is determined by an elimination method to selectively remove HDL, VLDL, and IDL subfractions prior to assay of LDL-cholesterol as described for total cholesterol. &lt;/p&gt;</t>
  </si>
  <si>
    <t>D.V. Aksenov, A.A. Bukharkov, A.A. Yaroslavov, A.N. Orekhov</t>
  </si>
  <si>
    <t>YI-818 PLURONIC P85 INHIBITS LDL AGGREGATION AND LOWERS LDL-INDUCED INTRACELLULAR CHOLESTEROL ACCUMULATION</t>
  </si>
  <si>
    <t>https://doi.org/10.1016/s1567-5688(07)71828-7</t>
  </si>
  <si>
    <t>10.1016/s1567-5688(07)71828-7</t>
  </si>
  <si>
    <t>https://api.elsevier.com/content/article/PII:S1567568807718287</t>
  </si>
  <si>
    <t>S. Hälvä, T. Hirvi, S. Mäkinen</t>
  </si>
  <si>
    <t>Yield and glucosinolate of mustard seeds and volatile oils of caraway seeds and coriander fruit: lll  Yield and volatile oils of coriander fruit (Coriandrum sativum L.) </t>
  </si>
  <si>
    <t>Agricultural and Food Science</t>
  </si>
  <si>
    <t>https://doi.org/10.23986/afsci.72229</t>
  </si>
  <si>
    <t>10.23986/afsci.72229</t>
  </si>
  <si>
    <t>1795-1895</t>
  </si>
  <si>
    <t>Certain cultivars of coriander were tested during 1983—1985 at two locations in Finland, namely Helsinki and Kangasala. Only five cultivars were available for the trials: ‘Kultive’, ‘Hungarian’ l and ll, ‘Coriander’ LD and ‘Lucs’. The seeds germinated in 11—19 days and the vegetation reached a height of 36—115 centimeters by the end of the growing season. The growth period ranged from 108 to 132 days. The fruit yields ranged from 790 to 1900 kg/ha in loamy soil in Helsinki, and from 120 to 390 kg/ha in crusted silt soil in Kangasala. There were no significant differences between the yields of different cultivars in any single trial, despite the considerable annual variation. The amount of volatile oils in the fruit ranged from 0.34 to 1.49 ml/100 g and the proportion of the main compound, linalool, was 48.7—72.7 %.The small-fruited cultivars(‘Hungarian’ I and It, ‘Lucs’) had a higher oil content than those with larger fruits(‘Kultive’, ‘Coriander’ LD) but growth period of the small-fruited cultivars was too long for cultivation in the climatic conditions of the Nordic countries.</t>
  </si>
  <si>
    <t>https://journal.fi/afs/article/download/72229/34025</t>
  </si>
  <si>
    <t>M.K. Nagappa, A.V.D. Dorajeerao, K. Giridhar</t>
  </si>
  <si>
    <t>Yield and quality among coriander accessions as influenced by genotype in coriander</t>
  </si>
  <si>
    <t>Progressive Agriculture</t>
  </si>
  <si>
    <t>https://doi.org/10.5958/0976-4615.2017.00018.7</t>
  </si>
  <si>
    <t>10.5958/0976-4615.2017.00018.7</t>
  </si>
  <si>
    <t>0972-6152</t>
  </si>
  <si>
    <t>Mehmet Emin ÇİFTÇİ, Muhlis MACİT</t>
  </si>
  <si>
    <t>Yumurtacı Tavuk Rasyonlarına Kişniş Yağı (Coriander Oil) İlavesinin Performans, Yumurta Kalite Özellikleri, Yumurta Sarısı TBARS Değerleri ve Bazı Serum Parametreleri Üzerine Etkisi</t>
  </si>
  <si>
    <t>Alınteri Zirai Bilimler Dergisi</t>
  </si>
  <si>
    <t>Alinteri Zirai Bilimler Dergisi</t>
  </si>
  <si>
    <t>https://doi.org/10.28955/alinterizbd.441883</t>
  </si>
  <si>
    <t>10.28955/alinterizbd.441883</t>
  </si>
  <si>
    <t>2564-7814</t>
  </si>
  <si>
    <t>Yumurtacı tavuk rasyonlarına kişniş yağı ilavesinin performans, yumurta kalite özellikleri, yumurta sarısı Tiyobarbitürik asit reaktif madde (TBARS) değerleri ve bazı serum parametreleri üzerine etkisini belirlemek amacıyla yürütülen çalışmada, her biri 24 adet hayvandan oluşan 1 kontrol ve 3 deneme grubu olmak üzere toplam 96 adet 24 haftalık yaşta Lohmann beyaz yumurtacı tavuk kullanılmıştır. Kontrol grubu (K-0) ticari yumurtacı tavuk yemiyle, diğer gruplar ise bazal yeme sırasıyla %0,1 (KY-1), %0,3 (KY-2) ve %0,5 (KY-3) düzeylerinde kişniş yağı ilavesiyle oluşturulan rasyonlarla 2 haftası deneme rasyonlarına alıştırma periyodu olmak üzere toplam 12 hafta süreyle beslenmiştir. Performans özelliklerinden günlük yem tüketimi, yemden yararlanma oranı ve hasarlı yumurta oranına muamelelerin etkisinin olmadığı (P&amp;gt;0,05); ancak kontrole göretüm grupların yumurta verimini artırdığı (P&amp;lt;0,01), yumurta ağırlığını ise azalttığı (P&amp;lt;0,01) tespit edilmiştir. Yumurta kalite kriterleri üzerine muamelelerin etkisinin olmadığı (P&amp;gt;0,05) görülmüştür. Kişniş yağı serum kan parametrelerinden kolesterol değerini (P&amp;lt;0,01) düşürmesine rağmen diğer kan parametreleri muamelelerden etkilenmemiştir (P&amp;gt;0,05). Yumurtaların depolama süresince (0, 7, 14 ve 28 gün) yumurta sarısı TBARS değerleri bakımından gruplar arasında anlamlı bir fark gözlenmemiştir (P&amp;gt;0,05). K-0, KY-1, KY- 2 ve KY-3 gruplarının 0, 7, 14 ve 28. günlerdeki TBARS değerleri üzerine depolama zamanının etkisinin önemli olduğu saptanmış ve 28. gündeki TBARS değerinin önemli derecede yüksek olduğu belirlenmiştir.</t>
  </si>
  <si>
    <t>F. Schennetten</t>
  </si>
  <si>
    <t>Zur Frage der „inversiven”︁ Correlation zwischen LDL und Serum‐Gesamtcholesterin (nebst Angabe des Index LDL : HDL)</t>
  </si>
  <si>
    <t>Fette, Seifen, Anstrichmittel</t>
  </si>
  <si>
    <t>https://doi.org/10.1002/lipi.19800821206</t>
  </si>
  <si>
    <t>10.1002/lipi.19800821206</t>
  </si>
  <si>
    <t>0015-038X</t>
  </si>
  <si>
    <t>Abstract: Die LDL‐Werte wurden nach Chod‐Pap, Burstein et al. ermittelt, wie auch HDL, Cholesterin, Triglyceride durch kolorimetrische, enzymatische bzw. Fällungstests; die β‐Lipoproteine z. T. nach Watson, z. T. durch Lipid‐Elektrophorese, wobei die unterschiedliche Methodik numerisch berücksichtigt wurde. Das Untersuchungsgut umfaßte 2 Gruppen (I, II): I = 24 Pat. (13 männliche, 11 weibliche) im Alter von 20 bis 80 Jahren (zum Zeitpunkt der Abnahme); II = 33 Pat. ähnlicher Zusammensetzung. Folgende Ergebnisse wurden erzielt. Gruppe I: Cholesterin: Die meisten Pat. lagen unterhalb der obersten Normgrenze von 260 mg/dl, ein Wert betrug 354. LDL: Die Mehrzahl der Fälle wies einen Wert unter 165 mg/dl auf, einer betrug 277. Der Index (Quotient LDL/Cholesterin) wurde zwischen 0.19 und 0.79 errechnet. Gruppe II zum Vergleich: Cholesterin 130 bis 256 (arithmetrisches Mittel 207) mg/dl. Die Bestimmung der β‐Lipoproteine nach Watson ergibt höhere Werte als die Umrechnung nach Burstein, daher in Gruppe II im Mittel 532 (zwischen 263 und 641) mg/dl. Ein Teil der Fälle in Gruppe I zeigte ein „inversives”︁ Verhalten insofern, als die Werte zwischen Cholesterin und LDL weiter auseinanderliegen, wodurch sich andererseits eine Verkürzung des Index ergibt.</t>
  </si>
  <si>
    <t>https://onlinelibrary.wiley.com/doi/pdf/10.1002/lipi.19800821206</t>
  </si>
  <si>
    <t>Σοφία Τσούλη</t>
  </si>
  <si>
    <t>Η συσχέτιση των αντισωμάτων κατά της οξειδωμένης LDL ( ox- ldl) με το πάχος του έσω μέσου χιτώνα (IMT) της καρωτίδας και το πάχος των αχίλλειων τενόντων, πριν και μετά τη χορήγηση υπολιπιδαιμικής αγωγής</t>
  </si>
  <si>
    <t>National Documentation Centre (EKT)</t>
  </si>
  <si>
    <t>https://doi.org/10.12681/eadd/25196</t>
  </si>
  <si>
    <t>10.12681/eadd/25196</t>
  </si>
  <si>
    <t>ΣΤΟΧΟΣ Στην παρούσα μελέτη επιχειρήθηκε η συσχέτιση μεταξύ του τίτλου των αντισωμάτων έναντι της οξειδωμένης LDL και της ενεργότητας της LP-PLA2 με την αθηροσκλήρωση των καρωτίδων, όπως αυτή εκτιμήθηκε με τη μέτρηση του ΙΜΤ και με την παρουσία ξανθωμάτων στους Αχίλλειους τένοντες, που εκτιμήθηκαν με την υπερηχογραφική μέτρηση του πάχους των Αχίλλειων τενόντων. Επίσης, μελετήθηκε η επίδραση της φαρμακευτικής αγωγής με στατίνη, για 12 μήνες, στο πάχος των Αχιλλείων τενόντων. ΜΕΘΟΔΟΛΟΓΙΑ Στη μελέτη συμμετείχαν συνολικά 80 ασθενείς με ετερόζυγη FH. Ως ομάδα ελέγχου χρησιμοποιήθηκαν 40 νορμολιπιδαιμικά υγιή άτομα .Κατά τη διάρκεια τις μελέτης οι ασθενείς με FH έλαβαν θεραπεία με ατορβαστατίνη για 12 μήνες, σε μέση δοσολογία 20±10 mg/ημέρα. Μια επαναληπτική εξέταση διενεργήθηκε σε όλους τους ασθενείς μετά από 12 μήνες. Επίσης όλοι οι ασθενείς υποβλήθηκαν σε μέτρηση του ΙΜΤ (έσω μέσου χιτώνα της καρωτίδας) καθώς και μάτηση του πάχους των Αχιλλέιων τενόντων, πριν και μετά την υπολιπιδαιμική αγωγή.ΑΠΟΤΕΛΕΣΜΑΤΑ- ΣΥΜΠΕΡΑΣΜΑΤΑ ? Oι ασθενείς με FH εμφανίζουν αυξημένα επίπεδα oxLDL, καθώς και του λόγου oxLDL προς ApoB σε σύγκριση με τους υγιείς μάρτυρες ? Τα επίπεδα της oxLDL συσχετίζονταν θετικά με τα επίπεδα της LDL χοληστερόλης και της ApoB ? Η παρούσα μελέτη έδειξε επίσης, για πρώτη φορά στη διεθνή βιβλιογραφία, ότι τα επίπεδα της oxLDL συσχετίζονται θετικά με την ενεργότητα της Lp-PLA2 του πλάσματος ? Τα αποτελέσματα της μελέτης μας δείχνουν ότι οι τίτλοι αντισωμάτων τάξεως IgG έναντι oxLDLP και oxLDLD είναι αυξημένοι στους ασθενείς με FH σε σύγκριση με τους υγιείς μάρτυρες. Αντίθετα δεν παρατηρήθηκε διαφορά μεταξύ των δυο ομάδων όταν επιχειρήθηκε σύγκριση των αντισωμάτων τάξεως IgM έναντι όλων των μορφών oxLDL και oxLDL(-)H αθηροσκλήρωση των καρωτίδων που εκτιμήθηκε με το ΙΜΤ συσχετίζονταν στατιστικά σημαντικά μόνο με την ηλικία των ασθενών ? Η μάζα, η ενεργότητα της Lp-PLA2, η ενεργότητα της HDL-Lp-PLA2 και η ΡΟΝ δεν βρέθηκε να συσχετίζονταν με την αθηροσκλήρωση των καρωτίδων, που εκτιμήθηκε με τη μέτρηση του ΙΜΤ. Υπάρχει συσχέτιση μεταξύ της πάχυνσης των αχιλλείων τενόντων και της αθηροσκλήρωσης των καρωτίδων, όπως αυτή εκτιμήθηκε με το ΙΜΤ, στους ασθενείς με FH ? Oι ασθενείς με διαταραχές της ηχοδομής των τενόντων εμφάνιζαν μεγαλύτερο ΙΜΤ σε σύγκριση με τους ασθενείς με φυσιολογική ηχοδομή ? Δεν παρατηρήθηκε συσχέτιση μεταξύ των διαφόρων μορφών της λιγότερο οξειδωμένης LDL με το ΙΜΤ ? Μετά από ένα έτος θεραπείας με στατίνη παρατηρήθηκε μείωση του πάχους των αχιλλείων τενόντων που δεν συνοδευόνταν ωστόσο από βελτίωση της ηχοδομής του</t>
  </si>
  <si>
    <t>Губанов А.В.</t>
  </si>
  <si>
    <t>Жирные кислоты кориандрового масла</t>
  </si>
  <si>
    <t>Вестник Всероссийского научно-исследовательского института жиров</t>
  </si>
  <si>
    <t>VNIIZHIROV</t>
  </si>
  <si>
    <t>https://doi.org/10.25812/vniig/2019.95.43.014</t>
  </si>
  <si>
    <t>10.25812/vniig/2019.95.43.014</t>
  </si>
  <si>
    <t>2303-9124</t>
  </si>
  <si>
    <t>โชคชัย แซ่ลิ่ม</t>
  </si>
  <si>
    <t>การบรรลุเป้าหมายของระดับ LDL-C ก่อนและหลังการใช้ชุดคำสั่งมาตรฐานในผู้ป่วยกล้ามเนื้อหัวใจขาดเลือดเฉียบพลัน</t>
  </si>
  <si>
    <t>Office of Academic Resources, Chulalongkorn University</t>
  </si>
  <si>
    <t>https://doi.org/10.58837/chula.the.2018.1488</t>
  </si>
  <si>
    <t>10.58837/chula.the.2018.1488</t>
  </si>
  <si>
    <t>ที่มา : ในการลดระดับ LDL-cholesterol (LDL-C) ด้วยยาลดไขมันในกลุ่มยา statin ที่มีความแรงระดับสูง (high-intensity statin) มีการพิสูจน์แล้วว่าลดอุบัติการณ์เกิดโรคหัวใจและหลอดเลือดในกลุ่มผู้ป่วยกล้ามเนื้อหัวใจขาดเลือด แต่เนื่องจากการศึกษาก่อนหน้านี้พบว่าผู้ป่วยกล้ามเนื้อหัวใจขาดเลือดมีระดับ LDL-C ยังไม่ได้ตามเกณฑ์มาตรฐาน (LDL-C น้อยกว่า 70 มิลลิกรัมต่อเดซิลิตร และ/หรือ LDL-C ลดลงอย่างน้อยร้อยละ 50) วัตถุประสงค์ : เพื่อศึกษาผลของการใช้ชุดคำสั่งมาตรฐานขณะจำหน่ายออกจากโรงพยาบาลต่อผู้ป่วยกล้ามเนื้อหัวใจขาดเลือดเฉียบพลันเพื่อที่ระดับไขมันได้ตามเป้าหมาย วิธีการศึกษา : หลังจากที่มีการใช้ชุดคำสั่งมาตรฐานภายในโรงพยาบาล ศึกษาข้อมูลผู้ป่วยกล้ามเนื้อหัวใจขาดเลือดเฉียบพลันทุกคน หลังจากนั้นติดตามเก็บผลระดับไขมันในเลือดที่ 2 ถึง 6 เดือน แล้วนำมาเปรียบเทียบกับข้อมูลผู้ป่วยก่อนใช้ชุดคำสั่งมาตรฐานในช่วง 1 มกราคม พ.ศ. 2560 ถึง 30 กันยายน พ.ศ. 2561 ที่มีผลข้อมูลระดับไขมันช่วงนอนโรงพยาบาลและขณะติดตามที่ 2 ถึง 6 เดือน ผลการศึกษา : มีจำนวนผู้ป่วยกล้ามเนื้อหัวใจขาดเลือดในกลุ่มก่อนใช้ชุดคำสั่งมาตรฐาน 131 คน ที่มีผลระดับไขมันในเลือด ร้อยละ 97 ได้รับยา statin ที่มีความแรงระดับสูง เทียบกับยา atorvastatin 37.4 ? 9.8� มิลลิกรัมต่อวัน ค่าเฉลี่ยของ LDL-C ขณะนอนโรงพยาบาลและติดตาม คือ 116.43 ? 42.83 มิลลิกรัมต่อเดซิลิตร และ 81.37 ? 25.17 มิลลิกรัมต่อเดซิลิตร ตามลำดับ ส่วนในกลุ่มที่ใช้ชุดคำสั่งมาตรฐาน เก็บข้อมูลผู้ป่วยได้ 34 คน ร้อยละ 100 ได้รับ ยา statin ที่มีความแรงระดับสูง เทียบกับยา atorvastatin 40 มิลลิกรัมต่อวัน ค่าเฉลี่ยของ LDL-C ขณะนอนโรงพยาบาลและขณะติดตาม คือ 121 ? 44.19 มิลลิกรัมต่อเดซิลิตร และ 85.76 ? 29.93 มิลลิกรัมต่อเดซิลิตร ตามลำดับ ทั้งนี้การบรรลุเป้าหมาย LDL-C ที่น้อยกว่า� 70 มิลลิกรัมต่อเดซิลิตร หรือ/และ ลดลงอย่างน้อยร้อยละ 50 นั้น กลุ่มก่อนใช้ชุดคำสั่งได้ร้อยละ 41.22 และกลุ่มหลังใช้ชุดคำสั่งร้อยละ 38.24 สรุปผลการศึกษา : สำหรับผู้ป่วยกล้ามเนื้อหัวใจขาดเลือด การใช้ชุดคำสั่งมาตรฐานในสถานที่ทางการแพทย์ที่มีการใช้ยา statin ที่มีความแรงระดับสูงมากอยู่แล้ว ไม่ได้เพิ่มอัตราราการบรรลุเป้าหมาย LDL-C ที่มากขึ้น อาจจะต้องมีการประเมินด้านโภชนาการ การคุมอาหาร การกินยาอย่างต่อเนื่อง รวมถึงความจำเป็นในการเพิ่มขนาดยาของยา statin</t>
  </si>
  <si>
    <t>Bo Zhang</t>
  </si>
  <si>
    <t>陰性荷電LDL(LDL-またはcITP fLDL)(用語解説)</t>
  </si>
  <si>
    <t>Journal of JCS Cardiologists</t>
  </si>
  <si>
    <t>Japanese Circulation Society</t>
  </si>
  <si>
    <t>https://doi.org/10.1253/jjcsc.17.1_161</t>
  </si>
  <si>
    <t>10.1253/jjcsc.17.1_161</t>
  </si>
  <si>
    <t>0918-9599</t>
  </si>
  <si>
    <t>https://www.jstage.jst.go.jp/article/jjcsc/17/1/17_KJ00005587559/_pdf</t>
  </si>
  <si>
    <t>Pooja M., Puneeth A.</t>
  </si>
  <si>
    <t>A comparative study of hypolipidemic effect of atorvastatin and Coriandrum sativum in triton-induced hyperlipidemic albino rat model</t>
  </si>
  <si>
    <t>International Journal of Basic &amp;amp; Clinical Pharmacology</t>
  </si>
  <si>
    <t>https://www.semanticscholar.org/paper/4b999fc09367973c7af7b61266566ab2170ec4ad</t>
  </si>
  <si>
    <t>JournalArticle</t>
  </si>
  <si>
    <t>10.18203/2319-2003.ijbcp20243029</t>
  </si>
  <si>
    <t>Background: Hyperlipidemia is the main factor responsible for coronary artery disease. Atorvastatin commonly used, as a competitive inhibitor of HMG-Co-A reductase, is known to reduce LDL and triglyceride levels and increase HDL levels. Coriandrum sativum (Coriander) belongs to the Apiaceae family and has hypolipidemic, antidiabetic, and antioxidant properties. Triton WR1339 has been used by several studies to induce hypercholesterolemia in animals which acts on both the synthesis and excretory phase. This study aimed to compare the hypolipidemic effect of Coriandrum sativum and atorvastatin in triton-induced hyperlipidemic rats. Methods: Following approval from the Institutional Animal Ethics committee, 36 Wistar albino rats were divided into 6 groups of 6 animals each. Triton 200mg IP was administered to all the groups except Group 1 (control). Groups 3 and 4 received Coriander extract 300mg/kg and Atorvastatin 80mg/kg orally with Triton. Groups 5 and 6 received Coriander extract and Atorvastatin respectively 22 hours later. Lipid profile was estimated 24 hours before, 24 and 48 hours after administering Triton. Results: In the synthesis phase, there is a statistically significant increase in the lipid levels in Groups 2, 5, and 6 compared to Groups 3 and, 4 indicating hypolipidemic effects of both Coriander extract and Atorvastatin. In the excretory phase, all groups have shown a decrease in lipid levels but a decrease in total cholesterol level in Group 5 compared to Group 3 was significant. Conclusions: Atorvastatin and Coriander extract both affect the lipid levels in the synthesis and excretory phase. Even though coriander cannot replace atorvastatin in the management of hyperlipidemia, it can be used as an adjuvant to atorvastatin to reduce the cost effects and adverse reactions caused by allopathic medicines.  </t>
  </si>
  <si>
    <t>S. Munir, W. Abbas, Attia Munir, Akhter Ali, M. Babar, T. Hussain, S. Munir, F. Javed</t>
  </si>
  <si>
    <t>Effect Of Cooking Practices On Antioxidant And Antibacterial Activity Of Selected Vegetables</t>
  </si>
  <si>
    <t>International journal of scientific and research publications</t>
  </si>
  <si>
    <t>https://www.semanticscholar.org/paper/9300637215d473288164d0d33243878bdc7ead20</t>
  </si>
  <si>
    <t>10.29322/ijsrp.10.02.2020.p9895</t>
  </si>
  <si>
    <t>Assess antioxidant plus antibacterial activity of cooked vegetable dishes (common Pakistani recipes). Effects of Pakistani style cooking were investigated on antioxidant activity and radical scavenging activity of P.sativum, B.campestris, S.tuberosum, D.carota, Trigonella foenum-graecum, B.rapa, S. oleracea, C.annuum, B.oleracea var. botrytis, S.melongena and B.oleracea var. capitata, of raw, raw mixture and cooked form. Different concentrations of vegetables’ samples were checked with DPPH. There was no rhythmic change in antioxidant activity at ranging concentration rising from 10 to 100 μg/ml. Checked that selected vegetables have scavenging activity but no anti-bacterial activity against selected bacterial strains while standard antibiotics have showed their inhibition zone. In DPPH assay, average antioxidant activity of raw vegetables ranged from -3.083±0.034 to 4.418±0.0160. Raw vegetable mixture’s average antioxidant activity ranged from -0.3025 ±0.0461 to -1.7651±.0565. Cooked vegetable’s average antioxidant activity ranged from -0.021±0.0060 to 2.242±0.114. Cooking influenced scavenging activity significantly (P &lt; 0.05). IC 50 value ranged from -49.003 μg/ml to 24.595 μg/ml. Antibacterial activity of the entire extracts was evaluated by applying agar well diffusion technique. MATERIALS AND METHODS: Different types of vegetable are consumed in cooked form in Pakistani dishes were selected and purchased from local market of Sialkot. Chemicals: Entire chemicals utilized were of chromatographic grade. 2,2-diphenyl-1picrylhydrazyl (DPPH•), Agar, Antibiotic (for +ve response), ascorbic acid, Distilled water plus methanol were used. Instruments used in the research work: Test tube, Test tube stands, Petri plates, Inoculating loop, Flasks, Laminar air flow, Spirit lamp, Stirrer (glass rod), Cotton plugs, Aluminum foil, Rubber bands, Borer, Micro pipette, DMSO (for -ve response), Incubator, Swab, Whattman No. 1 filter paper Conclusion: Checked that raw mixture and cooked vegetables have antioxidant activity but no antibacterial activity against our selected bacterial strains while standard antibiotics have shown their inhibition zone. International Journal of Scientific and Research Publications, Volume 10, Issue 2, February 2020 719 ISSN 2250-3153 http://dx.doi.org/10.29322/IJSRP.10.02.2020.p9895 www.ijsrp.org Research Objective(s): Assess antioxidant activity of some vegetable dishes/recipes before and after cooking. Study the consequences of Pakistani cooking technique on antibacterial activity of selected vegetable-based dishes Term Index: ROS (Reactive Oxygen Species), LDL (LowDensity Lipoproteins), FRAC (Ferric Reducing Antioxidant Capacity), ORAC (Oxygen Radical Absorption Capacity), TRAP (Total Radical Trapping Antioxidant Parameter), FRAP (Ferric Reducing Antioxidant Capacity), DMSO (Dimethylsulfoxide), TEAC (Trolox Equivalent Antioxidant Capacity), RNS (Reactive Nitrogen Species, AIDS (Acquired immunodeficiency syndrome), HIV (Human Immunodeficiency Virus), SA (Scavenging Activity), DPPH• (2, 2-diphenyl-1picrylhydrazyl), ATP (Adenosine Triphosphate ) INTRODUCTION Background: Plants are colossal source of drugs from ancient time. There are different sources like preserved monuments, written paper as well as original drugs which are plants based. Cure through plants is the results of several years of great effort against sickness. ALL over globe plants are utilized against infectious illness. Herbal medicines which are derived from plant base material and have beneficial against disease. That is used in pharmacy manufacturing. Free radicals and antioxidants they were well known in combustion technology, polymer as well as radiation etc. Free radicals were reported for the first time in the history in 1956 and their associated toxic effects were discussed. (Gutteridge, 2000) Free radicals: Highly reactive molecules or free radicals have great frequency to react with DNA nucleotides, protein’s sulfhydryl bonds as well as polyunsaturated fatty acids. Production of free radicals may be endogenous (as of regular metabolic reactions) and it can be exogenous (by exposure to radiations, pesticides, pollutions as well as tobacco smoke etc). Numerous health issues are due to these free radical’s damage like cancer, cataracts, inflammatory plus cardiovascular disorder and emphysema etc. Vitamins have capability to scavenge free radicals are examples of antioxidants (Lobo, 2010). Antioxidants: Antioxidants are considered as organic chemical complexes. They have capacity to slow down oxidation of additional organic molecules in human body. During cellular oxidation-reduction reactions, free radicals are generated which may go ahead and start chain reactions which is dangerous for cell. For the stability of oxidative state, living systems contain composite system of antioxidants which are taken consumed as dietary antioxidants (Krishnaiah, 2007). Source of Natural Antioxidants: Antioxidants especially the vitamins are among the main regulators in human metabolism. A healthy lifestyle accompanied by intake of healthy foods enriched with antioxidant activity can save from diseases. Interestingly, from last few decades, natural antioxidants for example caffeic acid, carvacrol, plant extracts, α-tocopherol as well as quercetin have been integrated into foodstuff wrapping (Sanches-Silva, 2014). Natural antioxidants and Edible materials: This field of research into antioxidant activity of dietary components has got huge interest in the present decade. In Pakistan, a huge majority of people suffer from deficiency of vitamins. For example, 13 International Journal of Scientific and Research Publications, Volume 10, Issue 2, February 2020 720 ISSN 2250-3153 http://dx.doi.org/10.29322/IJSRP.10.02.2020.p9895 www.ijsrp.org % of people have less vitamin A level in serum. Such antioxidants can be obtained from vegetables and fruits. Cannot fulfill our nutritional needs without vegetables. For example, approximately 78%of vitamin A is obtained from vegetables and some other sources (Akhtar, 2013). Vegetables are Source of Antioxidants: Vegetables have minerals, bioactive compounds as well as fibers. Such types of components are very useful against photo-oxidation and pathogens etc. Bioavailability of some antioxidants including betacarotene from vegetables also depends on other things which require making in cooked form. It reflects that cooking can enhance bioavailability through discharging protein complex (Bernhardt, 2006). Only few vegetables are eaten as raw in the form of salad, but mostly vegetables are used after cooking for enhancement of digestibility. The availability of nutrients like vitamins plus minerals is enhanced by cooking. Thermal treatment, duration and cooking style may cause alternation in nutritive values. In brisk style cooking of vegetables, folic acid, ascorbic acid and some other nutrients become vulnerable to oxidation or readily oxidized by such type of cooking methods. Minerals are extremely affected by high thermal treatments. Extreme cooking may also be the reason of unpleasant results on digestion (Alvi, 2003). Microbes: Microbes especially bacteria are big reason of disease and even death of all over the world. Main reason of different infectious diseases is pathogenic bacteria. Pathogenic microbes extensively found in our surroundings responsible for diseases and even death. Pus forming infections plus some severs meningitis infections pneumonia as well as urinary tract infection are due to S. aureus. B. subtillus and E. coli are reason behind food poisoning (Sapkota, 2012). Antibiotic Resistance: Approximately from 60 years antibiotic are effectively utilized against different diseases. But bacterial genes are showing resistance against antimicrobial drugs. Expansion in occurrence of such genes in bacteria colonize and ultimately effect living organism especially humans by two ways, emergence as well as dissemination (Istúriz, 2000). MATERIALS AND METHODS Collection of Vegetables: Pisum sativum, Brassica campestris, Solanum tuberosum, Daucus carota, Trigonella foenum-graecum, Brassica rapa, Spinacia oleracea, Capsicum annuum, B. oleracea var. botrytis, Solanum melongena, B. oleracea var. capitata, Allium cepa, Coriandrum sativum, Zingiber officinale of family Solanaceae, Cucurbitaceae, Liliaceae as well as Brassicacae etc which are consumed in cooked form in Pakistani dishes were selected and purchased from local market of Sialkot. Chemicals: Entire chemicals utilized were of chromatographic grade. 2,2-diphenyl-1picrylhydrazyl (DPPH•), Agar, Antibiotic (for +ve response), ascorbic acid, Distilled water plus methanol were used. Instruments used in the research work: Test tube, Test tube stands, Petri plates, Inoculating loop, Flasks, Laminar air flow, Spirit lamp, Stirrer (glass rod), Cotton plugs, Aluminum foil, Rubber bands, International Journal of Scientific and Research Publications, Volume 10, Issue 2, February 2020 721 ISSN 2250-3153 http://dx.doi.org/10.29322/IJSRP.10.02.2020.p9895 www.ijsrp.org Borer , Micro pipette, DMSO (for -ve response), Incubator, Swab, Whattman No. 1 filter paper Table 3.1 List of vegetables Sr. No. Plant species Family name Common name 1 Brassica campestris Brassicaceae Mustard plant 2 Solanum tuberosum Solanaceae Potato 3 Daucus carota Apiaceae Carrot 4 Pisum sativum Fabaceae Pea 5 Brassica rapa Brassicaceae Turnip 6 Spinacia oleracea Amaranthaceae Spinach 7 Capsicum annuum Solanaceae Capsicum 8 Brassica oleracea var. botrytis Brassicaceae Cauliflower 9 Solanum melongena, Solanaceae Egg plant 10 T. foenum-graecum Fabaceae Fenugreek 11 Brassica oleracea var. capitata Brassicaceae Cabbage 12 Zingiber officinale Zingiberaceae Ginger 13 Coriandrum sativum Apiaceae Coriander 14 Cucurbita pepo Cucurbitaceae Pumpkin 15 Allium cepa Amaryllidaceae Onion Sample preparation Two groups of samples were prepared, that are given below; a) Uncooked vegetables All vegetables we</t>
  </si>
  <si>
    <t>Moustafa Metwally</t>
  </si>
  <si>
    <t>EFFICACY OF DIFFERENT MEDICINAL HERBS BLENDS AS FEED ADDITIVES ON THE PERFORMANCE, BREAST MEAT COMPOSITION, NUTRIENT DIGESTIBILITY, TIBIA BONE CHARACTERISTICS AND ECONOMICAL EVALUATION OF JAPANESE QUAIL</t>
  </si>
  <si>
    <t>Egyptian Poultry Science Journal</t>
  </si>
  <si>
    <t>https://www.semanticscholar.org/paper/ce28ef084b864ab3f268eb5ecd42c278ec6d9f42</t>
  </si>
  <si>
    <t>10.21608/epsj.2023.305342</t>
  </si>
  <si>
    <t>1110-5623</t>
  </si>
  <si>
    <t>: Six blends of medicinal herbs were used in Japanese Quail diet to study their effects on performance, plasma lipids, breast meat compassion, tibia bone characteristics and nutrient digestibly in Japanese Quail. One hundred eighty (180, one-day-old) unsexed quail were divided into six dietary treatments including basal diet with no addition of medicinal herbs (T1), basal diet plus 15 g/kg of herbal blends including; cinnamon and thyme powder (T2), rosemary and anise seed powder (T3), caraway and coriander powder (T4), Fenugreek and cumin seed powder (T5) and parsley and watercress powder (T6). The results showed that chicks were fed T6 mixture of parsley and watercress) achieved high % of crude protein in breast meat of Japanese, while ash% was higher in group fed T4 in which fed mixture diets with fenugreek and cumin. The digestibility of nutrients were significantly (P&lt;0.05) enhanced in T6 except ether extract digestibility and ash retention, which were achieved the highest values in T4 (caraway and coriander) compared with the other groups. Supplementing the diets of Japanese quail with mixture of parsley seeds and watercress at level of 15 g/kg of basal diets resulted significant improvement in the performance, plasma lipid triglycerides, cholesterol, HDL, LDL., breast meat protein, , tibia bone characteristics (tibia weight, length, diameter, ash and robusticty index and nutrient digestibility (protein, calcium, phosphorus and nitrogen). T6 in which chicks were fed basal diet supplemented with 1.5% parsley and watercress powder (50%:50%) achieved the highest net revenue compared with the other supplemented treatments.</t>
  </si>
  <si>
    <t>https://epsj.journals.ekb.eg/article_305342_e1e13d9d4ca5e8601fa664d16fd709c0.pdf</t>
  </si>
  <si>
    <t>M. Farag</t>
  </si>
  <si>
    <t>https://www.semanticscholar.org/paper/45279f76db85b54583072d03f123897e66c84e76</t>
  </si>
  <si>
    <t>Radiation is one of the most widespread sources of environmental stress in living environment which cause oxidative stress and metabolic changes. The basic purpose of this work was to determine the radio protective ability of Coriander (Coriandrum sativum L.) seeds against whole body gamma irradiation of rats. The study was conducted on thirty two male rats which were classified into four equal groups. Control group: (normal, untreated). Coriander aqueous extract group (C.E.): rats received orally by gavage the aqueous extract of Coriander seed powder (300 mg / kg b. wt. / day for 42 days ). Irradiated group: rats were subjected to whole body ?–irradiation at dose of 4 Gy delivered as a single exposure dose. Combined treatment group: rats received orally C.E. (300 mg / kg b. wt. / day) for 42 days? at day 35 of C.E. treatment the rats were irradiated at dose level of 4 Gy. The animals exposed to gamma radiation showed a significant increase in serum aspartate transaminase (AST), alanine transaminase (ALT), alkaline phosphatase (ALP) and lactate dehydrogenase (LDH), urea (U), creatinine (Cr), total cholesterol (TC), triglycerides (TG), low density lipoprotein cholesterol (LDL-C) and tissue thiobarbituric acid reactive substance (TBARS). On the other hand, a significant decrease was recorded in serum total protein (T.P), albumin (Alb), high density lipoprotein cholesterol (HDL-C). A decrease of liver and kidney reduced glutathione (GSH) content, superoxides dismutase (SOD) and catalase (CAT) activities were reported. Treatment of rats with C.E. significantly reduced the radiation-induced serum biochemical disorders which was associated with significant amelioration in the oxidant / antioxidant status of liver and kidney tissues. It could be concluded that C.E. might protect from radiation induced damage due to its ability to scavenge free radicals.</t>
  </si>
  <si>
    <t>S. Tessema, M. Girma, M. Yirgalem, N. Ameha, T. Zeryehun</t>
  </si>
  <si>
    <t>https://www.semanticscholar.org/paper/f3f12be308504ec010d30260a7d0a1c69975702d</t>
  </si>
  <si>
    <t>The study was conducted to investigate the effect of mixtures of Ruta graveolen (Rg), coriander (C), and basil (B) seed extracts on productive performance, blood profiles, egg quality and egg chemi-cal composition of White Leghorn (WL) layers. One hundred eighty WL layers at twenty- six weeks of age were randomly distributed to four treatments, each replicated three times with fifteen layers per replications in a completely randomized design and kept on a deep litter system for eight weeks. The treatments (T) were water containing mixtures of Ruta graveolen, coriander, and basil seed extract with the proportion of 0 ml (T1), 2 ml (T2), 4ml (T3), and 6 ml (T4) per liter of water. The hen day egg pro-duction (HDEP) was significantly (P&lt;0.05) higher for layers in T3 (50.75%). Serum cholesterol and LDL (low-density lipoprotein) cholesterol levels decreased significantly while, HDL (high-density lipoprotein) cholesterol and globulin increased significantly (P&lt;0.01) when compared with the control. There were no significant differences (P&gt;0.05) among treatments in egg weight, albumen weight, yolk weight, shell weight and thickness. Generally; the mixtures of Rg, C, and B seed extracts in 4ml/1lt in drinking water could increase HDEP and egg quality and reduce serum cholesterol.</t>
  </si>
  <si>
    <t>https://ejournal.undip.ac.id/index.php/jitaa/article/download/53052/pdf</t>
  </si>
  <si>
    <t>S. M. Sinaga, H. Cintya, M. Batubara, I. Zilena, H. D. Syahputra</t>
  </si>
  <si>
    <t>https://www.semanticscholar.org/paper/ad5edfa23954845de6254222356186e240646f9e</t>
  </si>
  <si>
    <t>Saleeha Hameed, M. Arshad, R. Ahmad, G. Hussain, Muhammad Imran, M. Arshad, Aftab Ahmed, M. Imran, A. Imran</t>
  </si>
  <si>
    <t>https://www.semanticscholar.org/paper/14f465fe1fce7bd58d18744f401461f37c4e6f97</t>
  </si>
  <si>
    <t>https://lipidworld.biomedcentral.com/track/pdf/10.1186/s12944-020-01223-9</t>
  </si>
  <si>
    <t>https://www.semanticscholar.org/paper/d014debefc9db08269a01773e48393c86690748e</t>
  </si>
  <si>
    <t>Jennie Try Varian Laoli, Nerly Juli Pranita Simanjuntak, Finna Piska</t>
  </si>
  <si>
    <t>Uji Toksisitas Subkronik Ekstrak Etanol Biji Ketumbar (Coriandrum Sativum L.) Terhadap Fungsi Jantung Dan Paru-Paru Pada Tikus Jantan (Rattus Norvegicu.)</t>
  </si>
  <si>
    <t>An-Najat</t>
  </si>
  <si>
    <t>https://www.semanticscholar.org/paper/6e6a9a1624b24b7122aa23746224ba909bbecf91</t>
  </si>
  <si>
    <t>10.59841/an-najat.v2i3.1530</t>
  </si>
  <si>
    <t>Coriander seed plant (Coriandrum sativum.) Apiaceae family As an alternative medicine to reduce various risk factors for heart disease including LDL cholesterol levels and high blood pressure, characterization and preparation of ethanol extract of coriander seeds (EEBK) using the maceration method was the first step in this research, followed by with subchronic toxicity testing. Subchronic toxicity testing used male rats (Rattus Norvegicu.) each of which was divided into 5 groups, namely control CMC Na 0.5%, EEBK doses of 100, 200, 400 and 500 mg/kg bw. In the subchronic toxicity test, the parameters observed included toxic symptoms, changes in body weight, death, as well as microscopic and macroscopic examination of organs, including hematological examination. This observation lasted for 28 days. Subchronic test data were analyzed using the Statistical Product and Service Solution with two-way ANOVA, followed by the Tukey and Kruskal-Wallis post-hoc test. Findings from the subchronic toxicity study indicated that EEBK did not have a toxic effect, because there was no significant difference in changes relative organ weight, body weight, number of mouse deaths, toxic symptoms, organ macroscopic, and hematological values ​​were compared with the control group (P &gt; 0.05).</t>
  </si>
  <si>
    <t>Ehsan Karimi, javad Gholami, Peyman Rezaei, Mohsen Mazidi</t>
  </si>
  <si>
    <t>تأثیر عصاره تخم گیاه گشنیز بر لیپیدها، گلوکز خون و شاخصهای استرس اکسیداتیو در موشهای صحرایی دیابتیشده با استرپتوزوتوسین</t>
  </si>
  <si>
    <t>https://www.semanticscholar.org/paper/764cb54420884c5f53f4633a7585892b046ea0ea</t>
  </si>
  <si>
    <t>Background and Objectives: Coriandrum Sativum seeds are used as a traditional drug for the treatment of high-cholesterol and diabetic patients . This study aimed to determine the effect of oral administration of coriander seeds extract on the levels of blood glucose, lipid profile, and oxidative stress in experimental diabetic rats. Methods: In this experimental study, four groups of 15 male rats were divided into groups of normal control, normal treated with coriander seeds extract, diabetic, and diabetic treated with coriander seeds extract. Blood glucose higher than 300 mg/dl was considered as an indicator of diabetes . Oxidative stress indicators, including superoxide dismutase, glutathione peroxidase, malondialdehyde, catalase and lipid parameters, including triglycerides, total cholesterol, HDL, and LDL, blood sugar, and weight of rats during the experiments, were measured. Data were analyzed using one-way ANOVA, repeated-measures ANOVA, and Duncan's test. The significance level was considered p&lt;0.05. Results: In this investigation, the serum levels of glucose, lipid profile (p&lt;0.001) and oxidative stress level were significantly affected by oral consumption of coriander seeds extract. No significant differences were observed between the normal rats fed by coriander seeds extract and treated diabetic rats for catalase. There was no significantly difference between treatment groups and control and diabetic groups for catalase. Treatment of diabetic rates with coriander seeds extract improved all oxidative stress indicators, compared to non-treated diabetic rats. Conclusion: Based on the results of this study, oral administration of coriander seeds extract in experimental diabetic male rats can improve disorders of blood sugar, lipid profile, and oxidative stress indicators.</t>
  </si>
  <si>
    <t>Abidhusen Momin, Sawapnil Acharya, Amit Gajjar, Coriandrum Sativam, Vitunnaka Dhaniya, Kusutumbum Synonyms Dhana, Malli Havija, Rasa Properties, Guna Madhur, Virya Snigdha, Vipaka Ushna, Doshaghnata Madhur</t>
  </si>
  <si>
    <t>International Journal of Pharmaceutical Sciences and Research</t>
  </si>
  <si>
    <t>https://doi.org/10.13040/ijpsr.0975-8232.3(5).1233-39</t>
  </si>
  <si>
    <t>https://api.openalex.org/works?filter=cites:W4241013858</t>
  </si>
  <si>
    <t>paratext</t>
  </si>
  <si>
    <t>10.13040/ijpsr.0975-8232.3(5).1233-39</t>
  </si>
  <si>
    <t>0975-8232</t>
  </si>
  <si>
    <t>Coriandrum Sativum family Umbelliferae is highly reputed ayurvedic medicinal tree commonly known as the Dhanya.It is a glabrous, aromatic, herbaceous annual plant, small sized tree growing throughout India, Italy, Netherlands, Central and Eastern Europe, China and Bangladesh.Essential oil, flavonoids, fatty acids, and sterols have been isolated from different parts of C. sativum.The different parts of this plant contain monoterpenes, αpinene, limpnene, γ-terpinene, p-cymene, borneol, citronellol, camphor, geraniol, coriandrin, dihydrocoriandrin, coriandrons A-E, flavonoids and essential oils.Various parts of this plant such as seed, leaves, flower and fruit, possess antioxidant activity, anti-diabetic activity, anti-mutagenic activity, anti-helmintic activity, sedative-hypnotic activity, anticonvulsant activity , diuretic activity, cholesterol lowering activity, protective role against lead toxicity, antifungal activity, anti-feeding activity, anticancer activity, anxiolytic activity, hepatoprotective activity, anti-protozoal activity, antiulcer activity, post-coital anti-fertility activity, heavy metal detoxification.Various phytopharmacological evaluations have been reported in this literature for the important potential of the Coriandrum sativum. INTRODUCTION: Dhaniya consist of dried ripe fruit ofCoriandrum Sativum Linn Umbeliferae 1 ; a slender, glabrous, branched, cultivated all over India, giving characteristic aroma when rubbed.It is annual herb originating from the Mediterranean 2 .The whole plant and especially the unripe fruit, is characterized by a strong disagreeable odour, wherever the name coriander (from the Greek k'opis, a bug) 3 .All part of the plants is edible but the fresh leaves and the dried seeds are the most common parts used in cooking.In India it is chiefly found in Madhya Pradesh, Tamil Nadu, Karnataka, Rajasthan, Andhra Pradesh and Bihar.</t>
  </si>
  <si>
    <t>https://ijpsr.com?action=download_pdf&amp;postid=11287</t>
  </si>
  <si>
    <t>G Muthuboopathi, K Padmalatha, S. Sundar, Kommireddy Poojitha, V Addala</t>
  </si>
  <si>
    <t>https://doi.org/10.13040/ijpsr.0975-8232.4(12).4669-74</t>
  </si>
  <si>
    <t>https://api.openalex.org/works?filter=cites:W4235579028</t>
  </si>
  <si>
    <t>10.13040/ijpsr.0975-8232.4(12).4669-74</t>
  </si>
  <si>
    <t>The whole plant of Spermacoce hispida L is reported to have great medicinal value.It is found effective systemically in treating, headache, constipation, anti-hypertensive, anti-fertility, Appetite, Scabies, Irritant bowel syndrome and skin disease etc. Intake of 2 to 4 g of the seeds along with a mixture of dry ginger, coriander seed and finger millet reduces the unwanted cholesterol namely LDL and HDL from the body.Traditionally roots, leaves and stem of the Spermacoce hispida L are used as anti-eczema, antibacterial and cardio-vascular disorder, etc.Recently it is found that this herb contains Calcium and Phosphorus in the abundance hence administration of this drug in form of chooranam or kudineer (decoction) is recommended in conditions like bone diseases, fractures etc The present investigation was therefore undertaken to evaluate the requisite phytochemical screening and the constipation activity of Spermacoce hispida by using albino Wistar rats.Phytochemical analysis was carried out with different chemical reagents.Constipation activity of Spermacoce hispida was analyzed by using albino Wistar rats.To cure the irritant bowel syndrome using the whole plant of hydro alcoholic extract instead of loperamide.These studies provided crucial information about the constipation activity of the whole plant hydro alcoholic extract.Further studies may be carried out to characterize and screen the valuable compounds present in the whole plant.</t>
  </si>
  <si>
    <t>https://ijpsr.com?action=download_pdf&amp;postid=11000</t>
  </si>
  <si>
    <t>Éric Heleno Freire Ferreira Frederico, FELIPE ALFAIA DO CARMO, Adriano Arnóbio, Sumaya Ferreira Guedes, Danúbia da Cunha de Sá-Caputo, Luciana Virgínia Mário Bernardo, Carlos A.S. Guimarães, Nasser Ribeiro Asad, Mário Bernardo-Filho, Éric Heleno, Freire Ferreira</t>
  </si>
  <si>
    <t>https://doi.org/10.13040/ijpsr.0975-8232.5(8).3529-35</t>
  </si>
  <si>
    <t>https://api.openalex.org/works?filter=cites:W4235037927</t>
  </si>
  <si>
    <t>10.13040/ijpsr.0975-8232.5(8).3529-35</t>
  </si>
  <si>
    <t>The exposure to vibrations generated in oscillating/vibratory platform produces whole body vibration (WBV) exercises.The effect of the WBV in the concentrations of some biomarkers and his association between some substances has been investigated.Natural products have been used by the humans as food source and as medications.Coriandrum sativum (CS) is used for the treatment of diabetes and gastrointestinal complications.The aim of this study was evaluate if the WBV modify the effect of a CS on the biodistribution of Na 99m TcO 4 and in some biomarkers in Wistar rats.Rats were divided in: control group (CON) received of 0.9%NaCl solution (saline); treated group with 1.0 mL CS 8g/mL (COR); PLA were submitted to WBV (12 Hz) and also received 1.0 mL of saline; COR + PLA received 1.0 mL CS 8g/mL and were submitted to WBV.Na 99m TcO 4 was administrated via ocular plexus.After 10 min, sample of blood obtained from by cardiac puncture was used for biochemical analysis and organs isolated to determine %ATI/g.%ATI/g had a significant (p&lt;0.05)alteration in spleen.Related to the biomarkers, significant (p&lt;0.05)alterations were found in concentrations of the cholesterol, triglyceride, alkaline phosphatase, bilirubin and CK.Putting together all the findings reported in this investigation, the results indicated that the treatment with the association of an extract of CS and WBV (12 Hz) could have; (i) effect in the biodistribution of the Na 99m TcO 4 (ii) action in some organs altering the concentration of some biomarkers. INTRODUCTION:Investigations have shown that the exposure to vibrations generated in oscillating/vibratory platform produces whole body vibration (WBV) exercises.</t>
  </si>
  <si>
    <t>https://ijpsr.com?action=download_pdf&amp;postid=1510</t>
  </si>
  <si>
    <t>CRC Press eBooks</t>
  </si>
  <si>
    <t>Informa</t>
  </si>
  <si>
    <t>https://doi.org/10.1201/b19072-4</t>
  </si>
  <si>
    <t>https://api.openalex.org/works?filter=cites:W4233407403</t>
  </si>
  <si>
    <t>10.1201/b19072-4</t>
  </si>
  <si>
    <t>Ukrainian journal of veterinary sciences</t>
  </si>
  <si>
    <t>National University of Life and Environmental Sciences of Ukraine</t>
  </si>
  <si>
    <t>https://doi.org/10.31548/veterinary3.2023</t>
  </si>
  <si>
    <t>https://api.openalex.org/works?filter=cites:W4388234907</t>
  </si>
  <si>
    <t>10.31548/veterinary3.2023</t>
  </si>
  <si>
    <t>2663-967X</t>
  </si>
  <si>
    <t>In the production of broiler poultry products, market operators use intensive technologies that involve the use of various, environmentally friendly nutraceuticals, in particular,</t>
  </si>
  <si>
    <t>https://veterinaryscience.com.ua/en/journals/download/tom-14-3-2023</t>
  </si>
  <si>
    <t>Muhammad Mughal</t>
  </si>
  <si>
    <t>Journal of Nutrition Food Research and Technology</t>
  </si>
  <si>
    <t>https://doi.org/10.30881/jnfrt.2.1</t>
  </si>
  <si>
    <t>https://api.openalex.org/works?filter=cites:W4256124635</t>
  </si>
  <si>
    <t>10.30881/jnfrt.2.1</t>
  </si>
  <si>
    <t>2630-8096</t>
  </si>
  <si>
    <t>http://ologyjournals.com/jnfrt/jnfrt_00014.pdf</t>
  </si>
  <si>
    <t>Pooja Mittal, A. Puneeth</t>
  </si>
  <si>
    <t>International Journal of Basic &amp; Clinical Pharmacology</t>
  </si>
  <si>
    <t>Medip Academy</t>
  </si>
  <si>
    <t>https://doi.org/10.18203/2319-2003.ijbcp20243029</t>
  </si>
  <si>
    <t>https://api.openalex.org/works?filter=cites:W4403670640</t>
  </si>
  <si>
    <t>article</t>
  </si>
  <si>
    <t>2279-0780</t>
  </si>
  <si>
    <t>Background: Hyperlipidemia is the main factor responsible for coronary artery disease. Atorvastatin commonly used, as a competitive inhibitor of HMG-Co-A reductase, is known to reduce LDL and triglyceride levels and increase HDL levels. Coriandrum sativum (Coriander) belongs to the Apiaceae family and has hypolipidemic, antidiabetic, and antioxidant properties. Triton WR1339 has been used by several studies to induce hypercholesterolemia in animals which acts on both the synthesis and excretory phase. This study aimed to compare the hypolipidemic effect of Coriandrum sativum and atorvastatin in triton-induced hyperlipidemic rats. Methods: Following approval from the Institutional Animal Ethics committee, 36 Wistar albino rats were divided into 6 groups of 6 animals each. Triton 200mg IP was administered to all the groups except Group 1 (control). Groups 3 and 4 received Coriander extract 300mg/kg and Atorvastatin 80mg/kg orally with Triton. Groups 5 and 6 received Coriander extract and Atorvastatin respectively 22 hours later. Lipid profile was estimated 24 hours before, 24 and 48 hours after administering Triton. Results: In the synthesis phase, there is a statistically significant increase in the lipid levels in Groups 2, 5, and 6 compared to Groups 3 and, 4 indicating hypolipidemic effects of both Coriander extract and Atorvastatin. In the excretory phase, all groups have shown a decrease in lipid levels but a decrease in total cholesterol level in Group 5 compared to Group 3 was significant. Conclusions: Atorvastatin and Coriander extract both affect the lipid levels in the synthesis and excretory phase. Even though coriander cannot replace atorvastatin in the management of hyperlipidemia, it can be used as an adjuvant to atorvastatin to reduce the cost effects and adverse reactions caused by allopathic medicines.</t>
  </si>
  <si>
    <t>Saibal Kumar Das, Ankur Datta, Chiranjib Bagchi, Sandip Chakraborty, Achintya Mitra, Santanu Kumar Tripathi</t>
  </si>
  <si>
    <t>A Comparative Study of Lipid-Lowering Effects of Guggul and Atorvastatin Monotherapy in Comparison to Their Combination in High Cholesterol Diet-Induced Hyperlipidemia in Rabbits</t>
  </si>
  <si>
    <t>Journal of Dietary Supplements</t>
  </si>
  <si>
    <t>Taylor &amp; Francis</t>
  </si>
  <si>
    <t>https://doi.org/10.3109/19390211.2015.1118654</t>
  </si>
  <si>
    <t>https://api.openalex.org/works?filter=cites:W2314452914</t>
  </si>
  <si>
    <t>10.3109/19390211.2015.1118654</t>
  </si>
  <si>
    <t>1939-0211</t>
  </si>
  <si>
    <t>1.56</t>
  </si>
  <si>
    <t>Background: Hypolipidemic activity of gugulipid has been widely described in traditional literature. Objective: This study was done to evaluate hypolipidemic activity of guggul and atorvaststin monotherapy in comparison to their combination in rabbits. Materials and Methods: Male New Zealand White rabbits (body weight 1.3–1.8 kg and age 8–10 weeks) were made hyperlipidemic by feeding cholesterol (0.5 g/kg) for three weeks and randomly divided into a control and three treatment groups receiving: atorvastatin (3.7 mg/kg), guggul (3.5 mg/kg) and their combination (same dose) for the next three weeks. Body weight measurements, estimation of serum lipid profile were done at the beginning, after three and six weeks, respectively. Histopathological examination of liver, heart and aorta was done after six weeks. Statistical analysis was done with SPSS version 16.0 using one-way and repeated measures analysis of variance (ANOVA) followed by post-hoc multiple comparison test with two tailed P value &lt; 0.05 as significant. Results: All treated groups had significant reduction in cholesterol, triglyceride, low-density lipoprotein (LDL) and very low-density lipoprotein (VLDL) in comparison to pre-treatment values and control group, and had significant increase in high-density lipoprotein (HDL) in comparison to pre-treatment values. Conclusion: Combination of atorvastatin and guggul was comparable to their monotherapies in improving lipid profile.</t>
  </si>
  <si>
    <t>Priyanka Jayesh Hemake -, Pratiksha Ramesh Pawar -</t>
  </si>
  <si>
    <t>A Comprehensive Review on Carum Carvi Linn: Botany, Ethnopharmacology, Phytochemistry and Pharmacology Aspects</t>
  </si>
  <si>
    <t>https://doi.org/10.36948/ijfmr.2023.v05i02.1920</t>
  </si>
  <si>
    <t>https://api.openalex.org/works?filter=cites:W4363672931</t>
  </si>
  <si>
    <t>review</t>
  </si>
  <si>
    <t>10.36948/ijfmr.2023.v05i02.1920</t>
  </si>
  <si>
    <t>Traditional medicine serves as the foundation of primary healthcare since it is socially and culturally acceptable, works better with the human body, and has fewer adverse effects. Due to its numerous therapeutic characteristics, carum carvi, a well-known culinary spice, is a significant medicinal herb in the Unani system of medicine (USM). Carum carvi is known for its diuretic, hepatoprotective, antioxidant, antihyperlipidemic, and anticancer properties, among other things. The pharmacological, phytochemical, and therapeutic characteristics of Carum carvi Lin are examined in this study. Caraway fruits contain phenolic acids (caffeic acids), flavonoids, protein (20%), glucose (15%), fatty acids (10-18%), petroselinic, linoleic, and oleic acids, as well as essential oil (3-7%). (quercetin, kaempferol) Caraway seeds contain essential oils, and caraway aqueous extract contained tannins, alkaloids, and terpenoids. Due of the drug's broad therapeutic potential, many of the pharmacological activities listed in unani medicine have been verified, while others still require more study.</t>
  </si>
  <si>
    <t>https://www.ijfmr.com/papers/2023/2/1920.pdf</t>
  </si>
  <si>
    <t>Jintanaporn Wattanathorn, Woraluk Somboonporn, Sudarat Sungkamanee, Wipawee Thukummee, Supaporn Muchimapura</t>
  </si>
  <si>
    <t>A Double‐Blind Placebo‐Controlled Randomized Trial Evaluating the Effect of Polyphenol‐Rich Herbal Congee on Bone Turnover Markers of the Perimenopausal and Menopausal Women</t>
  </si>
  <si>
    <t>Hindawi Publishing Corporation</t>
  </si>
  <si>
    <t>https://doi.org/10.1155/2018/2091872</t>
  </si>
  <si>
    <t>https://api.openalex.org/works?filter=cites:W2901965596</t>
  </si>
  <si>
    <t>10.1155/2018/2091872</t>
  </si>
  <si>
    <t>1942-0994</t>
  </si>
  <si>
    <t>Based on the benefit of polyphenolic compounds on osteoporosis, we hypothesized that the polyphenol-rich herbal congee containing the combined extract of Morus alba and Polygonum odoratum leaves should improve bone turnover markers in menopausal women. To test this hypothesis, a randomized double-blind placebo-controlled study was performed. A total of 45 menopausal participants were recruited in this study. They were randomly divided into placebo, D1, and D2 groups, respectively. The subjects in D1 and D2 groups must consume the congee containing the combined extract of M. alba and P. odoratum leaves at doses of 50 and 1500 mg/day, respectively. At the end of an 8-week consumption period, all subjects were determined serum bone markers including calcium, alkaline phosphatase, osteocalcin, and beta CTX. In addition, the hematological and blood clinical chemistry changes, and total phenolic content in the serum were also determined. The results showed that the menopausal women in D2 group increased serum alkaline phosphatase, osteocalcin, and total phenolic compounds content but decreased CTX level. Clinical safety assessment failed to show toxicity and adverse effects. Therefore, herbal congee containing the combined extract of M. alba and P. odoratum leaves is the potential functional food that can decrease the risk of osteoporosis.</t>
  </si>
  <si>
    <t>Joseph M. Wood</t>
  </si>
  <si>
    <t>A handbook to the flora of Natal / by J. Medley Wood.</t>
  </si>
  <si>
    <t>https://doi.org/10.5962/bhl.title.10992</t>
  </si>
  <si>
    <t>https://api.openalex.org/works?filter=cites:W2497285236</t>
  </si>
  <si>
    <t>10.5962/bhl.title.10992</t>
  </si>
  <si>
    <t>In the year 1888 there was issued from the Colonial Herbarium&gt; which was then in its infancy, a small pamphlet entitled 'An Analytica Key to the Natural Orders and Genera of Natal Indigenous Plants " ; this work which it must be admitted was very defective, was, however, | found useful, but is now quite out of date.In 1894 there was issued from the same Institution a "Preliminary Catalogue of Indigenous Natal Plants" which contained the names of the plants only, with an indication of the altitudes above the sea level at which they had been observed, but without any other information about them; the present work is an attempt to combine the two previous attempts with such additions and corrections as longer experience and fuller information from outside sources has shown to be necessary.'he '"' Preliminary Catalogue" included 131, (by mistake 129) Orders, 828 genera, 2216 species and 391 varieties or unnamed species.Since the publication of that List numerous names have been added, partly by the collection of specimens which included species not previously known to us to be natives of Natal, but chiefly by the continuation of the Flora Capensis, of which work, one complete Volume and six Parts of other volumes have been issued, in all of which are enumerated species not known to us, and some not included in our collection.The present List includes 133 Orders, 907 genera, 3447 species and 83 varieties, or plants not known to us to be specifically named.A number of the names have also been obtained from foreign publications which have come into our possession by exchange or otherwise, and it is thought that the list is now fairly complete, but any additional names which may come to our notice will appear in the Annual Reports of the Director of the Botanic Gardens and Herbarium.The Keys to Orders and genera have been completely revised, and it is hoped that they may be found to be useful, while the Key of the large Order Graminee is abridged from that given in the Flora Capensis by omitting all genera and species which are not known to be indigenous or introduced into Natal.It has been found impracticable at present to write keys to the species; a large number of them are not in our collection, and of many of them we have not even a description, but any specimens sent to us will be examined and the names in most, if not in all cases.will be supplied ; printed directions for preparing and sending specimens will be sent on application, together with printed direction labels which will pass them free by post or rail.In large genera such as Indigofera, Senecio and others it would .have been an advantage to have arranged the species in the Sections to which they belong, but even this, for reasons given above has not been found to be feasible.In using the Keys it must be remembered that Ovary very rarely inferior.. THALAMIFLORE®.Sepals distinct from each other, rarely connate, imbricate, rarely valvate or adnate to ovary.Disk usually conspicuous, expanded or lobed.Petals inserted at base of disk.Stamens inserted at base of, upon, within or between the lobes of the disk.Ovary free, or immersed in the disk, rarely inferior.; DisclFLORES.Sepals connate in a tube which is free or adnate to the ovary.Disk usually inconspicuous.Petals inserted on calyx tube, free or connate in a gamopetalous corolla.Stamens on calyx tube or base of its lobes, or epipetalous.Ovary superior or inferior.CALYCIFLORES.a eS THALAMIFLOREX.Stamens numerous,</t>
  </si>
  <si>
    <t>https://www.biodiversitylibrary.org/itempdf/42424</t>
  </si>
  <si>
    <t>Elida Bulku, Daniel Zinkovsky, Payal Patel, Vishal Javia, Tejas S. Lahoti, Inna Khodos, S.J. Stohs, Sidhartha D. Ray</t>
  </si>
  <si>
    <t>A Novel Dietary Supplement Containing Multiple Phytochemicals and Vitamins Elevates Hepatorenal and Cardiac Antioxidant Enzymes in the Absence of Significant Serum Chemistry and Genomic Changes</t>
  </si>
  <si>
    <t>https://doi.org/10.4161/oxim.3.2.11157</t>
  </si>
  <si>
    <t>https://api.openalex.org/works?filter=cites:W2109872436</t>
  </si>
  <si>
    <t>10.4161/oxim.3.2.11157</t>
  </si>
  <si>
    <t>A novel dietary supplement composed of three well-known phytochemicals, namely, Salvia officinalis (sage) extract, Camellia sinensis (oolong tea) extract, and Paullinia cupana (guarana) extract, and two prominent vitamins (thiamine and niacin) was designed to provide nutritional support by enhancing metabolism and maintaining healthy weight and energy. The present study evaluated the safety of this dietary supplement (STG; S=sage; T=tea; G=guarana) and assessed changes in target organ antioxidant enzymes (liver, kidneys and heart), serum chemistry profiles and organ histopathology in Fisher 344 rats. Adult male and female Fisher 344 rats were fed control (no STG) or STG containing (1X and 7X, 1X=daily human dose) diets and sacrificed after 2 and 4 months. Serum chemistry analysis and histopathological examination of three vital target organs disclosed no adverse influence on protein, lipid and carbohydrate profiles, genomic integrity of the liver and/or the tissue architecture. However, analysis of the most important antioxidant components in the liver, kidney and heart homogenates revealed a dramatic increase in total glutathione concentrations, glutathione peroxidase and superoxide dismutase enzyme activities. Concomitantly, oxidative stress levels (malondialdehyde accumulation) in these three organs were less than control. Organ specific serum markers (ALT/AST for the liver; CPK/AST for the heart; BUN/creatinine for kidneys) and the genomic integrity disclosed no STG-induced alteration. Some of the serum components (lipid and protein) showed insignificant changes. Overall, STG-exposed rats were more active, and the results suggest that STG exposure produces normal serum chemistry coupled with elevated antioxidant capacity in rats fed up to seven times the normal human dose and does not adversely influence any of the vital target organs. Additionally, this study reiterates the potential benefits of exposure to a pharmacologically relevant combination of phytochemicals compared to a single phytochemical entity.</t>
  </si>
  <si>
    <t>https://downloads.hindawi.com/journals/omcl/2010/964810.pdf</t>
  </si>
  <si>
    <t>A Reader in Ethnobotany and Phytotherapy</t>
  </si>
  <si>
    <t>Folia Universitatis Agriculturae et Silviculturae Mendelianae Brunensis</t>
  </si>
  <si>
    <t>Mendel University in Brno</t>
  </si>
  <si>
    <t>https://doi.org/10.11118/978-80-7509-881-8</t>
  </si>
  <si>
    <t>https://api.openalex.org/works?filter=cites:W4313256351</t>
  </si>
  <si>
    <t>10.11118/978-80-7509-881-8</t>
  </si>
  <si>
    <t>1803-2109</t>
  </si>
  <si>
    <t>I am very pleased to write a short preface to the remarkable book on ethnobotany and phytotherapy, or culturally</t>
  </si>
  <si>
    <t>http://doi.mendelu.cz/pdfs/doi/9900/02/7300.pdf</t>
  </si>
  <si>
    <t>Melika Özer</t>
  </si>
  <si>
    <t>A Research on the Electrical Conductivity of Hypereutectic Al-Si Compacts and B4C added Composites Produced by Conventional, Microwave and Spark Plasma Sintering Techniques</t>
  </si>
  <si>
    <t>https://doi.org/10.20944/preprints202401.1384.v1</t>
  </si>
  <si>
    <t>https://api.openalex.org/works?filter=cites:W4391031817</t>
  </si>
  <si>
    <t>preprint</t>
  </si>
  <si>
    <t>10.20944/preprints202401.1384.v1</t>
  </si>
  <si>
    <t>In the present study, hypereutectic Al-Si alloy compacts and Al-Si/B4C composites were produced by conventional, microwave and spark plasma sintering techniques. The effects of sintering techniques and B4C particle addition on microstructural properties, density, hardness and electrical conductivity were investigated. The microstructures were examined with an optical microscope. Densities were measured using the Archimedes technique. Electrical resistance measurements were made with the four-point probe measurement technique. Elemental Al grains, master alloy grains and primary Si particles were determined in the microstructures of all samples. The addition of 15 wt% B4C caused the porosity rate to increase in the samples. Samples produced with SPS technique gave ≈80% higher hardness values than samples produced with CS and MWS. Compared to the samples produced with CS and MWS, the samples produced with SPS gave higher electrical conductivity values. Electrical conductivities were decreased as the weight percentage of B4C increased in all samples.</t>
  </si>
  <si>
    <t>Zeynep Gülşah ÇOŞKUN, Fatma Çoşkun</t>
  </si>
  <si>
    <t>A Review about Honey Effect on Human Body</t>
  </si>
  <si>
    <t>Journal of Apitherapy and Nature</t>
  </si>
  <si>
    <t>Süleyman Demirel University</t>
  </si>
  <si>
    <t>https://doi.org/10.35206/jan.963498</t>
  </si>
  <si>
    <t>https://api.openalex.org/works?filter=cites:W4283734748</t>
  </si>
  <si>
    <t>10.35206/jan.963498</t>
  </si>
  <si>
    <t>2667-4734</t>
  </si>
  <si>
    <t>Honey is a traditional food which has been used as therapy for many diseases and still essential part of diet. Beside its nutritional properties, honey has many important features such as preventing cancer, neurological and cardiovascular diseases, infections; protecting gastrointestinal system; boosting immune system; alleviating some post-operation complications and correcting hormonal levels. In this study, researches including in vivo and in vitro experiments in addition to human controlled trials examining the effects of honey on each system were included. It was aimed to link these studies’ results and traditional practices. Although the researches are sufficient to explain the benefits of honey in general terms, more controlled trial examples are needed on the subject. Promoting accessibility and awareness about medical standardized honeys also aimed in this study. In order to provide these, in addition to informing people, producers should be warned about safe honey production and packaging.</t>
  </si>
  <si>
    <t>https://dergipark.org.tr/en/download/article-file/1863564</t>
  </si>
  <si>
    <t>Zahra Lorigooini, Masomeh Koravand, Hedayat Haddadi, Mahmoud Rafieian‐Kopaei, Hamzeh Ali Shirmardi, Zohreh Hosseini</t>
  </si>
  <si>
    <t>A review of botany, phytochemical and pharmacological properties of &lt;i&gt;Ferulago angulata&lt;/i&gt;</t>
  </si>
  <si>
    <t>Toxin Reviews</t>
  </si>
  <si>
    <t>https://doi.org/10.1080/15569543.2017.1399277</t>
  </si>
  <si>
    <t>https://api.openalex.org/works?filter=cites:W2770200437</t>
  </si>
  <si>
    <t>10.1080/15569543.2017.1399277</t>
  </si>
  <si>
    <t>1556-9543</t>
  </si>
  <si>
    <t>Ferulago angulata (Chavil in Persian) is from Umbelliferae family. This article has reviewed the phytochemical, pharmacological and medicinal properties of Ferulago angulata. The information of this review article was gathered from journals and books accessible in databases such as Science Direct, SID, google scholar, Hindawi, PubMed, Scopus and ACS. Chavil possesses phenolic compounds, monoterpenes, sesquiterpenes, tannins, saponins, flavonoids, alkaloids and terpenoids, so it has several activities, for example antioxidant, antidiabetic, hypolipidemic, antimicrobial, larvicidal and anti-amnesic properties. Traditional applications and valuable components of Chavil in treatment could provide the source as a lead compound to develop plant-derived medications.</t>
  </si>
  <si>
    <t>Christiane Dufresne, Edward R. Farnworth</t>
  </si>
  <si>
    <t>A review of latest research findings on the health promotion properties of tea</t>
  </si>
  <si>
    <t>https://doi.org/10.1016/s0955-2863(01)00155-3</t>
  </si>
  <si>
    <t>https://api.openalex.org/works?filter=cites:W2127157107</t>
  </si>
  <si>
    <t>10.1016/s0955-2863(01)00155-3</t>
  </si>
  <si>
    <t>21.83</t>
  </si>
  <si>
    <t>Diane L. McKay, Jeffrey B. Blumberg</t>
  </si>
  <si>
    <t>A Review of the bioactivity and potential health benefits of chamomile tea (&lt;i&gt;Matricaria recutita&lt;/i&gt; L.)</t>
  </si>
  <si>
    <t>https://doi.org/10.1002/ptr.1900</t>
  </si>
  <si>
    <t>https://api.openalex.org/works?filter=cites:W2018886644</t>
  </si>
  <si>
    <t>10.1002/ptr.1900</t>
  </si>
  <si>
    <t>33.21</t>
  </si>
  <si>
    <t>Abstract Chamomile ( Matricaria recutita L., Chamomilla recutita L., Matricaria chamomilla ) is one of the most popular single ingredient herbal teas, or tisanes. Chamomile tea, brewed from dried flower heads, has been used traditionally for medicinal purposes. Evidence‐based information regarding the bioactivity of this herb is presented. The main constituents of the flowers include several phenolic compounds, primarily the flavonoids apigenin, quercetin, patuletin, luteolin and their glucosides. The principal components of the essential oil extracted from the flowers are the terpenoids α ‐bisabolol and its oxides and azulenes, including chamazulene. Chamomile has moderate antioxidant and antimicrobial activities, and significant antiplatelet activity in vitro . Animal model studies indicate potent antiinflammatory action, some antimutagenic and cholesterol‐lowering activities, as well as antispasmotic and anxiolytic effects. However, human studies are limited, and clinical trials examining the purported sedative properties of chamomile tea are absent. Adverse reactions to chamomile, consumed as a tisane or applied topically, have been reported among those with allergies to other plants in the daisy family, i.e. Asteraceae or Compositae . Copyright © 2006 John Wiley &amp;amp; Sons, Ltd.</t>
  </si>
  <si>
    <t>Seyed Ali Hosseini</t>
  </si>
  <si>
    <t>A Review of the Interactive Effects of Exercise and Medicinal Plants on Glycemic Indices and Lipid Profile in Diabetes Mellitus</t>
  </si>
  <si>
    <t>Journal of Guilan University of Medical Sciences</t>
  </si>
  <si>
    <t>https://doi.org/10.32598/jgums.30.3.940.2</t>
  </si>
  <si>
    <t>https://api.openalex.org/works?filter=cites:W4210652911</t>
  </si>
  <si>
    <t>10.32598/jgums.30.3.940.2</t>
  </si>
  <si>
    <t>2008-4048</t>
  </si>
  <si>
    <t>Background: Diabetes is a common and non-communicable disease that is on the rise around the world due to the lifestyle and eating habits of people. Long-term complications of diabetes include retinopathy, neuropathy, nephropathy, cardiac symptoms, genitourinary symptoms, sexual symptoms, and cerebrovascular events. Based on the numerous studies to reduce the complications of diabetes, exercise and medicinal plants (due to not having the side effects of synthetic drugs) are the most important strategies to control blood glucose and hyperlipidemia; however, the simultaneous impact of these two interventions has recently been considered by researchers. Therefore, it seems necessary to review these studies in the field of sports nutrition and use these two interventions at the same time. Objective:This study aimed to review the effects of consuming 10 medicinal plants simultaneously with exercise. Methods We searched all databases, especially Web of Science, PubMed, SID, Magiran, with relevant keywords, such as "medicinal plant", "anti-diabetic component", "exercise", "training", "glycemic index", and "lipid profile", without time limit. The articles were then categorized based on exercise and herbs on carbohydrates and lipids metabolism. Results: According to the studies conducted in the databases, 564 articles related to exercise and medicinal plants were observed. However, according to the inclusion criteria (dealing with physical activity, medicinal plants, and also diabetes), 34 articles related to the effects of exercises and medicinal plants in diabetes status were selected. Among the obtained studies, 10 medicinal plants, most of which were studied simultaneously with exercises, were examined. The results showed that medicinal plants, with their antioxidant activity and mechanisms related to stimulating insulin secretion, control hyperlipidemia. They act along with exercise activities depending on the type, intensity, and duration and increase the body's antioxidant activity and glucose consumption in muscle via non-insulin-dependent pathways in diabetic conditions. Conclusion: It seems that due to the challenging nature of the exercise intervention, using plant antioxidants along with physical activity will lead to improved metabolic parameters in diabetic patients. However, to confirm the safety of consumption, besides examining the therapeutic effects of plants and their active compounds, their toxicity should also be investigated. Also, the small number of samples, failure to follow the long-term effects of simultaneous use of medical plants and exercise, and lack of precise diet control in human samples are limitations of this study. So conducting human studies in this area with caution and deleting the overcoming limitations is necessary for future research.</t>
  </si>
  <si>
    <t>http://journal.gums.ac.ir/files/site1/user_files_f80caf/alihoseini_57-A-10-940-2-8be652a.pdf</t>
  </si>
  <si>
    <t>P. Ramya, Lavanya Krishnadhas</t>
  </si>
  <si>
    <t>A Review on Anti-diabetic Activity of Medicinal Spices</t>
  </si>
  <si>
    <t>International Journal of Pharmaceutical Sciences Review and Research</t>
  </si>
  <si>
    <t>https://doi.org/10.47583/ijpsrr.2021.v69i01.011</t>
  </si>
  <si>
    <t>https://api.openalex.org/works?filter=cites:W3197726511</t>
  </si>
  <si>
    <t>10.47583/ijpsrr.2021.v69i01.011</t>
  </si>
  <si>
    <t>0976-044X</t>
  </si>
  <si>
    <t>Diabetes mellitus is a common metabolic disorder in which the human body does not produce insulin hormone, this leads to the increase in blood glucose levels. Diabetes infects more than 387 million individuals globally, posing a significant threat to both personal well-being and global economies. Normally, medicinal plants are highly used for the treatment of diabetes mellitus but some spices also have the efficiency to treat diabetes. Still, spices which we are using as ingredients plays important role in foods also have the ability to treat diabetes. This article describes the anti-diabetic activity of those medicinal spices.</t>
  </si>
  <si>
    <t>Ali Esmail Al‐Snafi</t>
  </si>
  <si>
    <t>IOSR Journal of Pharmacy (IOSRPHR)</t>
  </si>
  <si>
    <t>https://doi.org/10.9790/3013-067031742</t>
  </si>
  <si>
    <t>https://api.openalex.org/works?filter=cites:W4252362710</t>
  </si>
  <si>
    <t>10.9790/3013-067031742</t>
  </si>
  <si>
    <t>2250-3013</t>
  </si>
  <si>
    <t>7.22</t>
  </si>
  <si>
    <t>The phytochemical screening of Coriandrum sativum showed that it contained essential oil, tannins, terpenoids, reducing sugars, alkaloids, phenolics, flavonoids, fatty acids, sterols and glycosides.It also contained high nutritional values including proteins, oils, carbohydrates, fibers and wide range of minerals, trace elements and vitamins.The previous pharmacological studies revealed that it possessed anxiolytic, antidepressant, sedative-hypnotic, anticonvulsant,</t>
  </si>
  <si>
    <t>Hafiz Irfan Muhammad, Mohd Zaini Asmawi, Nurzalina Abdul Karim Khan</t>
  </si>
  <si>
    <t>A review on promising phytochemical, nutritional and glycemic control studies on Moringa oleifera Lam. in tropical and sub-tropical regions</t>
  </si>
  <si>
    <t>Asian Pacific Journal of Tropical Biomedicine</t>
  </si>
  <si>
    <t>https://doi.org/10.1016/j.apjtb.2016.08.006</t>
  </si>
  <si>
    <t>https://api.openalex.org/works?filter=cites:W2517041930</t>
  </si>
  <si>
    <t>10.1016/j.apjtb.2016.08.006</t>
  </si>
  <si>
    <t>2221-1691</t>
  </si>
  <si>
    <t>7.67</t>
  </si>
  <si>
    <t>Plants have provided sources to find novel compounds. These plants are being used as therapeutic purposes since the birth of mankind. The traditional healers normally utilize medicinal plants as crude drugs while scientists using the folk claim as guides to explore medicinal plants. Moringa oleifera is a famous edible plant having therapeutic and nutritive values. The present study was designed to cumulate the research data regarding to what extent, phytochemical, nutritional and glycemic control studies has been explored using its different extracts. The articles indicated that the powder, aqueous, methanol and ethanol extracts of Moringa oleifera (leaves, pods, seeds, stem and root bark) have significant therapeutic herbal potential to treat diabetes mellitus. Collectively, the mechanism behind is intestinal glucose inhibition, insulin release as well as decrease in insulin resistance probably regeneration of β-cells of pancreas, increase in glutathione and reduction in malondialdehyde. Conclusively, this article give descriptive information about antidiabetic effect, claimed marker compounds and proposed antihyperglycemic mechanism of a single plant. It can be suggested a potential herbal source to treat diabetes mellitus as being widely accepted by major population as nutrition and therapeutic agent.</t>
  </si>
  <si>
    <t>Kartikey Kumar Gupta, Gaurav Khandelwal, Geena Prasad, A. K. Chopra, Arabinda Mishra</t>
  </si>
  <si>
    <t>A review on scientific technologies in practice to innovate plant based molecules and to improve herbal drug quality to overcome health problems</t>
  </si>
  <si>
    <t>Journal of Applied and Natural Science</t>
  </si>
  <si>
    <t>Applied and Natural Science Foundation</t>
  </si>
  <si>
    <t>https://doi.org/10.31018/jans.v2i1.116</t>
  </si>
  <si>
    <t>https://api.openalex.org/works?filter=cites:W2203220640</t>
  </si>
  <si>
    <t>10.31018/jans.v2i1.116</t>
  </si>
  <si>
    <t>0974-9411</t>
  </si>
  <si>
    <t>Medicines obtained from drug plants and other sources are commonly called traditional medicines. They have played an important role in the treatment of several human diseases since ancient times. India possessed a great wealth of traditional health care system known as Ayurveda related to the use of plant species. The global market of herbal drugs has a great potential around the world. Demand of plant based medicines is also increasing among western countries because of a general consideration that most allopathic drugs are associated with more or less side effects. Many pharmaceutical companies are now manufacturing Ayurvedic phytopharmaceutical products. However, enough efforts have not been made to get suitable substitute of modern allopathic medicines from these traditionally used drug plants and herbal drugs. This traditional system of healthcare in India still needs extensive evidence-based scientific researches in promoting its therapies. This review paper deals with modern scientific approaches to find out new plant based molecules and to develop new technologies in a continuous process and should be applied in the practice to improve the quality of herbal drugs in Indian pharmaceutical industries. Critical assessment of quality assurance including researches on pharmacognosy, chemistry, pharmacology, antimicrobial activity and clinical studies carried out on various Ayurvedic medicinal plants are also being presented.</t>
  </si>
  <si>
    <t>https://journals.ansfoundation.org/index.php/jans/article/download/116/94</t>
  </si>
  <si>
    <t>Lakhnarayan Kumar Bhagarathi, Ms. Ferial Pestano, Mrs. Zenesia Phillips-Henry, Ms. Chalasa Cossiah, Mr. Phillip N. B. DaSilva, Mr. Dharamdeo Singh</t>
  </si>
  <si>
    <t>A Review on the Properties of Azadirachta indica, Ocimum tenuiflorum and Cymbopogon citratus</t>
  </si>
  <si>
    <t>International Journal of Scientific Research and Management (IJSRM)</t>
  </si>
  <si>
    <t>https://doi.org/10.18535/ijsrm/v9i10.b01</t>
  </si>
  <si>
    <t>https://api.openalex.org/works?filter=cites:W3208010039</t>
  </si>
  <si>
    <t>10.18535/ijsrm/v9i10.b01</t>
  </si>
  <si>
    <t>2321-3418</t>
  </si>
  <si>
    <t>Herbal and Medicinal plants are terminologies used for plants around the world as they possess significant therapeutic potential. The objective of this study was to assess the properties and biological activities of these plants as well as their phytochemistry. The results of this study were done descriptively and placed into various tables. Analysis showed that Azadirachta indica possessed eighteen (18) therapeutic properties and sixty-five (65) biologically active compounds, Ocimum tenuiflorum possessed twelve (12) therapeutic properties and eighty-two (82) biologically active compounds were noted and Cymbopogon citratus possessed six (6) therapeutic properties and sixty-four (64) biologically active compounds were reported and analyzed. This study revealed that medicinal and herbal plants have great significance and are greatly overlooked. They can be used to resolve a variety of issues worldwide such as: avoiding microbial and insect resistance in species and even be useful in this time of pandemic against the SARS-CoV-2 (COVD-19 Virus). More studies should be done by health authorities, food authorities, agriculture authorities and other organizations with these plants and other medicinal and herbal plants to maximize their benefits.</t>
  </si>
  <si>
    <t>https://ijsrm.in/index.php/ijsrm/article/download/3417/2392</t>
  </si>
  <si>
    <t>M. K. Mohan Maruga Raja, S. Poonguzhali, Bhagya V. Rao, Antara Roy Choudhury, Agilandeswari Devarajan</t>
  </si>
  <si>
    <t>A Scientific Evidence-based Review of Tamarind usage in Indian Folklore Medicine</t>
  </si>
  <si>
    <t>Journal of Natural Remedies</t>
  </si>
  <si>
    <t>https://doi.org/10.18311/jnr/2022/30123</t>
  </si>
  <si>
    <t>https://api.openalex.org/works?filter=cites:W4312291095</t>
  </si>
  <si>
    <t>10.18311/jnr/2022/30123</t>
  </si>
  <si>
    <t>0972-5547</t>
  </si>
  <si>
    <t>Currently, the paradigm shift of folklore medicine is obvious among the public and researchers. Study based on traditional medicine around the world has become prominent with the addition of pharmacological studies to scientifically prove the effectiveness of the concerned medicine. Tamarind (Tamarindus indica L. of family Fabaceae) alone or with a combination of other herbs has been proved to be effective for treating many ailments such as arthritis, dysuria, dental diseases, ulcer, sexual dysfunction, etc. It also exhibits pharmacological actions such as antimicrobial, anti-dysentery, anti-coagulant, hepatoprotective, anti-asthmatic, and anti-diabetic. The pharmacological effect of the fruit or the pulp, leaves, flowers, kernel, and inner bark has been studied. Furthermore, different species of tamarind have also been studied. Numerous studies such as chemical, analytical and biological were conducted to confirm the same. The clinical studies of tamarind match with folklore practices with respect to pharmacological actions, still some are yet to be explored. This study focuses on reviewing the chemical composition, pharmacological effects, and nutritional effects of tamarind. Hence it can be concluded that the folklore practice and modern medicinal practice interact with each other. Thus, the folklore practices without being neglected can be extended for the support of scientific evidence through detailed researches.</t>
  </si>
  <si>
    <t>https://informaticsjournals.com/index.php/jnr/article/download/30123/21286</t>
  </si>
  <si>
    <t>Marion Mackonochie, Ana Rodriguez‐Mateos, Simon Mills, Vivien Rolfe</t>
  </si>
  <si>
    <t>A Scoping Review of the Clinical Evidence for the Health Benefits of Culinary Doses of Herbs and Spices for the Prevention and Treatment of Metabolic Syndrome</t>
  </si>
  <si>
    <t>Multidisciplinary Digital Publishing Institute</t>
  </si>
  <si>
    <t>https://doi.org/10.3390/nu15234867</t>
  </si>
  <si>
    <t>https://api.openalex.org/works?filter=cites:W4388911962</t>
  </si>
  <si>
    <t>10.3390/nu15234867</t>
  </si>
  <si>
    <t>2072-6643</t>
  </si>
  <si>
    <t>Metabolic syndrome (MetS) is a growing global health problem. Evidence suggests that diets rich in phytochemical-containing herbs and spices can contribute to reducing the risk of chronic diseases. This review assesses the scope of evidence supporting the use of herbs and spices in the diet for the prevention or treatment of MetS and its associated health conditions. A search of the PubMed, Scopus and Google Scholar databases was carried out to assess the available clinical evidence for culinary doses of commonly used herbs and spices. Trials that were measuring health factors related to metabolic disorders in healthy individuals, or the health of individuals with MetS or associated diseases, were included. Out of a total of 1738 papers identified, there were 142 relevant studies on black pepper, chilli, cardamom, cinnamon, coriander, cumin, fennel, fenugreek, garlic, ginger, nigella seed, rosemary, sage and turmeric. No relevant research was found for cloves, mint, oregano, parsley or thyme. Cinnamon, fenugreek and ginger were the herbs/spices with the most published trials on them and that showed promise for glycaemic control. Cardamom appears to have potential to reduce inflammatory markers, and cinnamon, ginger and turmeric to reduce blood lipids. Patients with type 2 diabetes were the population most likely to be included in studies, but the preventative benefits of herbs/spices in healthy populations were also investigated, particularly for chilli, ginger and cinnamon. There is evidence for the beneficial effect of culinary doses of many common herbs/spices in the prevention and treatment of MetS and associated disorders.</t>
  </si>
  <si>
    <t>https://www.mdpi.com/2072-6643/15/23/4867/pdf?version=1700629324</t>
  </si>
  <si>
    <t>Hyeon Bok Lee, Razeeya Khan, Muhammed Vally, Ané Orchard</t>
  </si>
  <si>
    <t>A scoping review on natural cholesterol lowering supplements sold in South African pharmacies</t>
  </si>
  <si>
    <t>Health SA Gesondheid</t>
  </si>
  <si>
    <t>AOSIS</t>
  </si>
  <si>
    <t>https://doi.org/10.4102/hsag.v29i0.2299</t>
  </si>
  <si>
    <t>https://api.openalex.org/works?filter=cites:W4392287764</t>
  </si>
  <si>
    <t>10.4102/hsag.v29i0.2299</t>
  </si>
  <si>
    <t>1025-9848</t>
  </si>
  <si>
    <t>Background: Dyslipidaemia is defined as elevated total or low-density lipoprotein (LDL) levels or low levels of high-density lipoprotein (HDL). Patients may often make use of natural cholesterol lowering supplements (NCLSs) available at the pharmacy; however, limited information on these supplements is readily available. Pharmacists should be knowledgeable about NCLSs to ensure that the use of these supplements is supported by evidence and to provide appropriate advice to patients for desirable therapeutic outcomes. Aim: This study aimed to identify the NCLSs being sold in South African pharmacies and review the scientific evidence for each of the ingredients in these NCLSs. Methods: Seventeen NCLS products were identified, and the Joanna Briggs Institute (JBI) scoping review methodology was used to conduct a literature review of NCLSs. Results: From the ingredients reviewed it is evident that co-enzyme Q10, probiotics and sterols have sufficient evidence supporting their use. However, there is still limited scientific evidence available to validate the remaining ingredients. Conclusion: Further research on NCLSs will provide practising pharmacists and practitioners with a guide of the evidence available on the various ingredients in NCLSs. Contribution: This study provides a review of the available literature on the NCLSs being sold in the pharmacies across South Africa to provide pharmacists with a collated document of the evidence behind these popular supplements to assist them in making evidence based informed decision regarding natural products for cholesterol.</t>
  </si>
  <si>
    <t>https://hsag.co.za/index.php/hsag/article/download/2299/pdf_1</t>
  </si>
  <si>
    <t>Manya Bajaj</t>
  </si>
  <si>
    <t>A Study on Nutraceuticals</t>
  </si>
  <si>
    <t>International Journal of Research Publication and Reviews</t>
  </si>
  <si>
    <t>https://doi.org/10.55248/gengpi.5.0224.0536</t>
  </si>
  <si>
    <t>https://api.openalex.org/works?filter=cites:W4392391630</t>
  </si>
  <si>
    <t>10.55248/gengpi.5.0224.0536</t>
  </si>
  <si>
    <t>2582-7421</t>
  </si>
  <si>
    <t>Hippocrates trusted foodstuff, maybe medicine, and healthcare management, administration, and costing are important.Nutraceuticals, derived from "nutrition" and "pharmaceutical," cover differing healing areas like "antagonistic-hard, cold and cough, sleep difficulties, digestion, cancer prevention, osteoporosis, blood pressure, cholesterol management, pain relievers, depression, and diabetes"."Stephen De Felice", "founder of the Foundation for Innovation in Medicine, created the term in 1989".Functional foods, like milk and orange juice, supply health benefits that surpass food, in the way that a better lifestyle and a lower risk of ailment.Nutraceuticals, in another way, involve fortified dairy products like milk that help avoid or cure illnesses and disorders apart from anaemia.Conventional arrangements like Solvents extraction , Soxhlet distillation ,maceration and "Non conventional designs" like 'Microwave assisted origin', Ultrasound Assisted Extraction are used to restore the bioactive material from plants for nutraceuticals."The Indian Health and Dietary Supplement Association" supports drug, nutraceutical, herbaceous, and direct selling energies by categorising them based on chemical arrangement, food type, and conventional arrangement.This paper gives a brief review on nutraceuticals ,its history , its market trend , extraction techniques , benefits and its applications .</t>
  </si>
  <si>
    <t>S. Koritala, N. E. Bednarcyk, J. C. Harris, M. G. Kokatnur, F. A. Kummerow, T. Mares, B. Matijasevic, J. C. Means, D. B. S. Min, E. G. Perkins, R. A. Reiners</t>
  </si>
  <si>
    <t>Abstracts</t>
  </si>
  <si>
    <t>Journal of the American Oil Chemists Society</t>
  </si>
  <si>
    <t>https://doi.org/10.1007/bf02586270</t>
  </si>
  <si>
    <t>https://api.openalex.org/works?filter=cites:W4250290667</t>
  </si>
  <si>
    <t>10.1007/bf02586270</t>
  </si>
  <si>
    <t>Ana Anastácio, Isabel S. Carvalho</t>
  </si>
  <si>
    <t>Accumulation of fatty acids in purslane grown in hydroponic salt stress conditions</t>
  </si>
  <si>
    <t>https://doi.org/10.3109/09637486.2012.713915</t>
  </si>
  <si>
    <t>https://api.openalex.org/works?filter=cites:W1979609755</t>
  </si>
  <si>
    <t>10.3109/09637486.2012.713915</t>
  </si>
  <si>
    <t>Purslane (Portulaca oleracea L.) is the eighth most common plant distributed throughout the world being a heat- and drought-tolerant plant. In this study, we evaluated the effect of salinity on total amounts of fatty acids (FAs) and ω3/ω6 ratio in leaves of purslane. Plants exposed to four levels of chloride salinity in the root zone (60, 90, 120 and 240 mM NaCl) for 40 days showed no signs of toxicity or death. The main FAs detected were C16:0&gt;C18:3&gt;C18:2. The ratio of ω6 to ω3 was not changed with salt stress. Hierarchic cluster analysis brought together 60 and 90 mM NaCl in control plants, based on their FA content. The results of this study confirm the purslane as a plant rich in FAs whose consumption may contribute to dietary intake of ω3 polyunsaturated fatty acid, with obvious benefits to human health.</t>
  </si>
  <si>
    <t>Faouzi Sakouhi, Wahid Herchi, Khaled Sebei, Christelle Absalon, Habib Kallel, Sadok Boukhchina</t>
  </si>
  <si>
    <t>Accumulation of total lipids, fatty acids and triacylglycerols in developing fruits of Olea europaea L.</t>
  </si>
  <si>
    <t>Scientia Horticulturae</t>
  </si>
  <si>
    <t>https://doi.org/10.1016/j.scienta.2011.07.025</t>
  </si>
  <si>
    <t>https://api.openalex.org/works?filter=cites:W2058378263</t>
  </si>
  <si>
    <t>10.1016/j.scienta.2011.07.025</t>
  </si>
  <si>
    <t>0304-4238</t>
  </si>
  <si>
    <t>Wurood Hantoosh Neamah, Fatimah Ali Hasan, Wageeha Mosa Essaa</t>
  </si>
  <si>
    <t>Active constituents and their therapeutic and pharmacological role in the most used herbs in Basrah</t>
  </si>
  <si>
    <t>Bionatura</t>
  </si>
  <si>
    <t>Universidad Católica de Oriente</t>
  </si>
  <si>
    <t>https://doi.org/10.21931/rb/2023.08.04.51</t>
  </si>
  <si>
    <t>https://api.openalex.org/works?filter=cites:W4389636363</t>
  </si>
  <si>
    <t>10.21931/rb/2023.08.04.51</t>
  </si>
  <si>
    <t>1390-9347</t>
  </si>
  <si>
    <t>Basrah is a southern Iraq governorate bordering Kuwait to the south and Iran to the east. It is the second population city in Iraq after Baghdad. Via the directed questionnaire to 22 herbalists, a list of medicinal herbs used in ascending order by the flock in a city was obtained. The five most used herbs on the list head are Matricaria chamomilla (chamomile), Nigella sativa (black seed), Anchusa italica (Italian bugloss), Pimpinella anisum (anise), and Trigonella foenum graecu (fenugreek). GC\MS analysis of the first five herbs displayed numerous remarkable constituents, including N-Hexadecanoic acid, Thymoquinone, 9,12-Octadecadienoic acid, 2,3-Dihydroxypropyl ester, 5- Hydroxymethylfurfural, Anethole, Vitamin E, Campesterol, Stigmasterol, and gamma.-Sitosterol that elucidate the purpose from a comprehensive utilization of these herbs by folk in the city. A current study adds a new input to the database. It exhibits an integrative investigation of Basrah governorate’s most used medicinal herbs, their constituents, and their therapeutic and pharmacological role. Keywords: Basrah, Constituents, GC/MS, Herbs, Pharmacology role, Therapy role</t>
  </si>
  <si>
    <t>https://www.revistabionatura.com/files/2023_jomeg86d.08.04.51.pdf</t>
  </si>
  <si>
    <t>Denis J. Murphy</t>
  </si>
  <si>
    <t>Acyl Lipids</t>
  </si>
  <si>
    <t>Elsevier eBooks</t>
  </si>
  <si>
    <t>https://doi.org/10.1016/b978-0-12-394807-6.00153-2</t>
  </si>
  <si>
    <t>https://api.openalex.org/works?filter=cites:W4239886992</t>
  </si>
  <si>
    <t>10.1016/b978-0-12-394807-6.00153-2</t>
  </si>
  <si>
    <t>Hasan Huseyin, Ahmet Alçiçek</t>
  </si>
  <si>
    <t>Addition of Capsicum Oleoresin, Carvacrol, Cinnamaldehyde and Their Mixtures to the Broiler Mixed Feed I. Effects On Growth Performance, Carcass Characteristics, Intestinal Microflora, Some Blood Parameters and IGF-1 Gene Expression Levels</t>
  </si>
  <si>
    <t>International Journal of Scientific and Technological Research</t>
  </si>
  <si>
    <t>https://doi.org/10.7176/jstr/5-12-01</t>
  </si>
  <si>
    <t>https://api.openalex.org/works?filter=cites:W2997571973</t>
  </si>
  <si>
    <t>10.7176/jstr/5-12-01</t>
  </si>
  <si>
    <t>The aim of this study was to evaluate the effects of dietary capsicum oleoresin (CAP, 150 mg/kg), carvacrol (CAR, 150 mg/kg), cinnamaldehyde (CIN, 150 mg/kg) and equal amount of mixtures (CAP+CAR+CIN, 50 mg/kg each, capsicum oleoresin + carvacrol + cinnamaldehyde) supplements on growth performance, carcass characteristics, intestinal microflora, some blood parameters and IGF1 gene expression levels in broiler chickens. In the experiment, four hundred Ross-308 day-old, both sexs broiler chicks were randomly distributed to five dietary treatments, each with five replicates. Among these five dietary treatment groups formed for the experiment, the control group was fed without feed additives (control), the second group with 150 mg capsicum oleoresin for each kg of feed, the third group with 150 mg carvacrol for each kg of feed, the fourth group with 150 mg cinnamaldehyde for each kg of feed, and the last group with 150 mg mixtures for each kg of feed. The experiment was maintained to six weeks. According to the research results, the effects of dietary treatments on the body weight and the body weight gain were found to be significant (p&amp;lt;0.05). Especially in the group fed on diet added CAP+CAR+CIN, the treatments had a significant effect on feed intake and feed conversion ratio as well as body weight and body weight gain when compared to the control group on a periodic basis (p&amp;lt;0.05). In addition, the effect of the treatments on livability is insignificant (p&amp;gt;0.05). Among carcass properties, only carcass yield and some organ-related properties were significantly affected from addition of capsicum oleoresin, carvacrol, cinnamaldehyde and their mixtures (p&amp;lt;0.05). Cinnamaldehyde and mixture groups caused to significantly (p&amp;lt;0.05) reduce AST levels, carvacrol, cinnamaldehyde and capsicum oleoresin groups led to decrease level of triglycerides, carvacrol and mixture groups importantly (p&amp;lt;0.05) affected LDL levels were detected. And also, especially in the mixture groups, the number of ileum Lactobacillus spp. was found to be significantly higher (p&amp;lt;0.05) than the other groups. The changes in dietary content were not accompanied by changes in IGF-1 gene expression levels (p&amp;gt;0.05). In conclusion, the supplementation carvacrol, cinnamaldehyde, capsicum oleoresin and especially their mixtures at the level of 150 mg/kg to broiler diets affected positively growth performance, slaughter characteristics, some examined intestinal microflora and blood parameters in broiler chickens. Keywords: Broiler, capsicum oleoresin, carvacrol, cinnamaldehyde DOI: 10.7176/JSTR/5-12-01</t>
  </si>
  <si>
    <t>https://www.iiste.org/Journals/index.php/JSTR/article/download/50546/52246</t>
  </si>
  <si>
    <t>Sunira Chandra, Kunal Sah, Anjana Bagewadi, Vaishali Keluskar, Arvind Shetty, Renuka Ammanagi, Zameera Naik</t>
  </si>
  <si>
    <t>Additive and synergistic effect of phytochemicals in prevention of oral cancer</t>
  </si>
  <si>
    <t>European Journal of General Dentistry</t>
  </si>
  <si>
    <t>Thieme Medical Publishers (Germany)</t>
  </si>
  <si>
    <t>https://doi.org/10.4103/2278-9626.105354</t>
  </si>
  <si>
    <t>https://api.openalex.org/works?filter=cites:W2115400086</t>
  </si>
  <si>
    <t>10.4103/2278-9626.105354</t>
  </si>
  <si>
    <t>2278-9626</t>
  </si>
  <si>
    <t>2.31</t>
  </si>
  <si>
    <t>Abstract Increasing the consumption of fruits, vegetables, and whole grains is a practical strategy to optimize good health and to reduce the risk of various chronic diseases and cancer. There are approximately 5,000 individual phytochemicals which have been identified. These interfere with multiple important cellular pathways and play an important role in maintaining balance between health and disease. This article aims to provide awareness of various additive and synergistic effects of these natural occurring chemical substances (phytochemicals) found in various fruits and vegetables. Their mechanism of action in preventing various chronic diseases and cancer is also been highlighted in this article. Grouping plant foods by color provides simplification, but it is also important as a method to help consumer′s make-wise food choices and promote health. We believe phytochemicals can be best acquired through whole-food consumption and not through the pills or an extracts.</t>
  </si>
  <si>
    <t>http://www.thieme-connect.de/products/ejournals/pdf/10.4103/2278-9626.105354.pdf</t>
  </si>
  <si>
    <t>Bhupendra G. Prajapati, Sankha Bhattacharya, Paul Rodriques, Vikas Pandey, Tanweer Haider, Poornima Agrawal, Sakshi Soni, Vandana Soni, Amal H. El-Kamel, Asmaa A. Ashour, Kapil Gore, Anjali Bedse, Deepa Singh, Shilpa Raut, Kajal Baviskar, Aarti Wable, Prajwal Pagare, Samruddha Wavikar, Samiksha Pagar, Carlos Miguel López-Mendoza, Ana Jared Tenorio-Salazar, Luz Eugenia Alcántara-Quintana, Ajinkya Pote, Vikas Ahirrao, Vishal Pande, Shree Patel</t>
  </si>
  <si>
    <t>Advanced Drug Delivery Systems</t>
  </si>
  <si>
    <t>IntechOpen eBooks</t>
  </si>
  <si>
    <t>IntechOpen</t>
  </si>
  <si>
    <t>https://doi.org/10.5772/intechopen.100967</t>
  </si>
  <si>
    <t>https://api.openalex.org/works?filter=cites:W4286580140</t>
  </si>
  <si>
    <t>10.5772/intechopen.100967</t>
  </si>
  <si>
    <t>The physicochemical properties of drugs limit their delivery in terms of absorption, circulation, residence time, and so on, which in turn impacts the pharmacokinetics, pharmacodynamics, toxicity, immunogenicity, and efficacy of these drugs. Various advanced drug delivery systems can overcome such issues and improve therapeutic efficacy. Recent developments in novel drug delivery systems have opened new avenues to providing the safest, most effective, and most stable dosage forms. This book discusses advanced drug delivery systems, including oraganogels, transdermal delivery systems for chronic and acute pain, ocular systems, nanosponges for cancer targeting, and much more.</t>
  </si>
  <si>
    <t>https://mts.intechopen.com/storage/books/11688/authors_book/authors_book.pdf</t>
  </si>
  <si>
    <t>Yamei Xu, Qiyuan Hu, Zongyun Wei, Yi Ou, Youde Cao, Hang Zhou, Mengna Wang, Kexiao Yu, Bing Liang</t>
  </si>
  <si>
    <t>Advanced polymer hydrogels that promote diabetic ulcer healing: mechanisms, classifications, and medical applications</t>
  </si>
  <si>
    <t>Biomaterials Research</t>
  </si>
  <si>
    <t>BioMed Central</t>
  </si>
  <si>
    <t>https://doi.org/10.1186/s40824-023-00379-6</t>
  </si>
  <si>
    <t>https://api.openalex.org/works?filter=cites:W4367049966</t>
  </si>
  <si>
    <t>10.1186/s40824-023-00379-6</t>
  </si>
  <si>
    <t>1226-4601</t>
  </si>
  <si>
    <t>13.50</t>
  </si>
  <si>
    <t>Diabetic ulcers (DUs) are one of the most serious complications of diabetes mellitus. The application of a functional dressing is a crucial step in DU treatment and is associated with the patient's recovery and prognosis. However, traditional dressings with a simple structure and a single function cannot meet clinical requirements. Therefore, researchers have turned their attention to advanced polymer dressings and hydrogels to solve the therapeutic bottleneck of DU treatment. Hydrogels are a class of gels with a three-dimensional network structure that have good moisturizing properties and permeability and promote autolytic debridement and material exchange. Moreover, hydrogels mimic the natural environment of the extracellular matrix, providing suitable surroundings for cell proliferation. Thus, hydrogels with different mechanical strengths and biological properties have been extensively explored as DU dressing platforms. In this review, we define different types of hydrogels and elaborate the mechanisms by which they repair DUs. Moreover, we summarize the pathological process of DUs and review various additives used for their treatment. Finally, we examine the limitations and obstacles that exist in the development of the clinically relevant applications of these appealing technologies. This review defines different types of hydrogels and carefully elaborate the mechanisms by which they repair diabetic ulcers (DUs), summarizes the pathological process of DUs, and reviews various bioactivators used for their treatment.</t>
  </si>
  <si>
    <t>https://biomaterialsres.biomedcentral.com/counter/pdf/10.1186/s40824-023-00379-6</t>
  </si>
  <si>
    <t>L. Babinszky, Juliana Oliveira, Edson Mauro Santos</t>
  </si>
  <si>
    <t>Advanced Studies in the 21st Century Animal Nutrition</t>
  </si>
  <si>
    <t>Veterinary medicine and science</t>
  </si>
  <si>
    <t>https://doi.org/10.5772/intechopen.92512</t>
  </si>
  <si>
    <t>https://api.openalex.org/works?filter=cites:W4237009772</t>
  </si>
  <si>
    <t>10.5772/intechopen.92512</t>
  </si>
  <si>
    <t>2632-0517</t>
  </si>
  <si>
    <t>The world’s population is growing rapidly and consequently, there is an increasing demand for high-quality and safe food. At the same time, agricultural areas are diminishing due to industrialization, among other factors. Therefore, the efficiency of animal production needs to be improved. This book examines animal nutrition and ways to improve it. Topics covered include the use of feed additives in poultry nutrition, silage in dairy cattle nutrition, plant-origin feed additives in water buffalo nutrition, microbial inoculation in dairy cow nutrition, and more.</t>
  </si>
  <si>
    <t>https://mts.intechopen.com/storage/books/10496/authors_book/authors_book.pdf</t>
  </si>
  <si>
    <t>Ramesh Kumar Saini, Prasad Parchuri, Xiaomin Shang, Young‐Soo Keum</t>
  </si>
  <si>
    <t>Advances in Lipid Extraction Methods—A Review</t>
  </si>
  <si>
    <t>International Journal of Molecular Sciences</t>
  </si>
  <si>
    <t>https://doi.org/10.3390/ijms222413643</t>
  </si>
  <si>
    <t>https://api.openalex.org/works?filter=cites:W4200075895</t>
  </si>
  <si>
    <t>10.3390/ijms222413643</t>
  </si>
  <si>
    <t>1422-0067</t>
  </si>
  <si>
    <t>55.00</t>
  </si>
  <si>
    <t>Extraction of lipids from biological tissues is a crucial step in lipid analysis. The selection of appropriate solvent is the most critical factor in the efficient extraction of lipids. A mixture of polar (to disrupt the protein-lipid complexes) and nonpolar (to dissolve the neutral lipids) solvents are precisely selected to extract lipids efficiently. In addition, the disintegration of complex and rigid cell-wall of plants, fungi, and microalgal cells by various mechanical, chemical, and enzymatic treatments facilitate the solvent penetration and extraction of lipids. This review discusses the chloroform/methanol-based classical lipid extraction methods and modern modifications of these methods in terms of using healthy and environmentally safe solvents and rapid single-step extraction. At the same time, some adaptations were made to recover the specific lipids. In addition, the high throughput lipid extraction methodologies used for liquid chromatography-mass spectrometry (LC-MS)-based plant and animal lipidomics were discussed. The advantages and disadvantages of various pretreatments and extraction methods were also illustrated. Moreover, the emerging green solvents-based lipid extraction method, including supercritical CO2 extraction (SCE), is also discussed.</t>
  </si>
  <si>
    <t>https://www.mdpi.com/1422-0067/22/24/13643/pdf?version=1639993512</t>
  </si>
  <si>
    <t>Rodrigo Valenzuela Baez</t>
  </si>
  <si>
    <t>Advances in Lipid Metabolism</t>
  </si>
  <si>
    <t>https://doi.org/10.5772/intechopen.73796</t>
  </si>
  <si>
    <t>https://api.openalex.org/works?filter=cites:W3034653549</t>
  </si>
  <si>
    <t>10.5772/intechopen.73796</t>
  </si>
  <si>
    <t>This edited volume is a collection of reviewed and relevant research chapters concerning developments within the field of lipid metabolism. It includes scholarly contributions from experts in the field that cover such topics as roles of lipids in cancer, analytical tools for lipid assessment in biological assays, plant lipid metabolism, the effect of nanoparticles on lipid peroxidation in plants, and fatty acid compositions in fermented fish products. This book provides a thorough overview of the latest research efforts by international authors on lipid metabolism, and opens new possible research paths for further novel developments.</t>
  </si>
  <si>
    <t>https://mts.intechopen.com/storage/books/7036/authors_book/authors_book.pdf</t>
  </si>
  <si>
    <t>Ifeoma Iyen, Godwin Ogofotha, John Oghenekeno, Ifeoma Sandra</t>
  </si>
  <si>
    <t>Advances in Nutraceuticals</t>
  </si>
  <si>
    <t>International Journal of Medicinal Plants and Natural Products</t>
  </si>
  <si>
    <t>https://doi.org/10.20431/2454-7999.0502002</t>
  </si>
  <si>
    <t>https://api.openalex.org/works?filter=cites:W2950077878</t>
  </si>
  <si>
    <t>10.20431/2454-7999.0502002</t>
  </si>
  <si>
    <t>2454-7999</t>
  </si>
  <si>
    <t>Nutraceutic is a term derived from "nutrition" and "pharmaceutics."The term is applied to products that are isolated from herbal products, dietary supplements (nutrients), specific diets, and processed foods such as cereals, soups, and beverages that other than nutrition are also used as medicine (Kalra, 2003).In the US, the term "nutraceutical" products are regulated as drugs, food ingredients and dietary supplements.The term is not defined the same in different countries, but is usually defined as a product isolated from foods that is generally sold in medicinal forms not usually associated with food.A nutraceutical product may be defined as a substance, which has physiological benefit or provides protection against chronic diseases.Nutraceuticals may be used to improve health, delay the aging process, prevent chronic diseases, increase life expectancy, or support the structure or function of the body (Zhaoj, 2007).Nutraceuticals, in contrast to pharmaceuticals, are substances, which usually have not patent protection.Both pharmaceutical and nutraceutical compounds might be used to cure or prevent diseases, but only pharmaceutical compounds have governmental sanction (Chauhan et al., 2013).A dietary supplement is considered as a product that bears or contains one or more of the following dietary ingredients: A mineral, a vitamin, an amino acid, a medical herb or other botanical, a dietary substance for use by man to supplement the diet by increasing the total daily intake, or a concentrate, metabolite, constituent, extract, or combinations of these ingredients.Nutraceuticals are of these nutritional supplements which are used for health purposes other than nutrition (Zeisel, 1999).Some popular nutraceuticals include ginseng, Echinacea, green tea, glucosamine, omega-3, lutein, folic acid, and cod liver oil.Majority of the nutraceuticals possess multiple therapeutic properties.Nowadays, nutraceuticals have received considerable interest due to potential nutritional, safety and therapeutic effects.A market research recently proposed that the worldwide nutraceuticals market is expanding and would reach US $250 billion by 2019 (Hardy, 2000).Recent studies have shown promising results for these compounds in various pathological complications such as diabetes, atherosclerosis, cardiovascular diseases (CVDs), cancer, and neurological disorders.These conditions involve many changes, including alterations redox state.Most of nutraceuticals have antioxidant activity with the ability to counteract this situation.Hence, they are considered as healthy sources of health promotion, especially for prevention of life threatening diseases such as diabetes, infection, renal, and gastrointestinal disorders (Khosravi-Boroujeni, et al., 2012</t>
  </si>
  <si>
    <t>Mirela Ahmadi, Ștefan A. Hulea, Ioan Peț, Rashida Bashir, Samra Tabassum, Ayoub Rashid, Shafiqur Rehman, Ahmad Adnan, Rabia Ghaffar, Fachrur Rozi, Dian Adi, Anggraeni Elisabeth, Ruly Krisdiana, Adri Adri, Yardha Yardha, Yanti Rina, Benjamin Ewa Ubi, O. Ajayi, Pamela E. Akin-Idowu, Olaide Ruth Aderibigbe, Dorcas Olubunmi Ibitoye, Gloria Afolayan, Oluyemesi Adewale, E.A. Adesegun, Saleem Siddiqui, Naseer Ahmed, Allaylay Devi, Robindro Singh, B. Lalramhlimi, Dóra Székely, M. Stéger‐Máté, Olalekan Onisuru, Racheal Oluwatayo, Abukari Onisuru, Sopkoutie Wumbei, Nerlus Kengni, J.L. Gautier, Djeugap Kwowura Kwodaga, Joseph Djeugap Fovo, Y. Issa Joseph, Hubert Galani, Ishibwela Obedi, Vethaiya Balasubramanian, Elijah Lelmen, Jacqueline Makatiani, Sharon Regan, Sagar Datir, Prashant Kaushik, Anand Kumar, Olalekan Onisuru, Oluwatayo Racheal Onisuru, Olalekan Onisuru, Oluwatayo Racheal Onisuru, Olalekan Onisuru, Oluwatayo Racheal Onisuru</t>
  </si>
  <si>
    <t>Advances in Root Vegetables Research</t>
  </si>
  <si>
    <t>https://doi.org/10.5772/intechopen.100880</t>
  </si>
  <si>
    <t>https://api.openalex.org/works?filter=cites:W4288471848</t>
  </si>
  <si>
    <t>10.5772/intechopen.100880</t>
  </si>
  <si>
    <t>Root vegetables are the sections of underground plants that are harvested and consumed by humans for their nutritional value. They are found in a wide variety of plant species. Even though botany draws a distinction between real roots and non-roots, the term "root vegetable" refers to both kinds in the context of agriculture and cuisine, despite botany classifying genuine roots as separate from non-roots. Root vegetables are often storage organs that store energy in the form of carbohydrates. This book explores recent developments in root vegetable research against the background of current and impending environmental change.</t>
  </si>
  <si>
    <t>https://mts.intechopen.com/storage/books/11619/authors_book/authors_book.pdf</t>
  </si>
  <si>
    <t>Anns Mahboob, Degiri Kalana Lasanga Senevirathne, Pradipta Paul, Faisal Nabi, Rizwan Hasan Khan, Ali Châari</t>
  </si>
  <si>
    <t>An investigation into the potential action of polyphenols against human Islet Amyloid Polypeptide aggregation in type 2 diabetes</t>
  </si>
  <si>
    <t>International Journal of Biological Macromolecules</t>
  </si>
  <si>
    <t>https://doi.org/10.1016/j.ijbiomac.2022.11.038</t>
  </si>
  <si>
    <t>https://api.openalex.org/works?filter=cites:W4309192821</t>
  </si>
  <si>
    <t>10.1016/j.ijbiomac.2022.11.038</t>
  </si>
  <si>
    <t>0141-8130</t>
  </si>
  <si>
    <t>Type 2 diabetes (T2D), a chronic metabolic disease characterized by hyperglycemia, results in significant disease burden and financial costs globally. Whilst the majority of T2D cases seem to have a genetic basis, non-genetic modifiable and non-modifiable risk factors for T2D include obesity, diet, physical activity and lifestyle, smoking, age, ethnicity, and mental stress. In healthy individuals, insulin secretion from pancreatic islet β-cells is responsible for keeping blood glucose levels within normal ranges. T2D patients suffer from multifactorial onset of β-cell dysfunction and/or loss of β-cell mass owing to reactive oxygen species (ROS) production, mitochondrial dysfunction, autophagy, and endoplasmic reticulum (ER) stress. Most predominantly however, and the focus of this review, it is the aggregation and misfolding of human Islet Amyloid Polypeptide (hIAPP, also known as amylin), which is detrimental to β-cell function and health. Whilst hIAPP is found in healthy individuals, its misfolded version is cytotoxic and able to induce β-cell dysfunction and/or death through various mechanisms including membrane changes in β-cell causing influx of calcium ions, arresting complete granule membrane recovery and ER stress. There are several existing therapeutics for T2D. However, there is a need for alternative or adjunct therapies for T2D with milder adverse effects and greater availability. Foremost among the potential natural therapeutics are polyphenols. Extensive data from studies evaluating the potential of polyphenols to inhibit hIAPP aggregation and disassemble aggregated hIAPP are promising. Moreover, in-vivo, and in-silico studies also highlight the potential effects of polyphenols against hIAPP aggregation and mitigation of larger pathological effects of T2D. Whilst there have been some promising clinical studies on the therapeutic potential of polyphenols, extensive further clinical studies and in-vitro studies evaluating the mechanisms of action and ideal doses for many of these compounds are required. The need for these studies is made more important by the postulated link between Alzheimer's disease (AD) and T2D pathophysiology given the similar aggregation process of their respective amyloid proteins, which evokes thoughts of cross-reactive polyphenols which can be effective for both AD and T2D patients.</t>
  </si>
  <si>
    <t>Nareshini Naidoo</t>
  </si>
  <si>
    <t>An investigation of the antioxidant properties of some culinary herbs and their potential application in a cosmetic preparation</t>
  </si>
  <si>
    <t>https://doi.org/10.51415/10321/316</t>
  </si>
  <si>
    <t>https://api.openalex.org/works?filter=cites:W47007017</t>
  </si>
  <si>
    <t>10.51415/10321/316</t>
  </si>
  <si>
    <t>Several herbs are well known for their nutritional applications. The reported study tested some herbs for their efficacy as antioxidants. The herbs and combinations thereof were analyzed for antioxidant activity using two comparative methods: the beta-carotene bleaching method and through measurement by the Rancimat apparatus. The efficacy of the antioxidants was also tested in a cosmetic base cream. The concentration of the natural antioxidant vitamins, such as vitamin C, vitamin E and beta-carotene was determined by analytical methods. The methods used for analysis provided adequate results for interpretation. All herbs exhibited antioxidant activity, at comparable levels. The two methods used for analysis showed variable results, as previous researchers have shown. In terms of antioxidant potency, the herbs were ranked as follows: fenugreek &amp;gt; coriander &amp;gt; oregano &amp;gt; sage (beta-carotene bleaching method), oregano &amp;gt; sage &amp;gt; coriander &amp;gt; fenugreek (Rancimat method). Oregano and sage were good synergists, when combinations of herbs were used. Fenugreek, unlike the other herbs under investigation, is a prooxidant when used at higher concentrations. A direct relationship was observed between the concentration of herbs and antioxidant potency for sage, oregano and coriander. Fenugreek which is prooxidant at higher concentrations, should be used as an antioxidant independently rather than a synergist. This was the most important finding in the reported study. Similar antioxidant activities of the herbs were observed in the base cosmetic formulation. The reported study has provided an adequate base for further quantitative research into the innovative topic of antioxidants.</t>
  </si>
  <si>
    <t>https://openscholar.dut.ac.za/bitstream/10321/316/1/Naidoo_2007.pdf</t>
  </si>
  <si>
    <t>Kinjal Prahaladbhai Patel, Rahul Trivedi, Rajesh Maheshwari</t>
  </si>
  <si>
    <t>An Overview of the Benefits of Indian Spices for High Blood Pressure</t>
  </si>
  <si>
    <t>https://doi.org/10.18311/jnr/2023/33475</t>
  </si>
  <si>
    <t>https://api.openalex.org/works?filter=cites:W4388637842</t>
  </si>
  <si>
    <t>10.18311/jnr/2023/33475</t>
  </si>
  <si>
    <t>The utilization of herbs, spices, and other plant components has a rich historical background in Indian medicine. In ancient and medieval economies, spices were among the most demanded resources. Although herbalists and alternative medicine practitioners have relied on plants for health and healing for decades, it is only in the last few decades that scientists have begun to investigate the medicinal properties of ordinary herbs and spices. Spices’ anti-hypertensive, anti-hypercholesterolemia, anti-diabetic, and anti-inflammatory characteristics are of utmost relevance in the modern world because of the prevalence of illnesses like diabetes, cardiovascular disease, arthritis, and cancer. Throughout the Middle Ages, people employed herbs and spices for cooking, food preservation, and even medicine. In developing nations like India, where poverty and malnutrition are widespread, a better understanding of plant-derived compounds and spices’ antioxidants and therapeutic effects could lower healthcare expenses. It has been postulated that food significantly impacts the onset of various human diseases, including cardiovascular disease. This manuscript looks at the research on how certain spices, such as garlic, ginger, cardamom, and cinnamon, can affect health problems like hypertension.</t>
  </si>
  <si>
    <t>https://www.informaticsjournals.com/index.php/jnr/article/download/33475/22925</t>
  </si>
  <si>
    <t>B. C. JOSHI, Sumit Durgapal, Minky Mukhija, Anurag Bhargava</t>
  </si>
  <si>
    <t>An overview on the phytopharmacological insights into Gloriosa superba L. (Kalahari): a promising endangered plant species</t>
  </si>
  <si>
    <t>Discover Plants.</t>
  </si>
  <si>
    <t>Academy of Medicine, Singapore</t>
  </si>
  <si>
    <t>https://doi.org/10.1007/s44372-024-00054-7</t>
  </si>
  <si>
    <t>https://api.openalex.org/works?filter=cites:W4405467888</t>
  </si>
  <si>
    <t>10.1007/s44372-024-00054-7</t>
  </si>
  <si>
    <t>3005-1207</t>
  </si>
  <si>
    <t>Hujaifa Sultana, A. Chetia, Abhigyan Saikia, Nekibul Jaman Khan</t>
  </si>
  <si>
    <t>An Updated Review on Extraction, Isolation, and Identification of Bioactive Compounds from Plant Extracts</t>
  </si>
  <si>
    <t>Scholars Academic Journal of Pharmacy</t>
  </si>
  <si>
    <t>https://doi.org/10.36347/sajp.2023.v12i07.001</t>
  </si>
  <si>
    <t>https://api.openalex.org/works?filter=cites:W4384038392</t>
  </si>
  <si>
    <t>10.36347/sajp.2023.v12i07.001</t>
  </si>
  <si>
    <t>2320-4206</t>
  </si>
  <si>
    <t>Plant extracts have long been used for their medicinal qualities and as sources of bioactive chemicals. In recent years, there has been a surge in interest in investigating the possibilities of plant extracts in a variety of disciplines, including medicine, cosmetics, and food. This abstract presents an up-to-date assessment of methods for extracting, isolating, and identifying bioactive chemicals from plant extracts, highlighting advances and problems in this field. The first stage in acquiring bioactive chemicals from plant sources is extraction. Maceration, infusion, decoction, solvent extraction, supercritical fluid extraction, and microwave-assisted extraction are among the extraction procedures used. These approaches strive to extract the target molecules as efficiently as possible while keeping their chemical integrity and bioactivity.</t>
  </si>
  <si>
    <t>Alaa E. Elkomy, Amina S. El-Saadany, Effat Y. Shreif, Amal A. Bayoumi, Marwa Hosni Abd El-Maged, Mahmoud Alagawany, Ahmed A. Saleh, Sungbo Cho, In Ho Kim, Hossam M. El-Tahan</t>
  </si>
  <si>
    <t>Anise and grape seed oils as a feed additive to improve the performance, immune response, and antioxidant activity and reduce caecal pathogenic microbes of quail</t>
  </si>
  <si>
    <t>Archives animal breeding/Archiv für Tierzucht</t>
  </si>
  <si>
    <t>Copernicus Publications</t>
  </si>
  <si>
    <t>https://doi.org/10.5194/aab-66-379-2023</t>
  </si>
  <si>
    <t>https://api.openalex.org/works?filter=cites:W4389094294</t>
  </si>
  <si>
    <t>10.5194/aab-66-379-2023</t>
  </si>
  <si>
    <t>0003-9438</t>
  </si>
  <si>
    <t>Abstract. This trial was performed to determine the effect of anise (Ans) and grape seed (Grp) oil inclusion in diets of Japanese quail on performance, carcasses, blood parameters, antioxidant activity, and hematological blood structure. The 35 d feeding trial was conducted on two hundred 7 d old Japanese quails, allocated to four treatment groups with five replicates each. Ans and Grp were examined at different inclusion levels: 0 % (control), Ans 0.5 %, Grp 0.5 %, and Ans 0.25 % + Grp 0.25 %, in a completely randomized design. The results showed that at the end of the trial (42 d), the oil supplementation had positive effects (P&amp;lt;0.001) on the productivity parameters, while feed intake (FI) did not differ from the control group. In addition, oil supplementation linearly improved (P&amp;lt;0.05) the dressing percentage, carcass yield, and immune organs' relative weights, while it decreased (p&amp;lt;0.01) the abdominal fat yield. Plasma total protein (TP), albumin (Alb), and globulin (Glob) were significantly increased in the Grp group. Despite total plasma cholesterol not being significantly affected by treatments, Ans and Grp essential oils decreased low-density lipoprotein cholesterol (LDL) and increased high-density lipoprotein cholesterol (HDL). Moreover, total antioxidant capacity (TAC) concentration was increased (P≤0.001) in the treated groups, while malondialdehyde (MDA) decreased (P≤0.001). Results of a caecal bacterial count revealed that Ans and its combination with Grp led to an increase (P≤0.001) in Lactobacillus spp. count. On the other hand, Ans, Grp, and their combination led to a significant reduction (P≤0.001) in E. coli spp. and Salmonella spp. compared to the control group. It is concluded that Ans and Grp seed oils could be used as valuable essential oils in quails' diets to improve the performance and immune response, enhance the antioxidant activity, and reduce caecal pathogenic microbes.</t>
  </si>
  <si>
    <t>https://aab.copernicus.org/articles/66/379/2023/aab-66-379-2023.pdf</t>
  </si>
  <si>
    <t>Dhanya B. Sen, R Balaraman, Ashim Kumar Sen, Aarti S. Zanwar, K. P. Greeshma, Rajesh Maheshwari</t>
  </si>
  <si>
    <t>Anti-Diabetic Activity of Herbal Remedies</t>
  </si>
  <si>
    <t>https://doi.org/10.18311/jnr/2023/32182</t>
  </si>
  <si>
    <t>https://api.openalex.org/works?filter=cites:W4380996051</t>
  </si>
  <si>
    <t>10.18311/jnr/2023/32182</t>
  </si>
  <si>
    <t>Herbal remedies, often known as herbal medicine or botanical medicine, are natural treatments that make use of the therapeutic capabilities of plants and plant-based extracts. Due to their apparent efficacy and lack of negative side effects, these treatments have been practiced for centuries in numerous civilizations all over the world. The usage of plant parts such as leaves, stems, flowers, roots, and seeds, as well as extracts made from plants, are just a few examples of the diverse practices that fall under the umbrella of herbal medicines. Numerous consequences are linked to diabetes, a long-term metabolic illness characterized by elevated blood sugar levels that affects millions of individuals worldwide. Many cultures have a long history of using herbal treatments to control diabetes, and this use is predicated on the idea that specific plants and plant extracts contain antidiabetic qualities. Garlic, neem, coriander, ivy gourd, papaya, jamun, tulsi, aloe vera, and many other plants are used in herbal therapies for diabetes. Since free radical damage is believed to have a part in the etiology of diabetes and its associated issues, an anti-diabetic drug having antioxidant qualities would be more successful. In conclusion, herbal remedies have shown promising anti-diabetic benefits and might be thought of as alternatives to or complements to current diabetes management strategies. To assess their efficacy, safety, and the best approach to use them in the management of diabetes, more research is needed. Before beginning therapy, it is crucial to consider the use of herbal products as diabetic therapies with a qualified medical expert due to the risk of interactions with other medications and the fact that every person’s health is different. To ensure its trustworthiness in terms of both efficacy and safety, herbal products must be subjected to standardization and quality control.</t>
  </si>
  <si>
    <t>https://informaticsjournals.com/index.php/jnr/article/download/32182/22417</t>
  </si>
  <si>
    <t>Ramachandran Vinayagam, Baojun Xu</t>
  </si>
  <si>
    <t>Antidiabetic properties of dietary flavonoids: a cellular mechanism review</t>
  </si>
  <si>
    <t>Nutrition &amp; Metabolism</t>
  </si>
  <si>
    <t>https://doi.org/10.1186/s12986-015-0057-7</t>
  </si>
  <si>
    <t>https://api.openalex.org/works?filter=cites:W2202210344</t>
  </si>
  <si>
    <t>10.1186/s12986-015-0057-7</t>
  </si>
  <si>
    <t>1743-7075</t>
  </si>
  <si>
    <t>51.90</t>
  </si>
  <si>
    <t>Natural food products have been used for combating human diseases for thousands of years. Naturally occurring flavonoids including flavones, flavonols, flavanones, flavonols, isoflavones and anthocyanidins have been proposed as effective supplements for management and prevention of diabetes and its long-term complications based on in vitro and animal models. To summarize the roles of dietary flavonoids in diabetes management and their molecular mechanisms. Tremendous studies have found that flavonoids originated from foods could improve glucose metabolism, lipid profile, regulating the hormones and enzymes in human body, further protecting human being from diseases like obesity, diabetes and their complications. In the current review, we summarize recent progress in understanding the biological action, mechanism and therapeutic potential of the dietary flavonoids and its subsequent clinical outcomes in the field of drug discovery in management of diabetes mellitus.</t>
  </si>
  <si>
    <t>https://nutritionandmetabolism.biomedcentral.com/counter/pdf/10.1186/s12986-015-0057-7</t>
  </si>
  <si>
    <t>Karolina Rosmiati</t>
  </si>
  <si>
    <t>ANTIHYPERCHOLESTEROLEMIC POTENTIAL OF CORIANDER (Coriandrum sativum L) EXTRACT</t>
  </si>
  <si>
    <t>EDUSAINTEK</t>
  </si>
  <si>
    <t>https://prosiding.unimus.ac.id/index.php/edusaintek/article/download/594/595</t>
  </si>
  <si>
    <t>https://api.openalex.org/works?filter=cites:W3115674632</t>
  </si>
  <si>
    <t>One of the risk factors of atherosclerosis is dyslipidemia. In Indonesia, the prevalence rate of dyslipidemia is increasing, until 2018 there were cases of elevated cholesterol level 43%, elevated triglyceride 26%, elevated LDL 83%, and reduced HDL 23%. Therapeutic management of dyslipidemia patients with medicine is not affordable for all societies, and it has adverse effects. Therefore, a study of the use of Indonesian traditional medicinal plants is necessary. The purpose of this research was to observe the effects of coriander extract to lower blood cholesterol level in mice. This study used male Swiss Webster mice divided into 3 groups, and each group consisted of 5 male Swiss Webster mice, those were a group of negative control with distilled water, a control group with oral treatment of coriander extract with a dosage of 840 mg/kg BW and a group of positive control with simvastatin with a dosage of 1.3 mg/kg BW. Fasting cholesterol test was performed with CHOD-PAP method on day 0 before high fat diet induction and propylthiouracil on day 30-40 after induction, and 7 days after administering coriander ethanol extract.  The average reduction of cholesterol level in each group was 9.8 mg/dL (negative control), 39.4 mg/dL (dosage of 840 mg/kg BW) and 63.6 md/dL (positive control). The result of one way analysis of variance (anova) showed a significant difference in the reduction of cholesterol level of each group, that is p=0.000 (p&lt; 0.005). In conclusion, coriander (Coriandrum sativum L.) extract can lower cholesterol level in male Swiss Webster mice. . Keywords: coriander, antihypercholesterolemia, mice, dyslipidemia</t>
  </si>
  <si>
    <t>Sara S. Al Disi, M. Akhtar Anwar, Ali H. Eid</t>
  </si>
  <si>
    <t>Anti-hypertensive Herbs and their Mechanisms of Action: Part I</t>
  </si>
  <si>
    <t>Frontiers in Pharmacology</t>
  </si>
  <si>
    <t>Frontiers Media</t>
  </si>
  <si>
    <t>https://doi.org/10.3389/fphar.2015.00323</t>
  </si>
  <si>
    <t>https://api.openalex.org/works?filter=cites:W4211248553</t>
  </si>
  <si>
    <t>10.3389/fphar.2015.00323</t>
  </si>
  <si>
    <t>1663-9812</t>
  </si>
  <si>
    <t>15.33</t>
  </si>
  <si>
    <t>The use of herbal therapies for treatment and management of cardiovascular diseases is increasing. Plants contain a bounty of phytochemicals that have proven to be protective by reducing the risk of various ailments and diseases. Indeed, accumulating literature provides the scientific evidence and hence reason d'etre for the application of herbal therapy in relation to cardiovascular diseases. Slowly, but absolutely, herbal remedies are being entrenched into evidence-based medical practice. This is partly due to the supporting clinical trials and epidemiological studies. The rationale for this expanding interest and use of plant based treatments being that a significant proportion of hypertensive patients do not respond to Modern therapeutic medication. Other elements to this equation are the cost of medication, side-effects, accessibility and availability of drugs. Therefore, we believe it is pertinent to review the literature on the beneficial effects of herbs and their isolated compounds as medication for treatment of hypertension, a prevalent risk factor for cardiovascular diseases. Our search utilized the PubMed and ScienceDirect databases, and the criterion for inclusion was based on the following keywords and phrases: hypertension, high blood pressure, herbal medicine, complementary and alternative medicine, nitric oxide, vascular smooth muscle cell proliferation, hydrogen sulfide, nuclear factor kappa-B, oxidative stress and epigenetics/epigenomics. Each of the aforementioned keywords was co-joined with plant or herb in question, and where possible with its constituent molecule(s). In this first of a two-part review, we provide a brief introduction of hypertension, followed by a discussion of the molecular and cellular mechanisms. We then present and discuss the plants that are most commonly used in the treatment and management of hypertension.</t>
  </si>
  <si>
    <t>https://www.frontiersin.org/articles/10.3389/fphar.2015.00323/pdf</t>
  </si>
  <si>
    <t>Magdalena Valdivieso-Ugarte, Carolina Gómez‐Llorente, Julio Plaza‐Díaz, Ángel Gil</t>
  </si>
  <si>
    <t>Antimicrobial, Antioxidant, and Immunomodulatory Properties of Essential Oils: A Systematic Review</t>
  </si>
  <si>
    <t>https://doi.org/10.3390/nu11112786</t>
  </si>
  <si>
    <t>https://api.openalex.org/works?filter=cites:W2986254559</t>
  </si>
  <si>
    <t>10.3390/nu11112786</t>
  </si>
  <si>
    <t>45.00</t>
  </si>
  <si>
    <t>Essential oils (EOs) are a mixture of natural, volatile, and aromatic compounds obtained from plants. In recent years, several studies have shown that some of their benefits can be attributed to their antimicrobial, antioxidant, anti-inflammatory, and also immunomodulatory properties. Therefore, EOs have been proposed as a natural alternative to antibiotics or for use in combination with antibiotics against multidrug-resistant bacteria in animal feed and food preservation. Most of the results come from in vitro and in vivo studies; however, very little is known about their use in clinical studies. A systematic and comprehensive literature search was conducted in PubMed, Embase®, and Scopus from December 2014 to April 2019 using different combinations of the following keywords: essential oils, volatile oils, antimicrobial, antioxidant, immunomodulation, and microbiota. Some EOs have demonstrated their efficacy against several foodborne pathogens in vitro and model food systems; namely, the inhibition of S. aureus, V. cholerae, and C. albicans has been observed. EOs have shown remarkable antioxidant activities when used at a dose range of 0.01 to 10 mg/mL in cell models, which can be attributed to their richness in phenolic compounds. Moreover, selected EOs exhibit immunomodulatory activities that have been mainly attributed to their ability to modify the secretion of cytokines.</t>
  </si>
  <si>
    <t>https://www.mdpi.com/2072-6643/11/11/2786/pdf?version=1573810575</t>
  </si>
  <si>
    <t>Mia Isabelle, Bee Lan Lee, Meng Thiam Lim, Woon‐Puay Koh, Dejian Huang, Choon Nam Ong</t>
  </si>
  <si>
    <t>Antioxidant activity and profiles of common vegetables in Singapore</t>
  </si>
  <si>
    <t>https://doi.org/10.1016/j.foodchem.2009.11.038</t>
  </si>
  <si>
    <t>https://api.openalex.org/works?filter=cites:W2049106631</t>
  </si>
  <si>
    <t>10.1016/j.foodchem.2009.11.038</t>
  </si>
  <si>
    <t>11.50</t>
  </si>
  <si>
    <t>Charanjit Kaur, Harish C. Kapoor</t>
  </si>
  <si>
    <t>Anti‐oxidant activity and total phenolic content of some Asian vegetables</t>
  </si>
  <si>
    <t>International Journal of Food Science &amp; Technology</t>
  </si>
  <si>
    <t>https://doi.org/10.1046/j.1365-2621.2002.00552.x</t>
  </si>
  <si>
    <t>https://api.openalex.org/works?filter=cites:W2041464573</t>
  </si>
  <si>
    <t>10.1046/j.1365-2621.2002.00552.x</t>
  </si>
  <si>
    <t>50.30</t>
  </si>
  <si>
    <t>The anti‐oxidant activity of extracts from 36 vegetables was evaluated by using a model system consisting of β‐carotene and linoleic acid. The total phenolics of the extracts was determined spectrophotometrically according to the Folin–Ciocalteau procedure and ranged from 34 to 400 mg (100 g) −1 on a fresh weight basis. Mint, aonla, black carrots, chenopodium, fenugreek, kachnar and ginger had high phenolic contents. The anti‐oxidant activity expressed as per percent inhibition of oxidation ranged from a high of 92% in turmeric extracts to a low of 12.8% in long melon. Other vegetables found to have high anti‐oxidant activity (&amp;gt;70%) were kachnar, aonla, ginger, fenugreek, mint, beetroot, black carrots, Brussels sprouts, broccoli, lotus stem, yam, coriander and tomato. Anti‐oxidant activity correlated significantly and positively with total phenolics ( r 2 =0.6578, P &amp;lt; 0.05). The results indicate that vegetables containing high phenolics may provide a source of dietary anti‐oxidants.</t>
  </si>
  <si>
    <t>Alexander Yashin, Yakov I. Yashin, Xiaoyan Xia, Boris Nemzer</t>
  </si>
  <si>
    <t>Antioxidant Activity of Spices and Their Impact on Human Health: A Review</t>
  </si>
  <si>
    <t>https://doi.org/10.3390/antiox6030070</t>
  </si>
  <si>
    <t>https://api.openalex.org/works?filter=cites:W2756045870</t>
  </si>
  <si>
    <t>10.3390/antiox6030070</t>
  </si>
  <si>
    <t>50.25</t>
  </si>
  <si>
    <t>Antioxidants are substances that prevent oxidation of other compounds or neutralize free radicals. Spices and herbs are rich sources of antioxidants. They have been used in food and beverages to enhance flavor, aroma and color. Due to their excellent antioxidant activity, spices and herbs have also been used to treat some diseases. In this review article, the chemical composition and antioxidant activity of spices and culinary herbs are presented. The content of flavonoids and total polyphenols in different spices and herbs are summarized. The applications of spices and their impacts on human health are briefly described. The extraction and analytical methods for determination of antioxidant capacity are concisely reviewed.</t>
  </si>
  <si>
    <t>https://www.mdpi.com/2076-3921/6/3/70/pdf?version=1505461353</t>
  </si>
  <si>
    <t>Maria Graça Miguel</t>
  </si>
  <si>
    <t>Antioxidant and Anti-Inflammatory Activities of Essential Oils: A Short Review</t>
  </si>
  <si>
    <t>https://doi.org/10.3390/molecules15129252</t>
  </si>
  <si>
    <t>https://api.openalex.org/works?filter=cites:W2068524720</t>
  </si>
  <si>
    <t>10.3390/molecules15129252</t>
  </si>
  <si>
    <t>53.60</t>
  </si>
  <si>
    <t>Essential oils are complex mixtures isolated from aromatic plants which may possess antioxidant and anti-inflammatory activities of interest in thye food and cosmetic industries as well as in the human health field. In this work, a review was done on the most recent publications concerning their antioxidant and anti-inflammatory activities. At the same time a survey of the methods generally used for the evaluation of antioxidant activity and some of the mechanisms involved in the anti-inflammatory activities of essential oils are also reported.</t>
  </si>
  <si>
    <t>https://www.mdpi.com/1420-3049/15/12/9252/pdf?version=1403112943</t>
  </si>
  <si>
    <t>Marina Di Domenico, Antonia Feola, Pasqualina Ambrosio, Federica Pinto, Giovanni Galasso, Armando Zarrelli, Giovanni Di Fabio, Marina Porcelli, Salvatore Scacco, Francesco Inchingolo, Lucio Quagliuolo, Andrea Ballini, Mariarosaria Boccellino</t>
  </si>
  <si>
    <t>Antioxidant Effect of Beer Polyphenols and Their Bioavailability in Dental-Derived Stem Cells (D-dSCs) and Human Intestinal Epithelial Lines (Caco-2) Cells</t>
  </si>
  <si>
    <t>Stem Cells International</t>
  </si>
  <si>
    <t>https://doi.org/10.1155/2020/8835813</t>
  </si>
  <si>
    <t>https://api.openalex.org/works?filter=cites:W3092605722</t>
  </si>
  <si>
    <t>10.1155/2020/8835813</t>
  </si>
  <si>
    <t>1687-966X</t>
  </si>
  <si>
    <t>10.20</t>
  </si>
  <si>
    <t>Beer is one of the most consumed alcoholic beverages in the world, rich in chemical compounds of natural origin with high nutritional and biological value. It is made up of water, barley malt, hops, and yeast. The main nutrients are carbohydrates, amino acids, minerals, vitamins, and other compounds such as polyphenols which are responsible for the many health benefits associated with this consumption of drinks. Hops and malt are one of the raw materials for beer and are a source of phenolic compounds. In fact, about 30% of the polyphenols in beer comes from hops and 70%-80% from malt. Natural compounds of foods or plants exert an important antioxidant activity, counteracting the formation of harmful free radicals. In the presence of an intense stressing event, cells activate specific responses to counteract cell death or senescence which is known to act as a key-task in the onset of age-related pathologies and in the loss of tissue homeostasis. Many studies have shown positive effects of natural compounds as beer polyphenols on biological systems. The main aims of our research were to determine the polyphenolic profile of three fractions, coming from stages of beer production, the mashing process (must), the filtration process (prehopping solution), and the boiling process with the addition of hops (posthopping solution), and to evaluate the effects of these fractions on Dental-derived Stem Cells (D-dSCs) and human intestinal epithelial lines (Caco-2 cells). Furthermore, we underline the bioavailability of beer fraction polyphenols by carrying out the in vitro intestinal absorption using the Caco-2 cell model. We found an antioxidant, proliferating, and antisenescent effects of the fractions deriving from the brewing process on D-dSCs and Caco-2 cells. Finally, our results demonstrated that the bioavailability of polyphenols is greater in beer than in the control standards used, supporting the future clinical application of these compounds as potential therapeutic tools in precision and translational medicine.</t>
  </si>
  <si>
    <t>https://downloads.hindawi.com/journals/sci/2020/8835813.pdf</t>
  </si>
  <si>
    <t>Anil Batta</t>
  </si>
  <si>
    <t>ANTIOXIDANT RICH SPICES AND HERBS</t>
  </si>
  <si>
    <t>British Journal of Medical and Health Research</t>
  </si>
  <si>
    <t>https://doi.org/10.46624/bjmhr.2018.v5.i01.002</t>
  </si>
  <si>
    <t>https://api.openalex.org/works?filter=cites:W3080507135</t>
  </si>
  <si>
    <t>10.46624/bjmhr.2018.v5.i01.002</t>
  </si>
  <si>
    <t>2394-2967</t>
  </si>
  <si>
    <t>Antioxidants are substances that prevent oxidation of other compounds or neutralize free radicals.Spices and herbs are rich sources of antioxidants.Spices are rich in antioxidants, and scientific studies suggest that they are also potent inhibitors of tissue damage and inflammation caused by high levels of blood sugar and circulating lipids.They have been used in food and beverages to enhance flavor, aroma and color.Due to their excellent antioxidant activity, spices and herbs have also been used to treat some diseases.In this review article, the chemical composition and antioxidant activity of spices and culinary herbs are presented.Lipid oxidation has been identified as the major deterioration process of vegetable oils.Undesirable effects are even more profound when food processing involves high temperatures in the presence of oxygen.Natural ground herbs (black pepper, ginger, turmeric, rosemary and oregano) were assessed for their antioxidant capacity, phenolic content and ability to improve the oxidative stability of vegetable oils.In the current set-up, the anti-proliferative, anti-hypercholesterolaemic, anti-diabetic, anti-inflammatory effects of spices have overriding importance is discussed.Spices have very low calorie content and are relatively inexpensive; they are reliable sources of antioxidants and other potential bioactive compounds in diet.</t>
  </si>
  <si>
    <t>Jos Luis Silencio Barrita, Mara del Socorro Santiago Snchez</t>
  </si>
  <si>
    <t>Antioxidant Role of Ascorbic Acid and His Protective Effects on Chronic Diseases</t>
  </si>
  <si>
    <t>InTech eBooks</t>
  </si>
  <si>
    <t>https://doi.org/10.5772/52181</t>
  </si>
  <si>
    <t>https://api.openalex.org/works?filter=cites:W1606861186</t>
  </si>
  <si>
    <t>10.5772/52181</t>
  </si>
  <si>
    <t>Ascorbic acid (AA), commonly known as vitamin C, plays an important role in the human body, although its function at the cellular level is not yet clear. It is necessary for the synthe‐ sis of collagen, a protein that has many connective functions in the body. Among the sub‐ stances and structures that contain collagen are bone, cartilage and the surrounding material, as well as carrier substances and materials of union muscle, skin and other tissues. It also requires (AA) for the synthesis of hormones, neurotransmitters and in the metabolism of certain amino acids and vitamins. Participate in the liver for detoxification of toxic sub‐ stances and blood level for immunity. As an antioxidant reacts with histamine and peroxide for reducing inflammatory symptoms.</t>
  </si>
  <si>
    <t>Hadi Almasi</t>
  </si>
  <si>
    <t>Antioxidant, Antibacterial and Therapeutic Properties of Some Endemic Medicinal Plants of Iran: A Review</t>
  </si>
  <si>
    <t>Advances in Plants &amp; Agriculture Research</t>
  </si>
  <si>
    <t>MedCrave Group</t>
  </si>
  <si>
    <t>https://doi.org/10.15406/apar.2015.02.00053</t>
  </si>
  <si>
    <t>https://api.openalex.org/works?filter=cites:W2164042521</t>
  </si>
  <si>
    <t>10.15406/apar.2015.02.00053</t>
  </si>
  <si>
    <t>Bioactive compounds of medicinal herbs have possible health benefits with antioxidative, anticarcinogenic, antihypertensive, antimutagenic and antimicrobial activities.Iranian folk medicine is rich of various herbs which have been employed as drug for treatment of various diseases and disorders since ancient times.The present paper provides a brief overview of the medicinal benefits of some important endemic herbal plants of Iran.Studies on these herbs have revealed that they contain powerful active components that might be effective for increasing human health.The main results of the most important recently researches on the medicinal properties of these plants also mentioned in this review paper.</t>
  </si>
  <si>
    <t>https://medcraveonline.com/APAR/APAR-02-00053.pdf</t>
  </si>
  <si>
    <t>S. Sreelatha, R. Inbavalli</t>
  </si>
  <si>
    <t>Antioxidant, Antihyperglycemic, and Antihyperlipidemic Effects of &lt;i&gt;Coriandrum sativum&lt;/i&gt; Leaf and Stem in Alloxan‐Induced Diabetic Rats</t>
  </si>
  <si>
    <t>https://doi.org/10.1111/j.1750-3841.2012.02755.x</t>
  </si>
  <si>
    <t>https://api.openalex.org/works?filter=cites:W1990034621</t>
  </si>
  <si>
    <t>4.08</t>
  </si>
  <si>
    <t>In India's indigenous system of medicine, Coriandrum sativum (CS), commonly used as a food ingredient, is claimed to be useful for various ailments. To establish its utility in diabetes mellitus, the present study evaluated the antidiabetic and antioxidant effects of CS in alloxan-induced diabetic rats. The extracts were shown to contain bioactive compounds including phenolics, flavonoids, steroids, and tannins. The extracts of CS in alloxan-induced diabetic rats were found to significantly lower blood glucose levels. Antidiabetic activity of the CS extracts was compared with the clinically available drug glibenclamide. The levels of serum total cholesterol, triglycerides, and low-density lipoprotein cholesterol were lower in the extract-treated group and high-density lipoprotein cholesterol was higher than the diabetic control rats. The extracts of CS exhibited strong scavenging effect on 2, 2-diphenyl-2-picrylhydrazyl free radical and inhibition of lipid peroxidation. The free radical scavenging effect of the extracts was comparable with that of the reference antioxidants. Furthermore, it also showed an improved antioxidant potential as evidenced by decreased lipid peroxidation and a significant increase in the activity of various antioxidant enzymes such as catalase, superoxide dismutase, and glutathione peroxidase in the liver of diabetic rats. These results indicate that the extracts could protect liver function and exhibited hypoglycemic, hypolipidemic, and antioxidant efficacies in the diabetic rats. These results support the use of this plant extract to manage diabetes mellitus.The leaves and stem of this plant Coriandrum sativum if used in cuisine would be a remedy for diabetes.</t>
  </si>
  <si>
    <t>José Luis Silencio-Barrita, Sara Montaño Benavides, Santiago Sánchez</t>
  </si>
  <si>
    <t>Antioxidants and Natural Compounds in Mexican Foods</t>
  </si>
  <si>
    <t>https://doi.org/10.5772/61626</t>
  </si>
  <si>
    <t>https://api.openalex.org/works?filter=cites:W2212827289</t>
  </si>
  <si>
    <t>10.5772/61626</t>
  </si>
  <si>
    <t>In Mexico there is a quality of climate and land suited to the cultivation and production of a wide variety of fruits and vegetables rich in natural antioxidants. Although these fruits and vegetables contain sufficient antioxidants, consumption is low, especially in at-risk populations such as children, pregnant women and the elderly. Fast food on the street and in restaurants is preferred to food at home, and more fruits are consumed than green vegetables. In virtually all social strata there is a marked preference for the consumption of fast food with a high content of saturated fat, salt, cholesterol, protein and simple sugars. The consumption of raw or cooked green vegetables has declined with at best the consumption of a serving a day when the World Health Organization (WHO) suggests at least 3–5 servings of vegetables a day. This decrease in the consumption of natural foods, and therefore in associated antioxidant components has been crucial in the development of chronic degenerative diseases such as obesity, cancer, diabetes and cardiovascular disease. Such diseases are the leading cause of death in the Mexican population according to data from the National Statistical Institute of Geography and Informatics (INEGI, 2013) [1]. On the other hand, there is an excessive consumption of food supplements containing these same natural antioxidants in a purer and more concentrated form than in natural food sources. Such supplements or additions were initially only consumed by athletes, but are now widely used by the general public without an understanding of the normal recommendations and possible toxic effects they may have on the user.</t>
  </si>
  <si>
    <t>https://www.intechopen.com/citation-pdf-url/49495</t>
  </si>
  <si>
    <t>Mohamed Fawzy Ramadan, Mohsen S. Asker, Mounier Tadros</t>
  </si>
  <si>
    <t>Antiradical and antimicrobial properties of cold-pressed black cumin and cumin oils</t>
  </si>
  <si>
    <t>Springer Science+Business Media</t>
  </si>
  <si>
    <t>https://doi.org/10.1007/s00217-012-1696-9</t>
  </si>
  <si>
    <t>https://api.openalex.org/works?filter=cites:W2023974315</t>
  </si>
  <si>
    <t>10.1007/s00217-012-1696-9</t>
  </si>
  <si>
    <t>1438-2377</t>
  </si>
  <si>
    <t>6.77</t>
  </si>
  <si>
    <t>Muhammad Khurram Waqas, Mustafa SALMAN, Mohd Sharif</t>
  </si>
  <si>
    <t>Application of polyphenolic compounds in animal nutrition and their promising effects</t>
  </si>
  <si>
    <t>Journal of Animal and Feed Sciences</t>
  </si>
  <si>
    <t>Kielanowski Institute of Animal Physiology and Nutrition</t>
  </si>
  <si>
    <t>https://doi.org/10.22358/jafs/159718/2023</t>
  </si>
  <si>
    <t>https://api.openalex.org/works?filter=cites:W4382623065</t>
  </si>
  <si>
    <t>10.22358/jafs/159718/2023</t>
  </si>
  <si>
    <t>1230-1388</t>
  </si>
  <si>
    <t>5.50</t>
  </si>
  <si>
    <t>1. Abd El Tawab A.M., Kholif A.E., Khattab M.S.A., Shaaban M.M., Hadhoud F.I., Mostafa M.M.M., Olafadehan O.A., 2020. Feed utilization and lactational performance of Barki sheep fed diets containing thyme or celery. Small Rumin. Res. 192, 106249, https://doi.org/10.1016/j.smal... CrossRef Google Scholar</t>
  </si>
  <si>
    <t>http://www.jafs.com.pl/pdf-159718-89365?filename=Application of.pdf</t>
  </si>
  <si>
    <t>Natalia Drabińska, Monika Marcinkowska, Martyna N. Wieczorek, Henryk H. Jeleń</t>
  </si>
  <si>
    <t>Application of Sorbent-Based Extraction Techniques in Food Analysis</t>
  </si>
  <si>
    <t>https://doi.org/10.3390/molecules28247985</t>
  </si>
  <si>
    <t>https://api.openalex.org/works?filter=cites:W4389440033</t>
  </si>
  <si>
    <t>10.3390/molecules28247985</t>
  </si>
  <si>
    <t>This review presents an outline of the application of the most popular sorbent-based methods in food analysis. Solid-phase extraction (SPE) is discussed based on the analyses of lipids, mycotoxins, pesticide residues, processing contaminants and flavor compounds, whereas solid-phase microextraction (SPME) is discussed having volatile and flavor compounds but also processing contaminants in mind. Apart from these two most popular methods, other techniques, such as stir bar sorptive extraction (SBSE), molecularly imprinted polymers (MIPs), high-capacity sorbent extraction (HCSE), and needle-trap devices (NTD), are outlined. Additionally, novel forms of sorbent-based extraction methods such as thin-film solid-phase microextraction (TF-SPME) are presented. The utility and challenges related to these techniques are discussed in this review. Finally, the directions and need for future studies are addressed.</t>
  </si>
  <si>
    <t>https://www.mdpi.com/1420-3049/28/24/7985/pdf?version=1701943054</t>
  </si>
  <si>
    <t>Approaches to Reducing Abdominal Obesity</t>
  </si>
  <si>
    <t>https://doi.org/10.1201/b16661-20</t>
  </si>
  <si>
    <t>https://api.openalex.org/works?filter=cites:W4254147422</t>
  </si>
  <si>
    <t>10.1201/b16661-20</t>
  </si>
  <si>
    <t>Valery M. Dembitsky</t>
  </si>
  <si>
    <t>Astonishing diversity of natural surfactants: 5. Biologically active glycosides of aromatic metabolites</t>
  </si>
  <si>
    <t>https://doi.org/10.1007/s11745-005-1449-2</t>
  </si>
  <si>
    <t>https://api.openalex.org/works?filter=cites:W1989309227</t>
  </si>
  <si>
    <t>10.1007/s11745-005-1449-2</t>
  </si>
  <si>
    <t>3.75</t>
  </si>
  <si>
    <t>Abstract This review article presents 342 aromatic glycosides, isolated from and identified in plants and microorganisms, that demonstrate different biological activities. They are of great interest, especially for the medicinal and/or pharmaceutical industries. These biologically active natural sufactants are good prospects for the future chemical preparation of compounds useful as antioxidant, anticancer, antimicrobial, and antibacterial agents. These glycosidic compounds have been classified into several groups, including simple aromatic compounds, stilbenes, phenylethanoids, phenylpropanoids, naphthalene derivatives, and anthracene derivatives.</t>
  </si>
  <si>
    <t>Astonishing diversity of natural surfactants: 7. Biologically active hemi‐ and monoterpenoid glycosides</t>
  </si>
  <si>
    <t>https://doi.org/10.1007/s11745-006-5065-y</t>
  </si>
  <si>
    <t>https://api.openalex.org/works?filter=cites:W1967213239</t>
  </si>
  <si>
    <t>10.1007/s11745-006-5065-y</t>
  </si>
  <si>
    <t>1.89</t>
  </si>
  <si>
    <t>Abstract This review article presents 90 hemi‐ and 188 monoterpenoid glycosides, isolated and identified from plants and microorganisms, that demonstrate different biological activities. These natural bioactive glycosides are good prospects for future chemical preparations from these compounds as antioxidants and as anticancer, antimicrobial, and antibacterial agents. These glycosidic compounds have been subdivided into several groups, including hemiterpenoids; acyclic, monocyclic, and bicyclic monoterpenoids; and iridoid monoterpenoids.</t>
  </si>
  <si>
    <t>Maja Bival Štefan</t>
  </si>
  <si>
    <t>Astragalus membranaceus, Nigella sativa, and Perilla frutescens as Immunomodulators—Molecular Mechanisms and Clinical Effectiveness in Allergic Diseases</t>
  </si>
  <si>
    <t>Current Issues in Molecular Biology</t>
  </si>
  <si>
    <t>Caister Academic Press</t>
  </si>
  <si>
    <t>https://doi.org/10.3390/cimb46080533</t>
  </si>
  <si>
    <t>https://api.openalex.org/works?filter=cites:W4401694656</t>
  </si>
  <si>
    <t>10.3390/cimb46080533</t>
  </si>
  <si>
    <t>1467-3037</t>
  </si>
  <si>
    <t>Plants are the source of numerous remedies in modern medicine, and some of them have been studied due to their potential immunomodulatory activity. Astragalus membranaceus Fisch. ex Bunge (A. membranaceus), Nigella sativa L. (N. sativa), and Perilla frutescens (L.) Britton (P. frutescens) are plant species used in traditional medicine for the treatment of various diseases. Their potential to act as immunomodulatory, anti-inflammatory, and anti-allergic agents makes them interesting for investigating their clinical potential in alleviating the symptoms of allergic diseases. Allergy affects a large number of people; according to some sources more than 30% of the world population suffer from some type of allergic reaction, with pollen allergy as the most common type. Treatment is usually pharmacological and may not be completely effective or have side effects. Thus, we are seeking traditional medicine, mostly medicinal plants, with promising potential for alleviating allergy symptoms. A literature overview was conducted employing databases such as Scopus, PubMed, Web of Science, Springer, and Google Scholar. This manuscript summarizes recent in vivo preclinical and clinical studies on three species with immunomodulatory activity, provides a comparison of their anti-allergic effects, and underlines the potential of their application in clinical practice. The obtained results confirmed their efficacy in the in vivo and clinical studies, but also emphasize the problem of phytochemical characterization of the species and difference between tested doses. More clinical trials with standardized protocols (defined active molecules, dosage, side effects) are required to obtain safe and effective herbal drugs.</t>
  </si>
  <si>
    <t>Dominic J. Lacey, Frédéric Beaudoin, Christopher E. Dempsey, Peter R. Shewry, Johnathan A. Napier</t>
  </si>
  <si>
    <t>&lt;b&gt;The accumulation of triacylglycerols within the endoplasmic reticulum of developing seeds of&lt;/b&gt;&lt;i&gt;&lt;b&gt;Helianthus annuus&lt;/b&gt;&lt;/i&gt;</t>
  </si>
  <si>
    <t>The Plant Journal</t>
  </si>
  <si>
    <t>https://doi.org/10.1046/j.1365-313x.1999.00387.x</t>
  </si>
  <si>
    <t>https://api.openalex.org/works?filter=cites:W1970637834</t>
  </si>
  <si>
    <t>10.1046/j.1365-313x.1999.00387.x</t>
  </si>
  <si>
    <t>0960-7412</t>
  </si>
  <si>
    <t>Summary Microsomes isolated from developing seeds of Helianthus annuus were prepared in a medium which ensured that endoplasmic reticulum (ER)‐bound polysomes remained attached to the ER during homogenization. The microsomes were then incubated with the substrates necessary to sustain the synthesis of triacylglycerols (TAGs). Microsomes that contained high activities of the enzymes involved in the synthesis of TAGs (the enzymes of the Kennedy pathway) accumulated TAGs synthesized in vitro , resulting in a decrease in their buoyant density. These light membrane fractions could therefore be separated on discontinuous sucrose density gradients from microsomes containing low activities of the enzymes of the Kennedy pathway. Analysis of the microsome fractions by 1 H‐NMR spectroscopy showed that the TAGs synthesized in the microsomes in vitro were tumbling isotropically in an environment similar to that of the TAGs in oil bodies. Western blot analysis revealed that microsomes which synthesized large amounts of TAGs in vitro were also substantially enriched in oleosins. In addition, labelling studies indicated that the oleosins newly synthesized in vitro by ‘run‐on' translation of ER‐bound polysomes also localized to light membrane fractions. This indicates that oleosins are specifically enriched in regions of the ER involved in the biogenesis of the oil body.</t>
  </si>
  <si>
    <t>https://onlinelibrary.wiley.com/doi/pdfdirect/10.1046/j.1365-313X.1999.00387.x</t>
  </si>
  <si>
    <t>Alam Khan, Goher Zaman, Richard A. Anderson</t>
  </si>
  <si>
    <t>Bay Leaves Improve Glucose and Lipid Profile of People with Type 2 Diabetes</t>
  </si>
  <si>
    <t>Journal of Clinical Biochemistry and Nutrition</t>
  </si>
  <si>
    <t>Society for Free Radical Research Japan</t>
  </si>
  <si>
    <t>https://doi.org/10.3164/jcbn.08-188</t>
  </si>
  <si>
    <t>https://api.openalex.org/works?filter=cites:W2026228854</t>
  </si>
  <si>
    <t>10.3164/jcbn.08-188</t>
  </si>
  <si>
    <t>0912-0009</t>
  </si>
  <si>
    <t>6.94</t>
  </si>
  <si>
    <t>Bay leaves (Laurus nobilis) have been shown to improve insulin function in vitro but the effects on people have not been determined. The objective of this study was to determine if bay leaves may be important in the prevention and/or alleviation of type 2 diabetes. Forty people with type 2 diabetes were divided into 4 groups and given capsules containing 1, 2 or 3 g of ground bay leaves per day for 30 days or a placebo followed by a 10 day washout period. All three levels of bay leaves reduced serum glucose with significant decreases ranging from 21 to 26% after 30 d. Total cholesterol decreased, 20 to 24%, after 30 days with larger decreases in low density lipoprotein (LDL) cholesterol of 32 to 40%. High density lipoprotein (HDL) cholesterol increased 29 and 20% in the groups receiving 1 and 2 g of bay leaves, respectively. Triglycerides also decreased 34 and 25% in groups consuming 1 and 2 g of bay leaves, respectively, after 30 d. There were no significant changes in the placebo group. In summary, this study demonstrates that consumption of bay leaves, 1 to 3 g/d for 30 days, decreases risk factors for diabetes and cardiovascular diseases and suggests that bay leaves may be beneficial for people with type 2 diabetes.</t>
  </si>
  <si>
    <t>https://www.jstage.jst.go.jp/article/jcbn/44/1/44_08-188/_pdf</t>
  </si>
  <si>
    <t>Gabriel Cao, Julián González, Angélica Müller, G Ottaviano, Giuseppe Ambrosio, Jorge E. Toblli, José Milei</t>
  </si>
  <si>
    <t>Beneficial Effect of Moderate Exercise in Kidney of Rat after Chronic Consumption of Cola Drinks</t>
  </si>
  <si>
    <t>PLoS ONE</t>
  </si>
  <si>
    <t>Public Library of Science</t>
  </si>
  <si>
    <t>https://doi.org/10.1371/journal.pone.0152461</t>
  </si>
  <si>
    <t>https://api.openalex.org/works?filter=cites:W2319976594</t>
  </si>
  <si>
    <t>10.1371/journal.pone.0152461</t>
  </si>
  <si>
    <t>Aim The purpose of this study was to investigate the effect of moderate intensity exercise on kidney in an animal model of high consumption of cola soft drinks. Methods Forty-eight Wistar Kyoto rats (age: 16 weeks; weight: 350–400 g) were assigned to the following groups: WR (water runners) drank water and submitted to aerobic exercise; CR (cola runners) drank cola and submitted to aerobic exercise; WS (water sedentary) and CS (cola sedentary), not exercised groups. The aerobic exercise was performed for 5 days per week throughout the study (24 weeks) and the exercise intensity was gradually increased during the first 8 weeks until it reached 20 meters / minute for 30 minutes. Body weight, lipid profile, glycemia, plasma creatinine levels, atherogenic index of plasma (AIP) and systolic blood pressure (SBP) were determined. After 6 months all rats were sacrificed. A kidney histopathological score was obtained using a semiquantitative scale. Glomerular size and glomerulosclerosis were estimated by point-counting. The oxidative stress and pro-inflammatory status were explored by immunohistochemistry. A one way analysis of variance (ANOVA) with Tukey-Kramer post-hoc test or the Kruskal-Wallis test with Dunn’s post-hoc test was used for statistics. A value of p &lt; 0.05 was considered significant. Results At 6 months, an increased consumption of cola soft drink was shown in CS and CR compared with water consumers (p&lt;0.0001). Chronic cola consumption was associated with increased plasma triglycerides, AIP, heart rate, histopathological score, glomerulosclerosis, oxidative stress and pro-inflammatory status. On the other hand, moderate exercise prevented these findings. No difference was observed in the body weight, SBP, glycemia, cholesterol and plasma creatinine levels across experimental groups. Conclusions This study warns about the consequences of chronic consumption of cola drinks on lipid metabolism, especially regarding renal health. Additionally, these findings emphasize the protective role of exercise training on renal damage.</t>
  </si>
  <si>
    <t>https://journals.plos.org/plosone/article/file?id=10.1371/journal.pone.0152461&amp;type=printable</t>
  </si>
  <si>
    <t>Kiran S. Panickar</t>
  </si>
  <si>
    <t>Beneficial Effects of Herbs, Spices and Medicinal Plants on the Metabolic Syndrome, Brain and Cognitive Function</t>
  </si>
  <si>
    <t>Central Nervous System Agents in Medicinal Chemistry</t>
  </si>
  <si>
    <t>Bentham Science Publishers</t>
  </si>
  <si>
    <t>https://doi.org/10.2174/1871524911313010004</t>
  </si>
  <si>
    <t>https://api.openalex.org/works?filter=cites:W2324529880</t>
  </si>
  <si>
    <t>10.2174/1871524911313010004</t>
  </si>
  <si>
    <t>1871-5249</t>
  </si>
  <si>
    <t>Herbs and spices have been used since ancient times to not only improve the flavor of edible food but also to prevent and treat chronic health maladies. While the scientific evidence for the use of such common herbs and medicinal plants then had been scarce or lacking, the beneficial effects observed from such use were generally encouraging. It is, therefore, not surprising that the tradition of using such herbs, perhaps even after the advent of modern medicine, has continued. More recently, due to an increased interest in understanding the nutritional effects of herbs/spices more comprehensively, several studies have examined the cellular and molecular modes of action of the active chemical components in herbs and their biological properties. Beneficial actions of herbs/spices include anti-inflammatory, antioxidant, anti-hypertensive, gluco-regulatory, and anti-thrombotic effects. One major component of herbs and spices is the polyphenols. Some of the aforementioned properties are attributed to the polyphenols and they are associated with attenuating the metabolic syndrome. Detrimental changes associated with the metabolic syndrome over time affect brain and cognitive function. Metabolic syndrome and type-2 diabetes are also risk factors for Alzheimer's disease and stroke. In addition, the neuroprotective effects of herbs and spices have been demonstrated and, whether directly or indirectly, such beneficial effects may also contribute to an improvement in cognitive function. This review evaluates the current evidence available for herbs/spices in potentially improving the metabolic syndrome, as well as their neuroprotective effects on the brain, and cognitive function in animal and human studies.</t>
  </si>
  <si>
    <t>Nikola Puvača, V. Stanaćev, Dragan Glamočić, J. Lević, L. Perić, V. Stanaćev, D. Milić</t>
  </si>
  <si>
    <t>Beneficial effects of phytoadditives in broiler nutrition</t>
  </si>
  <si>
    <t>World s Poultry Science Journal</t>
  </si>
  <si>
    <t>https://doi.org/10.1017/s0043933913000032</t>
  </si>
  <si>
    <t>https://api.openalex.org/works?filter=cites:W2012696854</t>
  </si>
  <si>
    <t>10.1017/s0043933913000032</t>
  </si>
  <si>
    <t>0043-9339</t>
  </si>
  <si>
    <t>11.08</t>
  </si>
  <si>
    <t>During the past fifteen years, phytoadditives in animal nutrition have attracted attention for their potential role as alternatives to antibiotic growth promoters. The goal of this paper is to review the current scientific data on the use of phytoadditives in broiler nutrition. The efficacy of phytogenic applications in broiler nutrition depends on several factors, such as composition and feed inclusion level of phytogenic preparations, bird genetics, and overall diet composition. Difficulty arises when comparing different studies using phytoadditives due to the large variation in composition and sourcing, thus the potential biological effects of phytogenic compounds may differ. However, a great amount of research data supports a potential role of phytoadditives as natural, non-antibiotic growth promoters in broiler nutrition. The mechanisms behind growth promotion are far from being elucidated, as data on phytoadditive effects on nutrient digestibility, gut function and the immune system are still scarce. Phytogenic intake may certainly depress pathogen growth in the gut, however an understanding of their effects on the complex gut ecosystem is still far from clear. There is insufficient amount of studies describing the effects of phytoadditive dietary intake on carcass meat safety, whereas the beneficial effect of phytogenics on carcass meat quality is very well documented. As the last point of this review, further considerations on the efficient applications of phytoadditive compounds in broiler nutrition are given.</t>
  </si>
  <si>
    <t>Teresa Pinto, Alfredo Aires, Fernanda Cosme, Eunice Bacelar, Maria Cristina Morais, Ivo Oliveira, J. Ferreira‐Cardoso, Rosário Anjos, Alice Vilela, Berta Gonçalves</t>
  </si>
  <si>
    <t>Bioactive (Poly)phenols, Volatile Compounds from Vegetables, Medicinal and Aromatic Plants</t>
  </si>
  <si>
    <t>https://doi.org/10.3390/foods10010106</t>
  </si>
  <si>
    <t>https://api.openalex.org/works?filter=cites:W3120955850</t>
  </si>
  <si>
    <t>10.3390/foods10010106</t>
  </si>
  <si>
    <t>24.00</t>
  </si>
  <si>
    <t>Polyphenols, as well as volatile compounds responsible for aromatic features, play a critical role in the quality of vegetables and medicinal, and aromatic plants (MAPs). The research conducted in recent years has shown that these plants contain biologically active compounds, mainly polyphenols, that relate to the prevention of inflammatory processes, neurodegenerative diseases, cancers, and cardiovascular disorders as well as to antimicrobial, antioxidant, and antiparasitic properties. Throughout the years, many researchers have deeply studied polyphenols and volatile compounds in medicinal and aromatic plants, particularly those associated with consumer's choices or with their beneficial properties. In this context, the purpose of this review is to provide an overview of the presence of volatile and nonvolatile compounds in some of the most economically relevant and consumed vegetables and medicinal and aromatic plants, with an emphasis on bioactive polyphenols, polyphenols as prebiotics, and, also, the most important factors that affect the contents and profiles of the volatile and nonvolatile compounds responsible for the aromatic features of vegetables and MAPs. Additionally, the new challenges for science in terms of improving polyphenol composition and intensifying volatile compounds responsible for the positive characteristics of vegetables and medicinal and aromatic plants are reported.</t>
  </si>
  <si>
    <t>https://www.mdpi.com/2304-8158/10/1/106/pdf?version=1611308681</t>
  </si>
  <si>
    <t>Monika Chaudhary, Amar P. Garg</t>
  </si>
  <si>
    <t>Bioactive compounds from plants and animals: A review</t>
  </si>
  <si>
    <t>International Journal of Advanced Biochemistry Research</t>
  </si>
  <si>
    <t>https://doi.org/10.33545/26174693.2023.v7.i1b.175</t>
  </si>
  <si>
    <t>https://api.openalex.org/works?filter=cites:W4382776381</t>
  </si>
  <si>
    <t>10.33545/26174693.2023.v7.i1b.175</t>
  </si>
  <si>
    <t>2617-4693</t>
  </si>
  <si>
    <t>Secondary metabolites that have been isolated from plants, fungi, bacteria, or mammals are referred to as bioactive chemicals. Besides being important due to their pharmacological or toxicological effects on organisms, which have led to their use in the food and pharmaceutical industries, the discovery of novel properties of such compounds has resulted in an expansion of their uses, ranging from beauty products and modified biological materials to bioremediation and alternative fuels. Due to its significance in mitigating a range of chronic diseases, bioactive chemicals such as polyphenols, carotenoids, vitamins, omega-3 fatty acids, organic acids, nucleosides and nucleotides, and phytosterols have been receiving a lot of interest. As a result, there are numerous applications of bioactive compounds such as in energy sector, pharmaceutical sector, food sector and so on. This review will provide information about the different type of bioactive compounds, their sources, extraction method and their application.</t>
  </si>
  <si>
    <t>https://www.biochemjournal.com/articles/175/7-1-16-592.pdf</t>
  </si>
  <si>
    <t>Ewelina Pogorzelska-Nowicka, Atanas G. Atanasov, Jarosław Olav Horbańczuk, Agnieszka Wierzbicka</t>
  </si>
  <si>
    <t>Bioactive Compounds in Functional Meat Products</t>
  </si>
  <si>
    <t>https://doi.org/10.3390/molecules23020307</t>
  </si>
  <si>
    <t>https://api.openalex.org/works?filter=cites:W2793473178</t>
  </si>
  <si>
    <t>10.3390/molecules23020307</t>
  </si>
  <si>
    <t>17.43</t>
  </si>
  <si>
    <t>Meat and meat products are a good source of bioactive compounds with positive effect on human health such as vitamins, minerals, peptides or fatty acids. Growing food consumer awareness and intensified global meat producers competition puts pressure on creating new healthier meat products. In order to meet these expectations, producers use supplements with functional properties for animal diet and as direct additives for meat products. In the presented work seven groups of key functional constituents were chosen: (i) fatty acids; (ii) minerals; (iii) vitamins; (iv) plant antioxidants; (v) dietary fibers; (vi) probiotics and (vii) bioactive peptides. Each of them is discussed in term of their impact on human health as well as some quality attributes of the final products.</t>
  </si>
  <si>
    <t>https://www.mdpi.com/1420-3049/23/2/307/pdf?version=1517418171</t>
  </si>
  <si>
    <t>Adel M. A. Assiri, Mohamed Fawzy Ramadan</t>
  </si>
  <si>
    <t>Bioactive Lipids, Radical Scavenging Potential, and Antimicrobial Properties of Cold Pressed Clove (&lt;i&gt;Syzygium aromaticum&lt;/i&gt;) Oil</t>
  </si>
  <si>
    <t>Mary Ann Liebert, Inc.</t>
  </si>
  <si>
    <t>https://doi.org/10.1089/jmf.2012.0288</t>
  </si>
  <si>
    <t>https://api.openalex.org/works?filter=cites:W2021012385</t>
  </si>
  <si>
    <t>10.1089/jmf.2012.0288</t>
  </si>
  <si>
    <t>Health promoting cold pressed oils may improve human health and prevent certain diseases. It is hard to find any research concerning the composition and functional properties of cold pressed clove (Syzygium aromaticum) oil (CO). Cold pressed CO was evaluated for its lipid classes, fatty acid profiles, and tocol contents. In addition, antiradical and antimicrobial properties of CO were evaluated. The amounts of neutral lipids in CO was the highest (∼94.7% of total lipids), followed by glycolipids and phospholipids. The main fatty acids in CO were linoleic and oleic, which comprise together ∼80% of total fatty acids. Stearic and palmitic acids were the main saturated fatty acids. α- and γ-tocopherols and δ-tocotrienol were the main detected tocols. CO had higher antiradical action against DPPH• and galvinoxyl radicals than virgin olive oil. The results of antimicrobial properties revealed that CO inhibited the growth of all tested microorganisms. CO had a drastic effect on the biosynthesis of proteins and lipids in cells of Bacillus subtilis. In consideration of potential utilization, detailed knowledge on the composition and functional properties of CO is of major importance.</t>
  </si>
  <si>
    <t>Phiwayinkosi V. Dludla, Ilenia Cirilli, Fabio Marcheggiani, Sonia Silvestri, Patrick Orlando, Ndivhuwo Muvhulawa, Marakiya T. Moetlediwa, Bongani B. Nkambule, Sithandiwe E. Mazibuko-Mbeje, Nokulunga Hlengwa, Sidney Hanser, Duduzile Ndwandwe, Jeanine L. Marnewick, Albertus K. Basson, Luca Tiano</t>
  </si>
  <si>
    <t>Bioactive Properties, Bioavailability Profiles, and Clinical Evidence of the Potential Benefits of Black Pepper (Piper nigrum) and Red Pepper (Capsicum annum) against Diverse Metabolic Complications</t>
  </si>
  <si>
    <t>https://doi.org/10.3390/molecules28186569</t>
  </si>
  <si>
    <t>https://api.openalex.org/works?filter=cites:W4386601953</t>
  </si>
  <si>
    <t>10.3390/molecules28186569</t>
  </si>
  <si>
    <t>The consumption of food-derived products, including the regular intake of pepper, is increasingly evaluated for its potential benefits in protecting against diverse metabolic complications. The current study made use of prominent electronic databases including PubMed, Google Scholar, and Scopus to retrieve clinical evidence linking the intake of black and red pepper with the amelioration of metabolic complications. The findings summarize evidence supporting the beneficial effects of black pepper (Piper nigrum L.), including its active ingredient, piperine, in improving blood lipid profiles, including reducing circulating levels of total cholesterol, low-density lipoprotein cholesterol, and triglycerides in overweight and obese individuals. The intake of piperine was also linked with enhanced antioxidant and anti-inflammatory properties by increasing serum levels of superoxide dismutase while reducing those of malonaldehyde and C-reactive protein in individuals with metabolic syndrome. Evidence summarized in the current review also indicates that red pepper (Capsicum annum), together with its active ingredient, capsaicin, could promote energy expenditure, including limiting energy intake, which is likely to contribute to reduced fat mass in overweight and obese individuals. Emerging clinical evidence also indicates that pepper may be beneficial in alleviating complications linked with other chronic conditions, including osteoarthritis, oropharyngeal dysphagia, digestion, hemodialysis, and neuromuscular fatigue. Notably, the beneficial effects of pepper or its active ingredients appear to be more pronounced when used in combination with other bioactive compounds. The current review also covers essential information on the metabolism and bioavailability profiles of both pepper species and their main active ingredients, which are all necessary to understand their potential beneficial effects against metabolic diseases.</t>
  </si>
  <si>
    <t>https://www.mdpi.com/1420-3049/28/18/6569/pdf?version=1694484288</t>
  </si>
  <si>
    <t>Milda E. Embuscado</t>
  </si>
  <si>
    <t>Bioactives from culinary spices and herbs: a review</t>
  </si>
  <si>
    <t>Journal of Food Bioactives</t>
  </si>
  <si>
    <t>https://doi.org/10.31665/jfb.2019.6186</t>
  </si>
  <si>
    <t>https://api.openalex.org/works?filter=cites:W2953958007</t>
  </si>
  <si>
    <t>10.31665/jfb.2019.6186</t>
  </si>
  <si>
    <t>2637-8752</t>
  </si>
  <si>
    <t>4.67</t>
  </si>
  <si>
    <t>Culinary spices and herbs have been used in food and beverages to enhance aroma, flavor, and color. They are rich in phytochemicals that provide significant antioxidant and anti-inflammatory effects. There is growing interest in identifying compounds from spices and herbs responsible for modulating oxidative and inflammatory stress to prevent diet-related diseases. This contribution will provide an overview of culinary spices and herbs, their classification, their sources or origins and more importantly, their chemical composition, antioxidant activity and their impacts on human health based on important and recent studies.</t>
  </si>
  <si>
    <t>http://www.isnff-jfb.com/index.php/JFB/article/download/89/157</t>
  </si>
  <si>
    <t>Bioactives from Culinary Spices and Herbs: A Review</t>
  </si>
  <si>
    <t>https://doi.org/10.31665/jfb.2019.5185</t>
  </si>
  <si>
    <t>https://api.openalex.org/works?filter=cites:W4244556831</t>
  </si>
  <si>
    <t>10.31665/jfb.2019.5185</t>
  </si>
  <si>
    <t>F. Shahidi, Abul Hossain</t>
  </si>
  <si>
    <t>Bioactives in spices, and spice oleoresins: Phytochemicals and their beneficial effects in food preservation and health promotion</t>
  </si>
  <si>
    <t>https://doi.org/10.31665/jfb.2018.3149</t>
  </si>
  <si>
    <t>https://api.openalex.org/works?filter=cites:W2905453256</t>
  </si>
  <si>
    <t>10.31665/jfb.2018.3149</t>
  </si>
  <si>
    <t>11.86</t>
  </si>
  <si>
    <t>Spices have broadly been used as food flavoring and folk medicine since ancient times. Numerous phytochemicals have been identified in spices, namely thymol (ajowan and thyme), anethole (aniseed), piperine (black pepper), capsaicin (capsicum), cinnamaldehyde (cinnamon), eugenol (clove), linalool (coriander), sabinene (curry leaf), limonene (dill seed), estragole (fennel seed), allicin (garlic), gingerol (ginger), safranal (saffron), and curcumin (turmeric), among others. The antioxidants in spices are very effective and also render anti-mutagenic, cardioprotective, anti-inflammatory, and anti-cancer properties. Apart from their antioxidant efficacy, spices, particularly their essential oils possess strong antimicrobial activity against bacteria, fungi, yeasts, and microbial toxins synthesis. In this contribution, a summary of the most relevant and recent findings on phytochemical composition and antioxidant properties of spices has been compiled and discussed. The content of phenolic acids, flavonoids, tannins, glycosides, steroids, and terpenoids in different spices are summarized. In addition, the beneficial effects of spices in food preservation and in health promotion and disease risk reduction are briefly described.</t>
  </si>
  <si>
    <t>http://www.isnff-jfb.com/index.php/JFB/article/download/34/81</t>
  </si>
  <si>
    <t>Faten M. Ibrahim, Hanan Naeim Attia, Yousreya Aly Maklad, Kawkab A. Ahmed, Mohamed Fawzy Ramadan</t>
  </si>
  <si>
    <t>Biochemical characterization, anti-inflammatory properties and ulcerogenic traits of some cold-pressed oils in experimental animals</t>
  </si>
  <si>
    <t>https://doi.org/10.1080/13880209.2016.1275705</t>
  </si>
  <si>
    <t>https://api.openalex.org/works?filter=cites:W2571218371</t>
  </si>
  <si>
    <t>10.1080/13880209.2016.1275705</t>
  </si>
  <si>
    <t>Cold-pressed oils (CPO) are commercially available in the market and characterized by their health-promoting properties.Clove oil (CLO), coriander seed oil (COO) and black cumin oil (BCO) were evaluated for their bioactive lipids. Pharmacological screening was performed to evaluate acute toxicity, anti-inflammatory and ulcerogenic effects as well as histopathological changes in tissues of albino rats fed with CPO.Fatty acids, tocols and total phenolics were analyzed. The acute toxicity test for each CPO was estimated during 14 d. Carrageenan-induced rat paw oedema was used for assessment of anti-inflammatory activity of CPO. Animals were fasted overnight, and via oral gavage given indomethacin (10 mg/kg) or CPO (400 mg/kg) to investigate ulcerogenecity. Histopathological changes in liver, kidney, heart, spleen and stomach were screened.Amounts of α-, β-, γ- and δ-tocopherols in CLO were 1495, 58, 4177 and 177 mg/kg oil, respectively. In COO, α, β, γ and δ-tocopherols were 10.0, 18.2, 5.1 and 34.8%, respectively. In BCO, β-tocotrienol was the main constituent. CLO, COO and BCO contained 4.6, 4.2 and 3.6 mg GAE/g, respectively. Acute toxicity test determined that 400 mg/kg of CPO to be used. In the carrageenan model of inflammation, pretreatment of rats with indomethacin (10 mg/kg) or CLO (400 mg/kg) induced a significant (p &lt; 0.05) reduction by 31.3 and 27.4%, respectively, in rat paw oedema as compared with the carrageenan-treated group. Indomethacin induced a significant ulcerogenic effect with an ulcer index of 19. Oral treatment of CPO showed no ulcerogenic effect, wherein no histopathological changes were observed.CPO, particularly CLO, could minimize acute inflammation.</t>
  </si>
  <si>
    <t>https://www.tandfonline.com/doi/pdf/10.1080/13880209.2016.1275705?needAccess=true</t>
  </si>
  <si>
    <t>Million Getasetegn, Yirefu Tefera</t>
  </si>
  <si>
    <t>Biological Activities and Valuable Compounds from Five Medicinal Plants</t>
  </si>
  <si>
    <t>Natural Products Chemistry &amp; Research</t>
  </si>
  <si>
    <t>https://doi.org/10.4172/2329-6836.1000220</t>
  </si>
  <si>
    <t>https://api.openalex.org/works?filter=cites:W2487612996</t>
  </si>
  <si>
    <t>10.4172/2329-6836.1000220</t>
  </si>
  <si>
    <t>2329-6836</t>
  </si>
  <si>
    <t>2.22</t>
  </si>
  <si>
    <t>Currently, there are more than 85,000 plant species that have been documented for medical use globally. This implies, plant derived natural products hold great promise for discovery and development of new pharmaceuticals in diverse human ailments. Among these divers medicinal species Aframomum corrorima, Commiphora myrrha, Nigella sativa, Ocimum lamiifolium and Olea europaea are one of very well known valuable plants in serving the local people as spice, flavor, fumigants, and sources of traditional and modern medicines. In modern science their medicinal activities have been corroborated by phytochemical and biological research investigations. As the biological studies revealed they have antibacterial, antioxidant, antifungal, antimicrobial and anti-inflammatory properties even though further investigation required on in vivo and animal model to ascertain those in vitro activities are really valuable in life. The phytochemical investigations have also shown that these plants are holder of diversified useful compound classes like terpene, steroid, flavonoid, glycoside, fatty acid and alkaloids. However, their pharmacology and pharmacokinetics activities have to be further investigated in order to make sure their metabolic effect upon their usage because some compounds have ability to be metabolized during in vivo analysis, and to see whether these compounds have synergic or additive effects. Therefore, the purpose of this review paper is to present the compiled and unified scientific studies which have been done on the above well known medicinal plants about their description, medicinal uses, volatile and extracted active compounds, and chemical structures of isolated compounds in justification with scientific researches.</t>
  </si>
  <si>
    <t>Ayat Rizk, Daliab Othman, Shahinaz Helmy</t>
  </si>
  <si>
    <t>Technical University of Cluj Napoca Publishing House</t>
  </si>
  <si>
    <t>https://api.openalex.org/works?filter=cites:W4285099399</t>
  </si>
  <si>
    <t>Our investigation is currently focusing on the impact of coriander fruits and their extracts (essential oil and aqueous extracts) as natural substances could be used as alternative food preservation as well as functional foods.So, the chemical constituents of coriander essential oil (CEO) and the in vitro antimicrobial as well as antioxidant activities were determined, also, the hypoglycemic effectiveness was applied on diabetic rats.Results indicated that Linalool, is found to be the major volatile component (62.2 %).The antimicrobial activity of three concentrations of CEO (1, 3 and 5%) and linalool (0.5,1.0 and 2.0%) against five bacterial and five fungal strains by using Disc -Diffusion technique was examined, compared with the results of Genatmicin and Amphotericin B. Results indicated that CEO showed more effective antimicrobial activity than linalool.Also, Gram-negative bacterial strains were susceptible towards tested materials than Gram-positive ones.CEO demonstrated antioxidant activity by DPPH assay.Also, it was found that supplementation of English rich cake with ground coriander fruits (GCF), succeeded in prolonging the shelf life of cake samples up to 12 weeks at 1 and 3 %, however, it reached 16 weeks in the cake supplemented with 5 % GCF, at room temperature (20± 2° C).The finding evinced the superior effect of GCF compared with CEO.On the other hand, our investigation proved the anti-diebetic activity of coriander fruits and their extracts (aqueous macerated and aqueous decocted) on Streptozotocininduced diabetic rats via oral injection or feeding with pan bread incorporated with GCF or CEO.</t>
  </si>
  <si>
    <t>Biological, Chemical, and Nutritional Aspects of Vegetable Production</t>
  </si>
  <si>
    <t>Food science and technology</t>
  </si>
  <si>
    <t>https://doi.org/10.1201/b19252-2</t>
  </si>
  <si>
    <t>https://api.openalex.org/works?filter=cites:W2477933344</t>
  </si>
  <si>
    <t>10.1201/b19252-2</t>
  </si>
  <si>
    <t>1559-6443</t>
  </si>
  <si>
    <t>Vegetables are essential components of human nutrition. They provide vitamins (e.g., vitamin C, folate, provitamin A), minerals (e.g., potassium, calcium, and magnesium), dietary ber, and other bioactive compounds (e.g., carotenoids, phenolic compounds, organosulfur compounds). Increasing intake of vegetables and fruits is one of the principal recommendations of dietary guidelines for healthy eating worldwide.</t>
  </si>
  <si>
    <t>Beata Godlewska‐Żyłkiewicz, Renata Świsłocka, Monika Kalinowska, Aleksandra Golonko, Grzegorz Świderski, Żaneta Arciszewska, Edyta Nalewajko‐Sieliwoniuk, Monika Naumowicz, W. Lewandowski</t>
  </si>
  <si>
    <t>Biologically Active Compounds of Plants: Structure-Related Antioxidant, Microbiological and Cytotoxic Activity of Selected Carboxylic Acids</t>
  </si>
  <si>
    <t>Materials</t>
  </si>
  <si>
    <t>https://doi.org/10.3390/ma13194454</t>
  </si>
  <si>
    <t>https://api.openalex.org/works?filter=cites:W3091884136</t>
  </si>
  <si>
    <t>10.3390/ma13194454</t>
  </si>
  <si>
    <t>1996-1944</t>
  </si>
  <si>
    <t>15.00</t>
  </si>
  <si>
    <t>Natural carboxylic acids are plant-derived compounds that are known to possess biological activity. The aim of this review was to compare the effect of structural differences of the selected carboxylic acids (benzoic acid (BA), cinnamic acid (CinA), p-coumaric acid (p-CA), caffeic acid (CFA), rosmarinic acid (RA), and chicoric acid (ChA)) on the antioxidant, antimicrobial, and cytotoxic activity. The studied compounds were arranged in a logic sequence of increasing number of hydroxyl groups and conjugated bonds in order to investigate the correlations between the structure and bioactivity. A review of the literature revealed that RA exhibited the highest antioxidant activity and this property decreased in the following order: RA &gt; CFA ~ ChA &gt; p-CA &gt; CinA &gt; BA. In the case of antimicrobial properties, structure-activity relationships were not easy to observe as they depended on the microbial strain and the experimental conditions. The highest antimicrobial activity was found for CFA and CinA, while the lowest for RA. Taking into account anti-cancer properties of studied NCA, it seems that the presence of hydroxyl groups had an influence on intermolecular interactions and the cytotoxic potential of the molecules, whereas the carboxyl group participated in the chelation of endogenous transition metal ions.</t>
  </si>
  <si>
    <t>https://www.mdpi.com/1996-1944/13/19/4454/pdf?version=1602514930</t>
  </si>
  <si>
    <t>Igor Jerković, Marina Obradović, Piotr Marek Kuś, Mladenka Šarolić</t>
  </si>
  <si>
    <t>Bioorganic Diversity of Rare &lt;i&gt;Coriandrum sativum&lt;/i&gt; L. Honey: Unusual Chromatographic Profiles Containing Derivatives of Linalool/Oxygenated Methoxybenzene</t>
  </si>
  <si>
    <t>Chemistry &amp; Biodiversity</t>
  </si>
  <si>
    <t>https://doi.org/10.1002/cbdv.201300074</t>
  </si>
  <si>
    <t>https://api.openalex.org/works?filter=cites:W2114046277</t>
  </si>
  <si>
    <t>10.1002/cbdv.201300074</t>
  </si>
  <si>
    <t>1612-1872</t>
  </si>
  <si>
    <t>1.08</t>
  </si>
  <si>
    <t>The compounds responsible for highly individual aroma profile of Coriandrum sativum L. honey were isolated by headspace solid-phase microextraction (HS-SPME; used fibers: A: polydimethylsiloxane (PDMS)/divinylbenzene (DVB) and B: divinylbenzene/carboxen/polydimethylsiloxane), as well as ultrasonic solvent extraction (USE; used solvents: A: pentane/Et2 O 1 : 2 (v/v) and B: CH2 Cl2 ) and analyzed by gas chromatography (GC) and mass spectrometry (MS). Unusual chromatographic profiles were obtained containing derivatives of linalool/oxygenated methoxybenzene. trans-Linalool oxide (11.1%; 14.6%) dominated in the headspace, followed by other linalool derivatives (such as cis/trans-anhydrolinalool oxide (5.0%; 5.9%), isomers of lilac aldehyde/alcohol (14.9%; 13.8%) or p-menth-1-en-9-al (15.6%; 18.5%)), octanal, and several low-molecular-weight esters. The major compounds in the solvent extracts were oxygenated methoxybenzene derivatives such as 3,4,5-trimethoxybenzyl alcohol (26.3%; 24.7%), methyl syringate (23.8%; 11.7%), and 3,4-dimethoxybenzyl alcohol (5.6%; 13.9%). Another group of abundant compounds in the extracts were derivatives of linalool (e.g., (E)/(Z)-2,6-dimethylocta-2,7-diene-1,6-diol (17.8%; 16.1%)). Among the compounds identified, cis/trans-anhydrolinalool oxides and 3,4,5-trimethoxybenzyl alcohol can be useful as chemical markers of coriander honey.</t>
  </si>
  <si>
    <t>Alagbe Jo</t>
  </si>
  <si>
    <t>Biotechnology of Accelerated Breeding and Improvement of Cotton Varieties</t>
  </si>
  <si>
    <t>https://doi.org/10.24966/brb-0019</t>
  </si>
  <si>
    <t>https://api.openalex.org/works?filter=cites:W4236991099</t>
  </si>
  <si>
    <t>10.24966/brb-0019</t>
  </si>
  <si>
    <t>2694-0019</t>
  </si>
  <si>
    <t>This study was carried out to investigate the effects of dietary supplementation of Cymbopogoncitratus oil (LGO) on the haematology and some serum biochemical parameters of broiler chicks.250-1 day old broiler chicks of Ross 308 strain were randomly divided into five (5) dietary treatments of 5 replicates and each replicates had ten (10) birds.Birds in treatment 1 (T1) were fed basal diet with 0 % LGO, T2, T3, T4 and T5 were fed diet supplemented with LGO at 0.1 %, 0.2 %, 0.3 % and 0.4 % respectively in a completely randomized design.Basal diet was formulated to meet the nutritional requirement of birds according to NRC (1994), feed and water were given ad libitum, all necessary management practices were strictly observed throughout the experiment which lasted for 56 days.Data collected revealed that haemotological parameters (PCV, Hb, RBC, MCV, MCH, MCHC, WBC and its differentials) and serum biochemical analysis (total protein, albumin, globulin, cholesterol, creatinine, uric acid, LDL, HDL, triglycerides, ALT, AST and ALP)were significantly affected (P˂0.05) by the dietary supplementation of LGO.Serum electrolytes (sodium, chloride, calcium and potassium) were not significantly (P ˃ 0.05) influenced by the different inclusions of LGO.However, all values reported were within the normal range for healthy birds.It was concluded that LGO is loaded with various bioactive chemicals which possess significant biological and pharmacological activities, they are safe, effective and can be used to bridge the gap between food safety and production without causing any negative effect on the health and general performance of birds.</t>
  </si>
  <si>
    <t>https://www.heraldopenaccess.us/article_pdf/17/effect-of-dietary-supplementation-of-cymbopogon-citratus-oil-on-the-haematology-and-serum-biochemical-parameters-of-broiler-chicks.pdf</t>
  </si>
  <si>
    <t>Mohamed Fawzy Ramadan, Khaled Wahdan</t>
  </si>
  <si>
    <t>Blending of corn oil with black cumin (Nigella sativa) and coriander (Coriandrum sativum) seed oils: Impact on functionality, stability and radical scavenging activity</t>
  </si>
  <si>
    <t>https://doi.org/10.1016/j.foodchem.2011.11.054</t>
  </si>
  <si>
    <t>https://api.openalex.org/works?filter=cites:W1993063278</t>
  </si>
  <si>
    <t>10.1016/j.foodchem.2011.11.054</t>
  </si>
  <si>
    <t>8.43</t>
  </si>
  <si>
    <t>Blood lipids lowering effect of medicinal plants</t>
  </si>
  <si>
    <t>GSC Biological and Pharmaceutical Sciences</t>
  </si>
  <si>
    <t>https://doi.org/10.30574/gscbps.2022.19.3.0213</t>
  </si>
  <si>
    <t>https://api.openalex.org/works?filter=cites:W4281649097</t>
  </si>
  <si>
    <t>10.30574/gscbps.2022.19.3.0213</t>
  </si>
  <si>
    <t>2581-3250</t>
  </si>
  <si>
    <t>Hyperlipidemia refers to elevated levels of lipids and cholesterol in the blood. It plays an important role in the development of atherosclerosis, the main cause of death in the world. Medicinal plants can lower blood lipids by many mechanisms included inhibition of the expression of fatty acid synthase, decreasing free fatty acid release, inhibition of HMG-CoA reductase, increasing the fecal excretion of fat and cholesterol, inhibition of the activity of pancreatic lipase and inhibition of cholesterol absorption. The current review will highlight the hypolipidemic effects of medicinal plants as promising effective and safe therapies.</t>
  </si>
  <si>
    <t>https://gsconlinepress.com/journals/gscbps/sites/default/files/GSCBPS-2022-0213.pdf</t>
  </si>
  <si>
    <t>Andrei Lobiuc, Viorica Vasilache, Mircea Oroian, Toma Stoleru, Marian Burducea, Olga Pintilie, Maria-Magdalena Zamfirache</t>
  </si>
  <si>
    <t>Blue and Red LED Illumination Improves Growth and Bioactive Compounds Contents in Acyanic and Cyanic Ocimum basilicum L. Microgreens</t>
  </si>
  <si>
    <t>https://doi.org/10.3390/molecules22122111</t>
  </si>
  <si>
    <t>https://api.openalex.org/works?filter=cites:W2775456974</t>
  </si>
  <si>
    <t>10.3390/molecules22122111</t>
  </si>
  <si>
    <t>25.25</t>
  </si>
  <si>
    <t>Microgreens are an excellent source of health-maintaining compounds, and the accumulation of these compounds in plant tissues may be stimulated by exogenous stimuli. While light quality effects on green basil microgreens are known, the present paper aims at improving the quality of acyanic (green) and cyanic (red) basil microgreens with different ratios of LED blue and red illumination. Growth, assimilatory and anthocyanin pigments, chlorophyll fluorescence, total phenolic, flavonoids, selected phenolic acid contents and antioxidant activity were assessed in microgreens grown for 17 days. Growth of microgreens was enhanced with predominantly blue illumination, larger cotyledon area and higher fresh mass. The same treatment elevated chlorophyll a and anthocyanin pigments contents. Colored light treatments decreased chlorophyll fluorescence ΦPSII values significantly in the green cultivar. Stimulation of phenolic synthesis and free radical scavenging activity were improved by predominantly red light in the green cultivar (up to 1.87 fold) and by predominantly blue light in the red cultivar (up to 1.73 fold). Rosmarinic and gallic acid synthesis was higher (up to 15- and 4-fold, respectively, compared to white treatment) in predominantly blue illumination. Red and blue LED ratios can be tailored to induce superior growth and phenolic contents in both red and green basil microgreens, as a convenient tool for producing higher quality foods.</t>
  </si>
  <si>
    <t>https://www.mdpi.com/1420-3049/22/12/2111/pdf?version=1512095506</t>
  </si>
  <si>
    <t>Neha Dhyani, Adila Parveen, Aisha Siddiqi, M. Ejaz Hussain, Mohammad Fahim</t>
  </si>
  <si>
    <t>Cardioprotective Efficacy of &lt;i&gt;Coriandrum sativum&lt;/i&gt; (L.) Seed Extract in Heart Failure Rats Through Modulation of Endothelin Receptors and Antioxidant Potential</t>
  </si>
  <si>
    <t>https://doi.org/10.1080/19390211.2018.1481483</t>
  </si>
  <si>
    <t>https://api.openalex.org/works?filter=cites:W2895954370</t>
  </si>
  <si>
    <t>The present study aimed to evaluate the therapeutic and prophylactic potential of Coriandrum sativum extract in isoproterenol-induced heart failure (HF) in Wistar rats. Two weeks after the isoproterenol administration, rats developed severe impairment in left ventricular functions, reduced baroreflex sensitivity, and significant alteration in hemodynamic parameters and lipid profile. HF rats also exhibited enhanced lipid peroxidation and increased expression of endothelin receptors (ETA and ETB). Therapeutic and prophylactic treatment with C. sativum extract significantly (p &lt; .05) improved the left ventricular functions and hemodynamic parameters and increased baroreflex sensitivity. It also inhibited lipid peroxidation, improved lipid profile, and downregulated the expression of endothelin receptors. Simvastatin treatment showed a similar cardioprotective effect. Our results suggest that C. sativum extract provides significant protection from heart failure possibly due to its ability to improve left ventricular functions and baroreflex sensitivity, attenuate lipid peroxidation, and modulate the expression of endothelin receptors.</t>
  </si>
  <si>
    <t>G Nikitha, Rajendra Sandur</t>
  </si>
  <si>
    <t>CARDIOPROTECTIVE POTENTIAL OF PLANTS AND PLANT-DERIVED PRINCIPLES – A REVIEW</t>
  </si>
  <si>
    <t>Asian Journal of Pharmaceutical and Clinical Research</t>
  </si>
  <si>
    <t>Innovare Academic Sciences</t>
  </si>
  <si>
    <t>https://doi.org/10.22159/ajpcr.2019.v12i3.31011</t>
  </si>
  <si>
    <t>https://api.openalex.org/works?filter=cites:W2980650737</t>
  </si>
  <si>
    <t>10.22159/ajpcr.2019.v12i3.31011</t>
  </si>
  <si>
    <t>0974-2441</t>
  </si>
  <si>
    <t>Cardiovascular diseases (CVDs) are a class of diseases involving heart or blood vessels. Coronary artery diseases include angina, myocardial infarction (MI), stroke, heart failure, hypertensive heart disease, cardiomyopathy, and arrhythmias. CVDs are the leading cause of death globally. Risk factors include high blood pressure, smoking, obesity, poor diet, blood cholesterol, and lack of exercise. It is approximated that 90% of CVDs is preventable. High blood pressure results in 13% of CVD deaths, whereas tobacco outcomes in 9%, diabetes and lack of exercise in around 6%, and obesity in 5%. Due to certain medications such as anticancer drugs like doxorubicin, adverse effects result in MI. Since ancient times, medicinal plants have been widely used in the treatment of diseases. This information may serve as a primer in identifying novel prophylactic as well as therapeutic studies of plant-derived principles. The parts of the plants such as seeds, leaves, flowers, roots, and bark contain these phytoconstituents which are obtained through different extraction processes. Phytoconstituents are broadly classified into alkaloids, saponins, polyphenols, essential oils, carotenoids, glycosides, omega fatty acids, and flavonoids. Each class is responsible for its own pharmacological effects. The underlying mechanism in which they exert the action is different. This review presents an overview of the MI and therapeutic strategies of plant-derived principles that are available to mitigate the effect of MI.</t>
  </si>
  <si>
    <t>https://innovareacademics.in/journals/index.php/ajpcr/article/download/31011/19600</t>
  </si>
  <si>
    <t>Matilde Otero‐Losada, Hernán Gómez Llambí, G Ottaviano, Gabriel Cao, Angélica Müller, Francisco Azzato, Giuseppe Ambrosio, José Milei</t>
  </si>
  <si>
    <t>Cardiorenal Involvement in Metabolic Syndrome Induced by Cola Drinking in Rats: Proinflammatory Cytokines and Impaired Antioxidative Protection</t>
  </si>
  <si>
    <t>https://doi.org/10.1155/2016/5613056</t>
  </si>
  <si>
    <t>https://api.openalex.org/works?filter=cites:W2460812604</t>
  </si>
  <si>
    <t>10.1155/2016/5613056</t>
  </si>
  <si>
    <t>We report experimental evidence confirming renal histopathology, proinflammatory mediators, and oxidative metabolism induced by cola drinking. Male Wistar rats drank ad libitum regular cola (C, n = 12) or tap water (W, n = 12). Measures. Body weight, nutritional data, plasma glucose, cholesterol fractions, TG, urea, creatinine, coenzyme Q10, SBP, and echocardiograms (0 mo and 6 mo). At 6 months euthanasia was performed. Kidneys were processed for histopathology and immunohistochemistry (semiquantitative). Compared with W, C rats showed (I) overweight (+8%, p &lt; 0.05), hyperglycemia (+11%, p &lt; 0.05), hypertriglyceridemia (2-fold, p &lt; 0.001), higher AIP (2-fold, p &lt; 0.01), and lower Q10 level (-55%, p &lt; 0.05); (II) increased LV diastolic diameter (+9%, p &lt; 0.05) and volume (systolic +24%, p &lt; 0.05), posterior wall thinning (-8%, p &lt; 0.05), and larger cardiac output (+24%, p &lt; 0.05); (III) glomerulosclerosis (+21%, p &lt; 0.05), histopathology (+13%, p &lt; 0.05), higher tubular expression of IL-6 (7-fold, p &lt; 0.001), and TNFα (4-fold, p &lt; 0.001). (IV) Correlations were found for LV dimensions with IL-6 (74%, p &lt; 0.001) and TNFα (52%, p &lt; 0.001) and fully abolished after TG and Q10 control. Chronic cola drinking induced cardiac remodeling associated with increase in proinflammatory cytokines and renal damage. Hypertriglyceridemia and oxidative stress were key factors. Hypertriglyceridemic lipotoxicity in the context of defective antioxidant/anti-inflammatory protection due to low Q10 level might play a key role in cardiorenal disorder induced by chronic cola drinking in rats.</t>
  </si>
  <si>
    <t>https://downloads.hindawi.com/journals/mi/2016/5613056.pdf</t>
  </si>
  <si>
    <t>Muhammad Kashif, Ali Imran, Farhan Saeed, Shahzad Ali Shahid Chatha, Muhammad Umair Arshad</t>
  </si>
  <si>
    <t>Catechins, theaflavins and ginger freeze-dried extract based functional drink significantly mitigate the hepatic, diabetic and lipid abnormalities in rat model</t>
  </si>
  <si>
    <t>Cellular and Molecular Biology Association</t>
  </si>
  <si>
    <t>https://doi.org/10.14715/cmb/2021.67.1.20</t>
  </si>
  <si>
    <t>https://api.openalex.org/works?filter=cites:W3134331570</t>
  </si>
  <si>
    <t>10.14715/cmb/2021.67.1.20</t>
  </si>
  <si>
    <t>0145-5680</t>
  </si>
  <si>
    <t>The Current study was planned to explore the therapeutic potential of green tea, black tea and ginger based nutraceuticals (catechins, theaflavins and ginger freeze dried extract) against obesity, diabetes and renal malfunctioning. Bioevaluation study was carried out by involving 250 male Sprague Dawley rats. Accordingly, three types of studies were conducted on the basis of different diets i.e. study I (Hyperglycemic rats), study II (obese rats), study III (liver malfunctional rats) each study comprised of five groups of rats ten in each (Sample size according to power analysis) were provided the five types of drinks i.e. control, theaflavin enriched, catechins enriched, ginger extract supplemented and combination of catechins, theaflavins and ginger extract were given to the representative groups. Results showed that the body weight of rats effected significantly with functional drinks in all studies. However, catechin enriched drink (T1) resulted maximum reduction in weight during the entire study. Similarly, T2 exerted maximum decline in cholesterol level during study I, II and III by 11.03 &amp;amp; 10.63, 7.62 &amp;amp; 8.05 and 5.99 &amp;amp; 6.01% whereas LDL by 14.25 &amp;amp; 15.10, 10.45 &amp;amp; 12.10 and 7.25 &amp;amp; 8.01%, respectively (trial 1 &amp;amp; 2). The attenuation in serum glucose and enhancement in insulin level of rats are the indicators for the positive impact of black tea functional drinks. In this context, Catechins+theaflavins+GFD enriched drink (T4) Showed better performance than rest and caused 8.82 &amp;amp; 9.77, 11.03 &amp;amp; 12.23 and 5.83 &amp;amp; 5.96% reduction in glucose. Moreover, the T4 significantly improved the liver and antioxidant enzymes. Accordingly, T4 was proved effective for glutathione enhancement whilst T2 alleviated TBARS efficiently during the investigation. The normal ranges of renal function tests and hematological aspects proved the safety of resultant drinks. From the current exploration, it is concluded that drinks supplemented with theaflavin and catechins &amp;amp; GFD are effectual to mitigate lifestyle related malfunctioning.</t>
  </si>
  <si>
    <t>https://www.cellmolbiol.org/index.php/CMB/article/download/3951/1780</t>
  </si>
  <si>
    <t>Rajendran Shalini, R. Jeya Shakila, M. Palani Kumar, G. Jeyasekaran</t>
  </si>
  <si>
    <t>Changes in the pattern of health beneficial omega 3 fatty acids during processing of sardine fish curry</t>
  </si>
  <si>
    <t>Indian Journal of Fisheries</t>
  </si>
  <si>
    <t>Indian Council of Agricultural Research</t>
  </si>
  <si>
    <t>https://doi.org/10.21077/ijf.2017.64.special-issue.76298-41</t>
  </si>
  <si>
    <t>https://api.openalex.org/works?filter=cites:W2780585858</t>
  </si>
  <si>
    <t>10.21077/ijf.2017.64.special-issue.76298-41</t>
  </si>
  <si>
    <t>0970-6011</t>
  </si>
  <si>
    <t>Sardine curry, a traditional Indian dish was prepared from Sardinella gibbosa (Bleeker, 1849) to examine the changes in fatty acid composition particularly of the omega 3 fatty acids, when subjected to cooking at varying time duration. The major fatty acids present in raw sardine were myristic, palmitic, stearic, oleic, eicosapentaenoic acid (EPA) and docosahexaenoic acid (DHA). The dominant fatty acids in sardine curry boiled for 20 min and 30 min were lauric acid, myristic acid, oleic acid and linoleic acid which might have leached from the ingredients such as coconut and the cooking oil used for curry preparation. There was a reduction in EPA and DHA in the sardine curry. The leaching of EPA and DHA from sardine pieces into the gravy was negligible. Sardine pieces in curry retained almost half of the EPA and DHA that are found in raw sardine even after boiling for 20 and 30 min respectively.</t>
  </si>
  <si>
    <t>http://epubs.icar.org.in/ejournal/index.php/IJF/article/download/76298/32112</t>
  </si>
  <si>
    <t>Usman Ali, Saima Naveed, S.N. Qaisrani, A Mahmud, Zafar Hayat, Muhammad Abdullah, Motoi Kikusato, Masaaki Toyomizu</t>
  </si>
  <si>
    <t>Characteristics of Essential Oils of &amp;lt;i&amp;gt;Apiaceae &amp;lt;/i&amp;gt;Family: Their Chemical Compositions, &amp;lt;i&amp;gt;in vitro &amp;lt;/i&amp;gt;Properties and Effects on Broiler Production</t>
  </si>
  <si>
    <t>The Journal of Poultry Science</t>
  </si>
  <si>
    <t>Japan Poultry Science Association</t>
  </si>
  <si>
    <t>https://doi.org/10.2141/jpsa.0210042</t>
  </si>
  <si>
    <t>https://api.openalex.org/works?filter=cites:W3194450111</t>
  </si>
  <si>
    <t>10.2141/jpsa.0210042</t>
  </si>
  <si>
    <t>1346-7395</t>
  </si>
  <si>
    <t>There has been an upsurge of interest in the phytobiotics coincident with the onset of the potential ban on the use of antibiotic growth promoters (AGPs) in the broiler industry and because many kinds of nutraceuticals play an important role in improving growth performance, feed efficiency, and gut health of broilers. In the previous years, significant biological activities of essential oils (EOs) belonging to phytobiotics were observed, including antibacterial, antifungal, antiviral, and antioxidant properties. We found new perspectives on the roles of EOs, particularly extracts from the Apiaceae family, which is one of the largest plant families, in potential replacement of AGPs, and on the chemical composition involved in regulating microorganism activity and oxidative damage. Furthermore, the positive effects of EOs on broiler production and the possible mechanisms inducing the involvement of gut health and growth performance have been studied.</t>
  </si>
  <si>
    <t>https://www.jstage.jst.go.jp/article/jpsa/59/1/59_0210042/_pdf</t>
  </si>
  <si>
    <t>Enayde de Almeida Mélo, Jorge Mancini Filho, Nonete Barbosa Guerra</t>
  </si>
  <si>
    <t>LWT</t>
  </si>
  <si>
    <t>https://api.openalex.org/works?filter=cites:W1989310689</t>
  </si>
  <si>
    <t>5.90</t>
  </si>
  <si>
    <t>Daniela Andrade Neves, Márcio Schmiele, Juliana Azevedo Lima Pallone, Eduardo Adilson Orlando, Éder Müller Risso, Elenice Carla Emídio Cunha, Helena Teixeira Godoy</t>
  </si>
  <si>
    <t>Chemical and nutritional characterization of raw and hydrothermal processed jambu (Acmella oleracea (L.) R.K. Jansen)</t>
  </si>
  <si>
    <t>https://doi.org/10.1016/j.foodres.2018.09.060</t>
  </si>
  <si>
    <t>https://api.openalex.org/works?filter=cites:W2894805603</t>
  </si>
  <si>
    <t>10.1016/j.foodres.2018.09.060</t>
  </si>
  <si>
    <t>0963-9969</t>
  </si>
  <si>
    <t>E. I. Adeyeye, MA Oyarekua</t>
  </si>
  <si>
    <t>Chemical composition of the leaves of tea bush (Ocimum gratissium L.)</t>
  </si>
  <si>
    <t>Bangladesh Journal of Scientific and Industrial Research</t>
  </si>
  <si>
    <t>Bangladesh Council of Scientific and Industrial Research</t>
  </si>
  <si>
    <t>https://doi.org/10.3329/bjsir.v50i2.24350</t>
  </si>
  <si>
    <t>https://api.openalex.org/works?filter=cites:W1853696999</t>
  </si>
  <si>
    <t>10.3329/bjsir.v50i2.24350</t>
  </si>
  <si>
    <t>0304-9809</t>
  </si>
  <si>
    <t>Tea bush leaves are important in the preparation of soups. Crude fat was 5.20g/100g. High value results (g/100g): protein (28.9), carbohydrate (36.2), ash (9.40), fibre (14.1); fatty acid (4.16g/100g) with energy value (154kJ/100g). High major minerals were: Ca, Mg, K and P, high trace minerals were: Fe, Cu, Mn and Zn. Mineral ratios within nutritional standards: Na/K, Ca/P and [K/(Ca + Mg)]. In amino acid composition, highest concentrated amino acid was Glu (11.0g/100g), second was Leu (7.65g/100g), total amino acid (87.2g/100g). Essential amino acid (with His) was 42.5g/100g (48.7%). Quality parameters obtained in the results: Leu/Ile (1.59), % Cys/TSAA (42.3), P-PER (2.49) and EAAI (1.18). On quality criteria, Lys was limiting in the three criteria used. Fatty acid had values of SFA (30.9%), MUFA (5.60%), PUFA (63.5%), PUFA/SFA (2.06), n-6/n-3 (1.52), EPA/DHA (1.39). Total phospholipids (44.1mg/100g) with phosphatidylcholine (15.9), phosphatidylinostitol (14.9) predominating. Cholesterol was 0.00mg/100g, sitosterol was 26.3mg/100g (61.5%).Bangladesh J. Sci. Ind. Res. 50(2), 93-108, 2015</t>
  </si>
  <si>
    <t>https://www.banglajol.info/index.php/BJSIR/article/download/24350/16574</t>
  </si>
  <si>
    <t>Sandopu Sravan Kumar, Vallamkondu Manasa, Ajay W. Tumaney, B. K. Bettadaiah, Sachin R. Chaudhari, P. Giridhar</t>
  </si>
  <si>
    <t>Chemical composition, nutraceuticals characterization, NMR confirmation of squalene and antioxidant activities of&lt;i&gt;Basella rubra&lt;/i&gt;L. seed oil</t>
  </si>
  <si>
    <t>RSC Advances</t>
  </si>
  <si>
    <t>https://doi.org/10.1039/d0ra06048h</t>
  </si>
  <si>
    <t>https://api.openalex.org/works?filter=cites:W3082083640</t>
  </si>
  <si>
    <t>10.1039/d0ra06048h</t>
  </si>
  <si>
    <t>2046-2069</t>
  </si>
  <si>
    <t>Basella rubra (Malabar spinach) is a commonly consumed green leafy vegetable in southern parts of India. The chemical composition, nutraceuticals characterization, squalene Nuclear Magnetic Resonance (NMR), in vitro antioxidant activities and cytotoxicity of B. rubra seed oil (33.08%) was investigated. Gas chromatography-mass spectrometry (GC/MS) analysis revealed the presence of palmitic (27.21 μmol%), oleic (33.83 μmol%) and linoleic acid (26.02 μmol%) with a total of 64.38 μmol% unsaturated fatty acids respectively. HPLC nutraceutical characterization showed a major constituent of gallic acid (11.23 mg%), γ-tocopherols (17.74 mg%), cycloartenylferulate (1.7 mg%), and squalene (1 g%). Squalene was further recovered (98%), purified (99.9%), and confirmed through 1H and 13C NMR. The in vitro antioxidant activities recorded by using 2,2-diphenyl-1-picrylhydrazyl (EC50 = 6 mg mL-1), ferric reducing antioxidant power (361.85 mM of Trolox Eq./100 g) and 2,2'-azino-bis-3-ethylbenzothiazoline-6-sulphonic acid (EC50 = 56.19 mg mL-1) scavenging activity. In vitro cytotoxicity assessed on 3T3-L1 showed good cell survival without any toxicity (upto 400 μg mL-1). B. rubra seed oil has proven nutraceuticals and antioxidant potentials with least toxicity which can be recommended for functional foods applications.</t>
  </si>
  <si>
    <t>https://pubs.rsc.org/en/content/articlepdf/2020/ra/d0ra06048h</t>
  </si>
  <si>
    <t>Marko Obranović, Klara Kraljic, Dubravka Skevin, Sandra Balbino, Kristijan Tomljanović</t>
  </si>
  <si>
    <t>CHEMICAL PROFILE OF COLD PRESSED BEECH NUT (Fagus Sylvatica L.) OIL</t>
  </si>
  <si>
    <t>Authorea (Authorea)</t>
  </si>
  <si>
    <t>https://doi.org/10.22541/au.167588283.33654880/v1</t>
  </si>
  <si>
    <t>https://api.openalex.org/works?filter=cites:W4319458989</t>
  </si>
  <si>
    <t>10.22541/au.167588283.33654880/v1</t>
  </si>
  <si>
    <t>The objective of the study was to evaluate the chemical characteristics of cold-pressed beech nut oil. The nuts collected from the forest consisted of 25.35% water, 13.19% oil, and 19.40% protein. Dominant fatty acid was linoleic (40.5%) followed by oleic (35.0%) and gondoic acid (7.7%). All four tocopherols were present in the oil with dominant γ- tocopherol 99.38 mg 100g-1 oil. Total sterol content was 2708.73 mg kg-1 oil with β-sitosterol accounting for 80.5% of all sterols. The oil’s main characteristics were the relatively high content of tocopherols and gondoic acid, dominant oleic-linoleic fatty acid profile, and higher levels of carotenoids.</t>
  </si>
  <si>
    <t>https://www.authorea.com/doi/pdf/10.22541/au.167588283.33654880</t>
  </si>
  <si>
    <t>Georgiana Drețcanu, Ioana Știrbu, Nicolae Leoplold, Daniel Cruceriu, Corina Danciu, Andreea Stănilă, Anca Corina Fărcaş, Ileana Monica Borda, Cristian Iuhaș, Zoriţa Diaconeasa</t>
  </si>
  <si>
    <t>Chemical Structure, Sources and Role of Bioactive Flavonoids in Cancer Prevention: A Review</t>
  </si>
  <si>
    <t>Plants</t>
  </si>
  <si>
    <t>https://doi.org/10.3390/plants11091117</t>
  </si>
  <si>
    <t>https://api.openalex.org/works?filter=cites:W4224253174</t>
  </si>
  <si>
    <t>10.3390/plants11091117</t>
  </si>
  <si>
    <t>2223-7747</t>
  </si>
  <si>
    <t>There has been a major shift in the collective mindset around the world in recent decades, both in terms of food and in terms of the treatment of chronic diseases. Increasing numbers of people are choosing to prevent rather than treat, which is why many consumers are choosing plant-based diets, mainly due to their bioactive compounds. A significant case of bioactive compound is flavonoids—a wide subclass of an even wider class of phytochemicals: polyphenols. Flavonoids are a broad topic of study for researchers due to their potential in the prevention and treatment of a broad range of cancers. The aim of this review is to inform/update the reader on the diversity, accessibility and importance of flavonoids as biomolecules that are essential for optimal health, focusing on the potential of these compounds in the prevention of various types of cancer. Along with conventional sources, this review presents some of the possible methods for obtaining significant amounts of flavonoids based on a slightly different approach, genetic manipulation.</t>
  </si>
  <si>
    <t>https://www.mdpi.com/2223-7747/11/9/1117/pdf?version=1650458885</t>
  </si>
  <si>
    <t>Amrit Krishna Mitra</t>
  </si>
  <si>
    <t>Chemistry and Biomedical Applications of Cumin and Turmeric: A Review, Challenge and Perspective</t>
  </si>
  <si>
    <t>Chemistry Africa</t>
  </si>
  <si>
    <t>https://doi.org/10.1007/s42250-022-00410-8</t>
  </si>
  <si>
    <t>https://api.openalex.org/works?filter=cites:W4283826022</t>
  </si>
  <si>
    <t>10.1007/s42250-022-00410-8</t>
  </si>
  <si>
    <t>2522-5758</t>
  </si>
  <si>
    <t>https://link.springer.com/content/pdf/10.1007/s42250-022-00410-8.pdf</t>
  </si>
  <si>
    <t>Marco Antonio González-Peña, Ana Ortega‐Regules, Cecilia Anaya de Parrodi, José Daniel Lozada‐Ramírez</t>
  </si>
  <si>
    <t>Chemistry, Occurrence, Properties, Applications, and Encapsulation of Carotenoids—A Review</t>
  </si>
  <si>
    <t>https://doi.org/10.3390/plants12020313</t>
  </si>
  <si>
    <t>https://api.openalex.org/works?filter=cites:W4313889453</t>
  </si>
  <si>
    <t>10.3390/plants12020313</t>
  </si>
  <si>
    <t>49.50</t>
  </si>
  <si>
    <t>Carotenoids are natural lipophilic pigments and antioxidants that are present in many fruits and vegetables. The consumption of carotenoids is correlated with positive health effects and a decreased risk of several chronic diseases. Provitamin A carotenoids (β-carotene, α-carotene, γ-carotene, and β-cryptoxanthin) are essential for the development and maintenance of sight. β-carotene, α-carotene, zeaxanthin, β-cryptoxanthin, lutein, and lycopene have high antioxidant activity and promote free radical scavenging, which helps protect against chronic diseases. However, carotenoids are chemically unstable and prone to oxidation in the presence of light, heat, oxygen, acids, and metal ions. The use of carotenoids in the food industry is limited due to their poor solubility in water, bioavailability and quick release. Encapsulation techniques, such as microencapsulation, nanoencapsulation and supercritical encapsulation, are used to overcome these problems. The objective of this paper is to describe the characteristics and potential health benefits of carotenoids and advances in encapsulation techniques for protecting and enhancing their solubility or bioavailability.</t>
  </si>
  <si>
    <t>https://www.mdpi.com/2223-7747/12/2/313/pdf?version=1673259542</t>
  </si>
  <si>
    <t>Pauline Ikumi, Monica Mburu, Daniel Njoroge</t>
  </si>
  <si>
    <t>Chia (Salvia hispanica L.) – A Potential Crop for Food and Nutrition Security in Africa</t>
  </si>
  <si>
    <t>Journal of Food Research</t>
  </si>
  <si>
    <t>Canadian Center of Science and Education</t>
  </si>
  <si>
    <t>https://doi.org/10.5539/jfr.v8n6p104</t>
  </si>
  <si>
    <t>https://api.openalex.org/works?filter=cites:W2982674542</t>
  </si>
  <si>
    <t>10.5539/jfr.v8n6p104</t>
  </si>
  <si>
    <t>1927-0887</t>
  </si>
  <si>
    <t>There has been an increasing demand for functional foods with numerous health benefits due to intensified consumer awareness leading to a major shift in the consumption patterns of food. This has largely been attributed to increased lifestyle diseases across different populations. The use of food with nutraceutical and functional properties for management of lifestyle diseases like diabetes, obesity, and cardiovascular problems is now gaining momentum among the public. Consequently, the consumption of chia seeds (Salvia hispanica L.) has increased in recent years particularly due to its high content of omega-3 fatty acids and dietary fiber. Chia seeds also contain high quality proteins which offer all the essential amino acids and several vital minerals. In addition, chia seeds are a potential source of antioxidants and polyphenolic compounds such as chlorogenic acid, caffeic acid, myricetin, quercetin, and kaempferol with the major phenolic acid being rosmarinic. Owing to the rich nutritional profile, chia seeds provide numerous health benefits such as; cardiac protective and hepatic protective effects, anti-aging and anti-carcinogenic properties. The high amounts of dietary fibers present in the seeds also confer benefits by preserving good glycemic control thus helps in controlling diabetes mellitus. In addition to the numerous health benefits accrued to consumption of chia seeds, they have great potential in application in the food industry for; development of various baked products, production of biodegradable edible films, use as emulsifiers and stabilizers among other uses. This review provides an in-depth insight into the potential of chia crop in promoting nutrition and food security by providing comprehensive information pertaining to; its origin, cultivation and distribution, physical properties, nutritional characteristics, health benefits, functional properties and its potential use in the food industry. It evident that chia seeds contain superior nutritional components as compared to other seeds and also confers many health benefits such as antioxidative, anti-hypertensive and hypoglycemic properties among others. It possesses physical and functional properties that make it an excellent crop for use in food applications for the development of functional foods. Moreover, its application not only limited to food but can also be used for feed. Chia therefore demonstrates great potential as a crop that can be utilized for improved food and nutrition security.</t>
  </si>
  <si>
    <t>https://ccsenet.org/journal/index.php/jfr/article/download/0/0/41152/42532</t>
  </si>
  <si>
    <t>Malathi Srinivasan, N. Chandrasekhara, Krishnapura Srinivasan</t>
  </si>
  <si>
    <t>https://doi.org/10.1007/s00217-008-0831-0</t>
  </si>
  <si>
    <t>https://api.openalex.org/works?filter=cites:W1975394281</t>
  </si>
  <si>
    <t>Natalie Marinho Dantas, Geni Rodrigues Sampaio, Fernanda Silva Ferreira, Tatiana da Silva Labre, Elizabeth Aparecida Ferraz da Silva Torres, Tatiana Saldanha</t>
  </si>
  <si>
    <t>Cholesterol Oxidation in Fish and Fish Products</t>
  </si>
  <si>
    <t>https://doi.org/10.1111/1750-3841.13124</t>
  </si>
  <si>
    <t>https://api.openalex.org/works?filter=cites:W2130709099</t>
  </si>
  <si>
    <t>10.1111/1750-3841.13124</t>
  </si>
  <si>
    <t>Abstract Fish and fish products are important from a nutritional point of view due to the presence of high biological value proteins and the high content of polyunsaturated fatty acids, especially those of the n‐3 series, and above all eicosapentaenoic acid and docosahexaenoic acid. However, these important food products also contain significant amounts of cholesterol. Although cholesterol participates in essential functions in the human body, it is unstable, especially in the presence of light, oxygen, radiation, and high temperatures that can cause the formation of cholesterol oxidation products or cholesterol oxides, which are prejudicial to human health. Fish processing involves high and low temperatures, as well as other methods for microbiological control, which increases shelf life and consequently added value; however, such processes favor the formation of cholesterol oxidation products. This review brings together data on the formation of cholesterol oxides during the preparation and processing of fish into food products which are recognized and recommended for their nutritional properties.</t>
  </si>
  <si>
    <t>https://onlinelibrary.wiley.com/doi/pdfdirect/10.1111/1750-3841.13124</t>
  </si>
  <si>
    <t>Charlene Galea, Debby Mangelings, Yvan Vander Heyden</t>
  </si>
  <si>
    <t>Chromatography: Supercritical Fluid Chromatography</t>
  </si>
  <si>
    <t>https://doi.org/10.1016/b978-0-12-384947-2.00160-4</t>
  </si>
  <si>
    <t>https://api.openalex.org/works?filter=cites:W1906122497</t>
  </si>
  <si>
    <t>10.1016/b978-0-12-384947-2.00160-4</t>
  </si>
  <si>
    <t>José Milei</t>
  </si>
  <si>
    <t>Chronic cola drinking induces metabolic and cardiac alterations in rats</t>
  </si>
  <si>
    <t>World Journal of Cardiology</t>
  </si>
  <si>
    <t>https://doi.org/10.4330/wjc.v3.i4.111</t>
  </si>
  <si>
    <t>https://api.openalex.org/works?filter=cites:W2076253178</t>
  </si>
  <si>
    <t>10.4330/wjc.v3.i4.111</t>
  </si>
  <si>
    <t>1949-8462</t>
  </si>
  <si>
    <t>2.07</t>
  </si>
  <si>
    <t>To investigate the effects of chronic drinking of cola beverages on metabolic and echocardiographic parameters in rats.Forty-eight male Wistar rats were divided in 3 groups and allowed to drink regular cola (C), diet cola (L), or tap water (W) ad libitum during 6 mo. After this period, 50% of the animals in each group were euthanized. The remaining rats drank tap water ad libitum for an additional 6 mo and were then sacrificed. Rat weight, food, and beverage consumption were measured regularly. Biochemical, echocardiographic and systolic blood pressure data were obtained at baseline, and at 6 mo (treatment) and 12 mo (washout). A complete histopathology study was performed after sacrifice.After 6 mo, C rats had increased body weight (+7%, P &lt; 0.01), increased liquid consumption (+69%, P &lt; 0.001), and decreased food intake (-31%, P &lt; 0.001). C rats showed mild hyperglycemia and hypertriglyceridemia. Normoglycemia (+69%, P &lt; 0.01) and sustained hypertriglyceridemia (+69%, P &lt; 0.01) were observed in C after washout. Both cola beverages induced an increase in left ventricular diastolic diameter (C: +9%, L: +7%, P &lt; 0.05 vs W) and volumes (diastolic C: +26%, L: +22%, P &lt; 0.01 vs W; systolic C: +24%, L: +24%, P &lt; 0.05 vs W) and reduction of relative posterior wall thickness (C: -8%, L: -10%, P &lt; 0.05 vs W). Cardiac output tended to increase (C: +25%, P &lt; 0.05 vs W; L: +17%, not significant vs W). Heart rate was not affected. Pathology findings were scarce, related to aging rather than treatment.This experimental model may prove useful to investigate the consequences of high consumption of soft drinks.</t>
  </si>
  <si>
    <t>Kathy Abascal, Eric Yarnell</t>
  </si>
  <si>
    <t>https://doi.org/10.1089/act.2012.18507</t>
  </si>
  <si>
    <t>https://api.openalex.org/works?filter=cites:W1556067187</t>
  </si>
  <si>
    <t>1076-2809</t>
  </si>
  <si>
    <t>Alam Khan, Mahpara Safdar, Mohammad Muzaffar Ali Khan, Muhammad Muzaffar Ali Khan Khattak, Richard A. Anderson</t>
  </si>
  <si>
    <t>Cinnamon Improves Glucose and Lipids of People With Type 2 Diabetes</t>
  </si>
  <si>
    <t>https://doi.org/10.2337/diacare.26.12.3215</t>
  </si>
  <si>
    <t>https://api.openalex.org/works?filter=cites:W2157427421</t>
  </si>
  <si>
    <t>10.2337/diacare.26.12.3215</t>
  </si>
  <si>
    <t>43.77</t>
  </si>
  <si>
    <t>The objective of this study was to determine whether cinnamon improves blood glucose, triglyceride, total cholesterol, HDL cholesterol, and LDL cholesterol levels in people with type 2 diabetes.A total of 60 people with type 2 diabetes, 30 men and 30 women aged 52.2 +/- 6.32 years, were divided randomly into six groups. Groups 1, 2, and 3 consumed 1, 3, or 6 g of cinnamon daily, respectively, and groups 4, 5, and 6 were given placebo capsules corresponding to the number of capsules consumed for the three levels of cinnamon. The cinnamon was consumed for 40 days followed by a 20-day washout period.After 40 days, all three levels of cinnamon reduced the mean fasting serum glucose (18-29%), triglyceride (23-30%), LDL cholesterol (7-27%), and total cholesterol (12-26%) levels; no significant changes were noted in the placebo groups. Changes in HDL cholesterol were not significant.The results of this study demonstrate that intake of 1, 3, or 6 g of cinnamon per day reduces serum glucose, triglyceride, LDL cholesterol, and total cholesterol in people with type 2 diabetes and suggest that the inclusion of cinnamon in the diet of people with type 2 diabetes will reduce risk factors associated with diabetes and cardiovascular diseases.</t>
  </si>
  <si>
    <t>https://diabetesjournals.org/care/article-pdf/26/12/3215/590760/dc1203003215.pdf</t>
  </si>
  <si>
    <t>M. Rahman Alizadeh, Amir Hossein Mahdavi, Hiwa Rahmani, E. Jahanian</t>
  </si>
  <si>
    <t>Clove bud (&lt;i&gt;Syzygium aromaticum&lt;/i&gt;) improved blood and hepatic antioxidant indices in laying hens receiving low n‐6 to n‐3 ratios</t>
  </si>
  <si>
    <t>Journal of Animal Physiology and Animal Nutrition</t>
  </si>
  <si>
    <t>https://doi.org/10.1111/jpn.12502</t>
  </si>
  <si>
    <t>https://api.openalex.org/works?filter=cites:W2303712468</t>
  </si>
  <si>
    <t>10.1111/jpn.12502</t>
  </si>
  <si>
    <t>0931-2439</t>
  </si>
  <si>
    <t>Summary This study was carried out to investigate the effects of different levels of clove bud ( Syzygium aromaticum ) powder and vitamin E on serum lipid profile, enzyme activities and antioxidant indices, as well as hepatic biochemical and histological alterations in laying hens receiving different n‐6 to n‐3 ratios. A total of 160 laying hens, 43 weeks of age, were allotted to 8 experimental diets with 5 cages of 4 birds each. Dietary treatments consisted of two ratios of n‐6 to n‐3 (16.71 and 2.35), three levels of clove bud (0.0, 2.0 and 4.0 g/kg) and a high vitamin E level (200 mg/kg, as a positive control in each level of n‐6 to n‐3 ratio) in a 2 × 4 factorial arrangement during 70 days of the experiment. Results showed that a decline in the n‐6 to n‐3 ratio led to a reduction in serum cholesterol concentration (p &amp;lt; 0.05) and an increase in serum HDL content (p &amp;lt; 0.05). Additionally, decreasing n‐6 to n‐3 ratio and increasing clove bud level caused a remarkable decline in serum aspartate aminotransferase (p &amp;lt; 0.05 and p &amp;lt; 0.001) and alanine aminotransferase (p &amp;lt; 0.05 and p &amp;lt; 0.05) enzyme activities. Furthermore, total antioxidant capacity (p &amp;lt; 0.05 and p &amp;lt; 0.001) as well as serum vitamin E concentration (p &amp;lt; 0.05 and p &amp;lt; 0.001) was decreased and enhanced by low n‐6 to n‐3 ratio diets ( LRD ) and clove bud powder respectively. Decreasing the n‐6 to n‐3 ratio lowered hepatic lipid (p &amp;lt; 0.05) and glycogen contents (p &amp;lt; 0.01) as well as tissue integrity (p &amp;lt; 0.05), and raised liver MDA concentration (p &amp;lt; 0.001), markedly. Nevertheless, increments in clove bud content led to a reduction (p &amp;lt; 0.01) in liver relative weight (p &amp;lt; 0.05) and hepatic fat vacuole numbers. In general, the best synergistic responses on modulating of blood lipids and serum enzyme activities were observed when the highest level of clove bud was supplemented in the diets with low n‐6 to n‐3 ratio. Likewise, antioxidant indices were improved by administration of dietary clove bud powder although feeding fish oil was observed to elevate the susceptibility of blood and hepatocytes to lipid peroxidation.</t>
  </si>
  <si>
    <t>Adel Mohammadi, Shokoufe Ghazanfari, Seyed Davood Sharifi</t>
  </si>
  <si>
    <t>Comparative effects of dietary organic, inorganic, and Nano-selenium complexes and rosemary essential oil on performance, meat quality and selenium deposition in muscles of broiler chickens</t>
  </si>
  <si>
    <t>Livestock Science</t>
  </si>
  <si>
    <t>https://doi.org/10.1016/j.livsci.2019.06.001</t>
  </si>
  <si>
    <t>https://api.openalex.org/works?filter=cites:W2948191148</t>
  </si>
  <si>
    <t>10.1016/j.livsci.2019.06.001</t>
  </si>
  <si>
    <t>1871-1413</t>
  </si>
  <si>
    <t>Reşat Apak, Kubilay Güçlü, Birsen Demirata, Mustafa Özyürek, Saliha Esin Çeli̇k, Burcu Bektaşoğlu, Kadriye Işıl Berker, Dilek Özyurt</t>
  </si>
  <si>
    <t>Comparative Evaluation of Various Total Antioxidant Capacity Assays Applied to Phenolic Compounds with the CUPRAC Assay</t>
  </si>
  <si>
    <t>https://doi.org/10.3390/12071496</t>
  </si>
  <si>
    <t>https://api.openalex.org/works?filter=cites:W2114781275</t>
  </si>
  <si>
    <t>10.3390/12071496</t>
  </si>
  <si>
    <t>59.44</t>
  </si>
  <si>
    <t>It would be desirable to establish and standardize methods that can measure the total antioxidant capacity level directly from vegetable extracts containing phenolics. Antioxidant capacity assays may be broadly classified as electron transfer (ET)- and hydrogen atom transfer (HAT)-based assays. The majority of HAT assays are kinetics-based, and involve a competitive reaction scheme in which antioxidant and substrate compete for peroxyl radicals thermally generated through the decomposition of azo compounds. ET-based assays measure the capacity of an antioxidant in the reduction of an oxidant, which changes colour when reduced. ET assays include the ABTS/TEAC, CUPRAC, DPPH, Folin-Ciocalteu and FRAP methods, each using different chromogenic redox reagents with different standard potentials. This review intends to offer a critical evaluation of existing antioxidant assays applied to phenolics, and reports the development by our research group of a simple and low-cost antioxidant capacity assay for dietary polyphenols, vitamins C and E, and human serum antioxidants, utilizing the copper(II)-neocuproine reagent as the chromogenic oxidizing agent, which we haved named the CUPRAC (cupric ion reducing antioxidant capacity) method. This method offers distinct advantages over other ET-based assays, namely the selection of working pH at physiological pH (as opposed to the Folin and FRAP methods, which work at alkaline and acidic pHs, respectively), applicability to both hydrophilic and lipophilic antioxidants (unlike Folin and DPPH), completion of the redox reactions for most common flavonoids (unlike FRAP), selective oxidation of antioxidant compounds without affecting sugars and citric acid commonly contained in foodstuffs and the capability to assay -SH bearing antioxidants (unlike FRAP). Other similar ET-based antioxidant assays that we have developed or modified for phenolics are the Fe(III)- and Ce(IV)-reducing capacity methods.</t>
  </si>
  <si>
    <t>https://www.mdpi.com/1420-3049/12/7/1496/pdf?version=1403112455</t>
  </si>
  <si>
    <t>Irene Peris, María Amparo Blázquez</t>
  </si>
  <si>
    <t>Comparative GC-MS Analysis of Bay Leaf (&lt;i&gt;Laurus nobilis&lt;/i&gt;L.) Essential Oils in Commercial Samples</t>
  </si>
  <si>
    <t>Marcel Dekker</t>
  </si>
  <si>
    <t>https://doi.org/10.1080/10942912.2014.906451</t>
  </si>
  <si>
    <t>https://api.openalex.org/works?filter=cites:W1977783543</t>
  </si>
  <si>
    <t>10.1080/10942912.2014.906451</t>
  </si>
  <si>
    <t>Chemical composition of Laurus nobilis essential oils traded as spice and medicinal items was analyzed by gas chromatography-mass spectrometry. Sixty-four compounds accounting between 91–99% of the total oil was identified. Qualitative and quantitative differences were found among essential oils obtained from bay leaves used both for cooking and medicinal purposes. The oxygenated compounds were the principal fraction in all analyzed oils and consisted in oxygenated monoterpenes (73.13%), in medicinal essential oil and oxygenated monoterpenes (37.60 and 29.82%), oxygenated sesquiterpenes (15.98 and 22.99%), and phenylpropanoids (24.78 and 26.33%), respectively, in commercial food items. A high content of methyl eugenol (19 ± 4%; 21 ± 1%) and α-terpinyl acetate (18 ± 5%; 17 ± 7%) was found in commercial food items, whereas 1,8-cineole (51%) and α-terpinyl acetate (10%) were the main compounds in commercial pharmaceutical items.</t>
  </si>
  <si>
    <t>https://www.tandfonline.com/doi/pdf/10.1080/10942912.2014.906451?needAccess=true</t>
  </si>
  <si>
    <t>Omnia M. Kandil, Hatem A. Shalaby, Noha M. F. Hassan, Seham H. M. Hendawy, Amira El, Hanan A. A. Taie, El Sawy, Mohamed Helal, Omaima M. Kandil</t>
  </si>
  <si>
    <t>https://api.openalex.org/works?filter=cites:W4381087197</t>
  </si>
  <si>
    <t>This study aimed to define the active phytochemical constituents of extracted oil and, commercially available one of Coriandrum and to investigate the anthelmintic impacts of its major components against the diverse stages of Haemonchus contortus.The compositional analysis of the extracted and commercial oil of Coriandrum was carried out via GC/MS.The chromatography revealed the poor quality of commercial oil available in local markets than the extracted ones because of trace content of major component, linalool.Detection of the anthelmintic effect of crude extracted coriander essential oil, and the pure components of geraniol, linalool, and eugenol, at six concentrations (0.25, 0.5, 1, 2, 4 and 8mg/mL) were evaluated employing egg hatch assay against H. contortus eggs.The coriander and geraniol showed higher and reproducible inhibitory egg hatching activity even at the lowest concentrations (0.25 mg/ml) up to 86 and 100%, respectively.Both essential oils exhibited a marked inhibitory activity against adult and larval motility in a dose-dependent manner.The nematocidal effect of the coriander essential oil on treated adult worms was indicated by cuticular changes induced with concentration of 4mg/mL on the histological examination compared to the untreated worms.The safety results of the body and organ weights, oxidative stress and biochemical parameters confirmed that the administration of coriander and geraniol oils (50mg/kg) is a great extent biologically safe.Our findings showed that the coriander and geraniol have potential anthelmintic activity against H. contortus and can be taken for a long time with no side effects.</t>
  </si>
  <si>
    <t>Yogesh N Sonawane, Megha P Yeole, Piyush V Wagh, Mayuri A Sarode, Sagar A Sarode, Parag R Patil</t>
  </si>
  <si>
    <t>Comparative study of allopathy and ayurveda for treatment of diabetes mellitus</t>
  </si>
  <si>
    <t>https://doi.org/10.30574/gscbps.2024.26.1.0023</t>
  </si>
  <si>
    <t>https://api.openalex.org/works?filter=cites:W4391153751</t>
  </si>
  <si>
    <t>10.30574/gscbps.2024.26.1.0023</t>
  </si>
  <si>
    <t>These days, one of the most prevalent non-communicable diseases is diabetes mellitus. It has an impact on people worldwide of all ages and their families, and it heavily strains national budgets and healthcare systems. In the short term, implementing a comprehensive healthcare management program for individuals with diabetes can result in significant improvements in clinical outcomes and costs. Millions of people throughout the world suffer from diabetes mellitus, a chronic metabolic illness. To avoid complications and enhance the quality of life for those with diabetes, management is crucial. The two main methods used to treat diabetes are Ayurveda, an ancient system of traditional medicine, and Allopathy, a conventional medical system. The purpose of this study is to compare and contrast these two methods for treating diabetes. The study includes a thorough analysis of the research on diabetes treatment in allopathy and ayurveda, as well as clinical studies and expert opinions.</t>
  </si>
  <si>
    <t>https://gsconlinepress.com/journals/gscbps/sites/default/files/GSCBPS-2024-0023.pdf</t>
  </si>
  <si>
    <t>Monika Kalinowska, Anna Płońska, Magdalena Trusiak, Ewelina Gołębiewska, Anna Gorlewska-Pietluszenko</t>
  </si>
  <si>
    <t>Comparing the extraction methods, chemical composition, phenolic contents and antioxidant activity of edible oils from Cannabis sativa and Silybum marianu seeds</t>
  </si>
  <si>
    <t>Nature Portfolio</t>
  </si>
  <si>
    <t>https://doi.org/10.1038/s41598-022-25030-7</t>
  </si>
  <si>
    <t>https://api.openalex.org/works?filter=cites:W4310369419</t>
  </si>
  <si>
    <t>10.1038/s41598-022-25030-7</t>
  </si>
  <si>
    <t>Abstract In the study the cold-pressed, natural (unfiltered, unrefined) vegetable oils: hemp and milk thistle seed oils were tested for their chemical composition and antioxidant properties. The physico-chemical parameters, content of saturated and unsaturated fatty acids were determined. Solid phase extraction and simple extraction with the use of methanol, ethanol, 80% methanol, 80% ethanol were used to obtain the extracts for the analysis of antioxidant activity and phenolic compounds in oils. The composition of phenolic compounds was studied by means of high-performance liquid chromatography (HPLC–DAD) and spectrophotometric test with the Folin-Ciocalteu reagent. The antioxidant property of extracts was established by means of the following methods: with the DPPH • (2,2-diphenyl-1-picrylhydrazyl) radical, ABTS •+ (2,2-azino-bis(3-ethylbenzothiazoline-6-sulfonic acid) cation radical, FRAP (ferric ion reducing antioxidant parameter) and CUPRAC (cupric-reducing antioxidant capacity). Moreover the influence of chlorogenic acid on the inhibition of lipid peroxidation process in the hemp and milk thistle seed oils was also investigated. The tested oils showed different antioxidant properties which was related to the their different chemical composition. The main phenolic compounds present in hemp seed oil were vanillic, ferulic and p -coumaric acids, (-)epicatechin, catechin, kaempferol and procyanidin B2, whereas in milk thistle seed oil—catechins, procyanidin B2, procyanidin C1, p -coumaric acid, phloridzin, quercetin, protocatechuic acid, kaempferol, and syringic acid. The methanolic extracts of hemp and milk thistle seed oils showed the highest antiradical activity, whereas the ethanolic extracts revealed the best reducing properties. The obtained antioxidant parameters for hemp seed oil were: the IC 50 = 3.433 ± 0.017 v/v (DPPH test), the percent of ABTS •+ inhibition = 93.301 ± 1.099%, FRAP value = 1063.883 ± 39.225 µmol Fe 2+ , CUPRAC value = 420.471 ± 1.765 µmol of Trolox. Whereas the antioxidant parameters for milk thistle seed oil were: the IC 50 = 5.280 ± 0.584 v/v (DPPH test), 79.59 ± 3.763% (ABTS test), 2891.08 ± 270.044 µmol Fe 2+ (FRAP test), 255.48 ± 26.169 µmol of Trolox (CUPRAC assay). Chlorogenic acid effectively inhibited the lipid peroxidation process in hemp and milk thistle seed oils.</t>
  </si>
  <si>
    <t>https://www.nature.com/articles/s41598-022-25030-7.pdf</t>
  </si>
  <si>
    <t>Yue Hou, Sai-Feng Wang, Ke Zhou, Shixue Dai</t>
  </si>
  <si>
    <t>Comparison and recommendation of dietary patterns based on nutrients for Eastern and Western patients with inflammatory bowel disease</t>
  </si>
  <si>
    <t>Frontiers in Nutrition</t>
  </si>
  <si>
    <t>https://doi.org/10.3389/fnut.2022.1066252</t>
  </si>
  <si>
    <t>https://api.openalex.org/works?filter=cites:W4316669627</t>
  </si>
  <si>
    <t>10.3389/fnut.2022.1066252</t>
  </si>
  <si>
    <t>2296-861X</t>
  </si>
  <si>
    <t>Inflammatory bowel disease (IBD), a non-specific chronic idiopathic inflammatory condition of the digestive system, requires lifelong treatment in which drugs are the mainstay, along with surgery when necessary. In adjuvant therapies, the diet is considered to be an essential, controllable, and economical component. However, the majority of recent nutrition research has focused on the general effects of nutrients on IBD, with little attention given to the advantages and negative aspects of individual foods and dietary combinations. To cover these shortcomings, we surveyed the benefits and drawbacks of typical foods and their chemical compositions on intestinal pathophysiology by comparing nutrients existing in the foods in Eastern and Western countries. Moreover, for Eastern and Western patients with IBD, we innovatively propose a 3-step dietary recommendation based on modified customary eating habits, including lowering the triggering foods, modifying dietary advice to control disease progression, and improving surgery prognosis.</t>
  </si>
  <si>
    <t>https://www.frontiersin.org/articles/10.3389/fnut.2022.1066252/pdf</t>
  </si>
  <si>
    <t>Cíntia Nanci Kobori</t>
  </si>
  <si>
    <t>Composição e estabilidade de carotenoides em alimentos</t>
  </si>
  <si>
    <t>https://doi.org/10.47749/t/unicamp.2010.476022</t>
  </si>
  <si>
    <t>https://api.openalex.org/works?filter=cites:W951564227</t>
  </si>
  <si>
    <t>10.47749/t/unicamp.2010.476022</t>
  </si>
  <si>
    <t>Daisy Lal, Vikas Mishra, Prabhas Chandra Pathak, Vijay Singh</t>
  </si>
  <si>
    <t>Conceptual Study of Heart Disease and its Management: An Ayurvedic Perspective</t>
  </si>
  <si>
    <t>International Journal of Ayurveda and Pharma Research</t>
  </si>
  <si>
    <t>Mahadev Publications</t>
  </si>
  <si>
    <t>https://doi.org/10.47070/ijapr.v12i2.3037</t>
  </si>
  <si>
    <t>https://api.openalex.org/works?filter=cites:W4393131567</t>
  </si>
  <si>
    <t>10.47070/ijapr.v12i2.3037</t>
  </si>
  <si>
    <t>2322-0910</t>
  </si>
  <si>
    <t>Heart diseases have a large share amongst non-communicable diseases. India is currently heading towards becoming a heart disease capital of world. This puts a tremendous pressure on available resources of medical and surgical management. Thus, it would be a great asset if these diseases could be managed through traditional system of medicine like Ayurveda. According to latest data of American Heart Association, cardiovascular disease including heart attack and stroke remain the No. 1 killer of men and women causing 36 percent of all the deaths per year. Changes in diet pattern, dietary habits and lifestyle, certain social and environmental changes have led to us in the era of hypertension, hyperlipidemia, obesity, cardiac diseases and many more diseases. There are a number of drugs and medicinal preparations described in the texts of Ayurveda like Arjuna, Tagara, Haritaki, Tambula, Brahmi etc, having wonderful effects in CVD. Various techniques of Yoga, Pranayama (breathing practices), spiritual upliftment are having excellent preventive and therapeutic effects on anxiety, hypertension etc. which are main risk factors of heart disorders.</t>
  </si>
  <si>
    <t>https://ijapr.in/index.php/ijapr/article/download/3037/2723</t>
  </si>
  <si>
    <t>Nasiruddin Khan, Marı́a Monagas, Mireia Urpí-Sardà, Rafaël Llorach, Cristina Andrés‐Lacueva</t>
  </si>
  <si>
    <t>Contribution of Bioactive Foods and Their Emerging Role in Immunomodulation, Inflammation, and Arthritis</t>
  </si>
  <si>
    <t>https://doi.org/10.1016/b978-0-12-397156-2.00256-8</t>
  </si>
  <si>
    <t>https://api.openalex.org/works?filter=cites:W11328573</t>
  </si>
  <si>
    <t>10.1016/b978-0-12-397156-2.00256-8</t>
  </si>
  <si>
    <t>Alexandra Moura, Lara Lopes, Luís Carlos Matos, Jorge Machado, Maria Begoña Criado</t>
  </si>
  <si>
    <t>Converging Paths: A Comprehensive Review of the Synergistic Approach between Complementary Medicines and Western Medicine in Addressing COVID-19 in 2020</t>
  </si>
  <si>
    <t>BioMed</t>
  </si>
  <si>
    <t>https://doi.org/10.3390/biomed3020025</t>
  </si>
  <si>
    <t>https://api.openalex.org/works?filter=cites:W4379795575</t>
  </si>
  <si>
    <t>10.3390/biomed3020025</t>
  </si>
  <si>
    <t>2673-8430</t>
  </si>
  <si>
    <t>The rapid spread of the new coronavirus disease (COVID-19) caused by SARS-CoV-2 has become a global pandemic. Although specific vaccines are available and natural drugs are being researched, supportive care and specific treatments to alleviate symptoms and improve patient quality of life remain critical. Chinese medicine (CM) has been employed in China due to the similarities between the epidemiology, genomics, and pathogenesis of SARS-CoV-2 and SARS-CoV. Moreover, the integration of other traditional oriental medical systems into the broader framework of integrative medicine can offer a powerful approach to managing the disease. Additionally, it has been reported that integrated medicine has better effects and does not increase adverse drug reactions in the context of COVID-19. This article examines preventive measures, potential infection mechanisms, and immune responses in Western medicine (WM), as well as the pathophysiology based on principles of complementary medicine (CM). The convergence between WM and CM approaches, such as the importance of maintaining a strong immune system and promoting preventive care measures, is also addressed. Current treatment options, traditional therapies, and classical prescriptions based on empirical knowledge are also explored, with individual patient circumstances taken into account. An analysis of the potential benefits and challenges associated with the integration of complementary and Western medicine (WM) in the treatment of COVID-19 can provide valuable guidance, enrichment, and empowerment for future research endeavors.</t>
  </si>
  <si>
    <t>https://www.mdpi.com/2673-8430/3/2/25/pdf?version=1686044343</t>
  </si>
  <si>
    <t>M. M. Sharma, Reena Sharma</t>
  </si>
  <si>
    <t>https://api.openalex.org/works?filter=cites:W4256404521</t>
  </si>
  <si>
    <t>1.23</t>
  </si>
  <si>
    <t>Veda Prachayasittikul, Supaluk Prachayasittikul, Somsak Ruchirawat, Virapong Prachayasittikul</t>
  </si>
  <si>
    <t>Coriander ( Coriandrum sativum ): A promising functional food toward the well-being</t>
  </si>
  <si>
    <t>https://doi.org/10.1016/j.foodres.2017.11.019</t>
  </si>
  <si>
    <t>https://api.openalex.org/works?filter=cites:W2770320887</t>
  </si>
  <si>
    <t>10.1016/j.foodres.2017.11.019</t>
  </si>
  <si>
    <t>16.13</t>
  </si>
  <si>
    <t>Najla Gooda Sahib, Farooq Anwar, Anwarul Hassan Gilani, Azizah Abdul Hamid, Nazamid Saari, Khalid M. Alkharfy</t>
  </si>
  <si>
    <t>Coriander (&lt;i&gt;Coriandrum sativum&lt;/i&gt; L.): A Potential Source of High‐Value Components for Functional Foods and Nutraceuticals‐ &lt;i&gt;A Review&lt;/i&gt;</t>
  </si>
  <si>
    <t>https://doi.org/10.1002/ptr.4897</t>
  </si>
  <si>
    <t>https://api.openalex.org/works?filter=cites:W1548763682</t>
  </si>
  <si>
    <t>17.31</t>
  </si>
  <si>
    <t>Coriander ( Coriandrum sativum L.), a herbal plant, belonging to the family Apiceae , is valued for its culinary and medicinal uses. All parts of this herb are in use as flavoring agent and/or as traditional remedies for the treatment of different disorders in the folk medicine systems of different civilizations. The plant is a potential source of lipids (rich in petroselinic acid) and an essential oil (high in linalool) isolated from the seeds and the aerial parts. Due to the presence of a multitude of bioactives, a wide array of pharmacological activities have been ascribed to different parts of this herb, which include anti‐microbial, anti‐oxidant, anti‐diabetic, anxiolytic, anti‐epileptic, anti‐depressant, anti‐mutagenic, anti‐inflammatory, anti‐dyslipidemic, anti‐hypertensive, neuro‐protective and diuretic. Interestingly, coriander also possessed lead‐detoxifying potential. This review focuses on the medicinal uses, detailed phytochemistry, and the biological activities of this valuable herb to explore its potential uses as a functional food for the nutraceutical industry. Copyright © 2012 John Wiley &amp;amp; Sons, Ltd.</t>
  </si>
  <si>
    <t>http://psasir.upm.edu.my/id/eprint/30526/1/Coriander.pdf</t>
  </si>
  <si>
    <t>Mohamed Fawzy Ramadan, Mohamed Mostafa Afify Amer, Ahmed E. Awad</t>
  </si>
  <si>
    <t>https://doi.org/10.1007/s00217-008-0833-y</t>
  </si>
  <si>
    <t>https://api.openalex.org/works?filter=cites:W1991177971</t>
  </si>
  <si>
    <t>3.76</t>
  </si>
  <si>
    <t>https://api.openalex.org/works?filter=cites:W2895091074</t>
  </si>
  <si>
    <t>4.29</t>
  </si>
  <si>
    <t>Coriander (Coriandrum sativum L.) is a very popular medicinal plant that belongs to Apiaceae family in taxonomic classification, which is widely used as a spice and also in pharmacy and in food industries. The plant used in folk medicine, especially in Egypt, it has been known as one of the earliest spices. Coriander (Cilantro, Kişniş, Chinese parsley, Coriandrum sativum) is extensively recognized in almost every recipe. The genus Coriander was represented in Flora of Turkey by two different species called C. sativum L. and C. tordylium (Fenzl) Bornm. It is mainly cultivated for the seeds (fruits) that contain essential oil, fatty acids, coumarins, flavonoids, and polyphenols. Nowadays, the fruits exhibit internally carminative, spasmolytic, and galactagogic effects in many disorders. The use of coriander in different forms includes a wide range of fresh and dried herbs. The current section focuses on coriander oil in different forms, including the plant, its terpenoid profile, and all the miracle effects of coriander together with future prospects.</t>
  </si>
  <si>
    <t>https://www.intechopen.com/citation-pdf-url/62322</t>
  </si>
  <si>
    <t>https://api.openalex.org/works?filter=cites:W4391047794</t>
  </si>
  <si>
    <t>Nisa Najibah Mahleyuddin, Said Moshawih, Long Chiau Ming, Hanis Hanum Zulkifly, Nurolaini Kifli, Mei Jun Loy, Md. Moklesur Rahman Sarker, Yaser Mohammed Al‐Worafi, Bey‐Hing Goh, Shobna Thuraisingam, Hui Poh Goh</t>
  </si>
  <si>
    <t>https://doi.org/10.3390/molecules27010209</t>
  </si>
  <si>
    <t>https://api.openalex.org/works?filter=cites:W4207041497</t>
  </si>
  <si>
    <t>10.3390/molecules27010209</t>
  </si>
  <si>
    <t>90.25</t>
  </si>
  <si>
    <t>Coriandrum sativum (C. sativum), belonging to the Apiaceae (Umbelliferae) family, is widely recognized for its uses in culinary and traditional medicine. C. sativum contains various phytochemicals such as polyphenols, vitamins, and many phytosterols, which account for its properties including anticancer, anti-inflammatory, antidiabetic, and analgesic effects. The cardiovascular benefits of C. sativum have not been summarized before, hence this review aims to further evaluate and discuss its effectiveness in cardiovascular diseases, according to the recent literature. An electronic search for literature was carried out using the following databases: PubMed, Scopus, Google Scholar, preprint platforms, and the Cochrane Database of Systematic Reviews. Articles were gathered from the inception of the database until August 2021. Moreover, the traditional uses and phytochemistry of coriander were surveyed in the original resources and summarized. As a result, most of the studies that cover cardiovascular benefits and fulfilled the eligibility criteria were in vivo, while only a few were in vitro and clinical studies. In conclusion, C. sativum can be deemed a functional food due to its wide range of cardiovascular benefits such as antihypertensive, anti-atherogenic, antiarrhythmic, hypolipidemic as well as cardioprotective effects.</t>
  </si>
  <si>
    <t>https://www.mdpi.com/1420-3049/27/1/209/pdf?version=1640846222</t>
  </si>
  <si>
    <t>Anu Kajal, Randhir Singh</t>
  </si>
  <si>
    <t>Coriandrum sativum seeds extract mitigate progression of diabetic nephropathy in experimental rats via AGEs inhibition</t>
  </si>
  <si>
    <t>https://doi.org/10.1371/journal.pone.0213147</t>
  </si>
  <si>
    <t>https://api.openalex.org/works?filter=cites:W2922373464</t>
  </si>
  <si>
    <t>10.1371/journal.pone.0213147</t>
  </si>
  <si>
    <t>6.17</t>
  </si>
  <si>
    <t>Inthe present study, we have demonstrated the phytochemical composition of petroleum ether extract of C. sativum (CPE) seeds by using chromatographic, spectroscopic as well spectrometric analysis. CPE was evaluated for its possible role in mitigation of diabetic nephropathy (DN) in Streptozotocin (STZ)-nicotinamide (NAD) induced type 2 diabetes model. Administration of CPE at doses of 100, 200, and 400 mg/kg for 45 days has produced significant attenuation of elevated biochemical parameters including serum glucose, lipid and creatinine levels. CPE has also reserved albuminuria and elevated creatinine clearance in treated diabetic rats. Advanced glycation end products (AGEs) formation in kidneyswas also considerably reduced along with noteworthy increase in level of superoxide dismutase (SOD), glutathione (GSH), and decrease in lipid peroxidation in terms of thiobarbituric acid reactive species (TBARS). Molecular docking studies were also employed to reveal out the possible mechanism. In conclusion, using STZ-NAD model, we have successfully predicted that by assets of bioactive constituents CPE might inhibit the progression of DN. C. sativum may act as potential adjuvant for antidiabetic therapy and needs to be investigated further.</t>
  </si>
  <si>
    <t>https://journals.plos.org/plosone/article/file?id=10.1371/journal.pone.0213147&amp;type=printable</t>
  </si>
  <si>
    <t>Batoul Rostom, Racha Karaky, Issam Kassab, Maité Sylla‐Iyarreta Veitía</t>
  </si>
  <si>
    <t>Coumarins derivatives and inflammation: Review of their effects on the inflammatory signaling pathways</t>
  </si>
  <si>
    <t>European Journal of Pharmacology</t>
  </si>
  <si>
    <t>https://doi.org/10.1016/j.ejphar.2022.174867</t>
  </si>
  <si>
    <t>https://api.openalex.org/works?filter=cites:W4214906152</t>
  </si>
  <si>
    <t>10.1016/j.ejphar.2022.174867</t>
  </si>
  <si>
    <t>0014-2999</t>
  </si>
  <si>
    <t>https://www.sciencedirect.com/science/article/am/pii/S0014299922001285</t>
  </si>
  <si>
    <t>Debopriya Mandal, Tanmay Sarkar, Runu Chakraborty</t>
  </si>
  <si>
    <t>Critical Review on Nutritional, Bioactive, and Medicinal Potential of Spices and Herbs and Their Application in Food Fortification and Nanotechnology</t>
  </si>
  <si>
    <t>Applied Biochemistry and Biotechnology</t>
  </si>
  <si>
    <t>https://doi.org/10.1007/s12010-022-04132-y</t>
  </si>
  <si>
    <t>https://api.openalex.org/works?filter=cites:W4304175381</t>
  </si>
  <si>
    <t>10.1007/s12010-022-04132-y</t>
  </si>
  <si>
    <t>0273-2289</t>
  </si>
  <si>
    <t>17.67</t>
  </si>
  <si>
    <t>https://link.springer.com/content/pdf/10.1007/s12010-022-04132-y.pdf</t>
  </si>
  <si>
    <t>Abed Forouzesh, Fatemeh Forouzesh, Sadegh Samadi Foroushani, Abolfazl Forouzesh</t>
  </si>
  <si>
    <t>Critical vulnerabilities of nutrient content claims under U.S. FDA per serving size, CAC per 100 g or mL, CAC per serving size, and CAC per 100 kcal and the nutrient content of foods based on the proposed method</t>
  </si>
  <si>
    <t>medRxiv (Cold Spring Harbor Laboratory)</t>
  </si>
  <si>
    <t>https://doi.org/10.1101/2020.07.26.20162099</t>
  </si>
  <si>
    <t>https://api.openalex.org/works?filter=cites:W3043917511</t>
  </si>
  <si>
    <t>10.1101/2020.07.26.20162099</t>
  </si>
  <si>
    <t>ABSTRACT We revealed critical vulnerabilities of nutrient content claims under FDA per serving size (serving), CAC per 100 g or mL, CAC per serving, and CAC per 100 kcal and developed the proposed method to remove all vulnerabilities. We calculated the nutrient content of foods based on nutrient content claims under the proposed method. Then, we determined nutrient content claims for foods and food groups, and specified similarities between nutrient content claims in food groups. Also, we ranked foods and food groups based on met claims of the nutrient content. Nutrient content claims based on the proposed method, including free, very low, low, source, and high claims were determined in 8596 food items, 29 nutrients, and 25 food groups of the USDA National Nutrient Database for Standard Reference, release 28. Source and high claims are used for positive nutrients (including vitamins, minerals except sodium, protein, and dietary fiber). The very low claim is used for sodium, and free and low claims are used for cholesterol, energy, saturated fat, sodium, and total fat (also known as negative nutrients). In general, critical vulnerabilities of nutrient content claims under FDA and CAC can cause: (1) excessive energy intake based on FDA and CAC per serving and CAC per 100 g or mL; (2) exceeding the DV (NRV) for low nutrients under FDA per serving and CAC per 100 g or mL by consuming small amounts of foods per day; (3) the presence of nutrient free, but not low nutrient, foods based on FDA per serving and CAC per 100 g or mL; (4) the calculation of nutrient content in inappropriate amounts of foods based on FDA per serving, CAC per 100 g or mL, CAC per 100 kcal, and CAC per serving; and (5) determination of energy from total fat and saturated fat for relevant claims in inappropriate portions based on FDA per serving and CAC per 100 g or mL. Breakfast cereals, baby foods, pork products, lamb, veal, and game products, poultry products, and beef products had the highest average of scores for source and high nutrients. Restaurant foods, fast foods, and sausages and luncheon meats had the lowest average of scores for free, very low, and low nutrients. Nutrient source or high nutrient foods for all 24 positive nutrients were found in seven food groups (American Indian/Alaska Native foods; baby foods; beverages; dairy and egg products; legumes and legume products; meals, entrees, and side dishes; vegetables and vegetable products). There were very few source and high foods for potassium and vitamin D. Also, there were very few energy free foods.</t>
  </si>
  <si>
    <t>https://www.medrxiv.org/content/medrxiv/early/2020/07/28/2020.07.26.20162099.full.pdf</t>
  </si>
  <si>
    <t>Grzegorz Grynkiewicz, Piotr Ślifirski</t>
  </si>
  <si>
    <t>Curcumin and curcuminoids in quest for medicinal status.</t>
  </si>
  <si>
    <t>Acta Biochimica Polonica</t>
  </si>
  <si>
    <t>Polish Biochemical Society</t>
  </si>
  <si>
    <t>https://doi.org/10.18388/abp.2012_2139</t>
  </si>
  <si>
    <t>https://api.openalex.org/works?filter=cites:W2094614538</t>
  </si>
  <si>
    <t>10.18388/abp.2012_2139</t>
  </si>
  <si>
    <t>0001-527X</t>
  </si>
  <si>
    <t>12.85</t>
  </si>
  <si>
    <t>Curcumin, known for thousands of years as an Ayurvedic medicine, and popular as a spice in Asian cuisine, has undergone in recent times remarkable transformation into a drug candidate with prospective multipotent therapeutic applications. Characterized by high chemical reactivity, resulting from an extended conjugated double bond system prone to nucleophilic attack, curcumin has been shown to interact with a plethora of molecular targets, in numerous experimental observations based on spectral, physicochemical or biological principles. The collected preclinical pharmacological data support traditional claims concerning the medicinal potential of curcumin and its congeners but at the same time point to their suboptimal properties in the ADME (absorption, distribution, metabolism and excretion) area.</t>
  </si>
  <si>
    <t>https://ojs.ptbioch.edu.pl/index.php/abp/article/download/2139/775</t>
  </si>
  <si>
    <t>Muhammad H. Alu’datt, Taha Rababah, Doa’a Al-u’datt, Sana Gammoh, Sharifa Alkandari, Ahmed Allafi, Mohammad Alrosan, Stan Kubow, Haneen K. Al‐Rashdan</t>
  </si>
  <si>
    <t>Designing novel industrial and functional foods using the bioactive compounds from &lt;i&gt;Nigella sativa&lt;/i&gt; L. (black cumin): Biochemical and biological prospects toward health implications</t>
  </si>
  <si>
    <t>https://doi.org/10.1111/1750-3841.16981</t>
  </si>
  <si>
    <t>https://api.openalex.org/works?filter=cites:W4392168462</t>
  </si>
  <si>
    <t>10.1111/1750-3841.16981</t>
  </si>
  <si>
    <t>Nigella sativa is one of the nutraceuticals that has gained popularity and studied extensively in recent decades as it is considered a safe medicinal plant for use as a dietary supplement. N. sativa contains a wide variety of bioactive substances, which include polyphenols, volatile oils (thymoquinone and p-cymene), proteins, and peptides. The biological attributes of N. sativa include antioxidant, antimicrobial, antifungal, anti-inflammatory, anticancer, antidiabetic, antihypertensive, hypolipidemic, and antioxidant activities, which have potential applications for the prevention of a variety of chronic diseases. In the food industry, N. sativa improves the sensory qualities, shelf life, strength, and freshness of foods, such as bread, pizza, biscuits, cookies, and cakes. This review discusses the industrial use of N. sativa, which includes processing technologies to enhance its health-promoting properties as well as the isolation of nutraceutical components.</t>
  </si>
  <si>
    <t>https://onlinelibrary.wiley.com/doi/pdfdirect/10.1111/1750-3841.16981</t>
  </si>
  <si>
    <t>Anna Łukasik, Iwona Brzozowska, Urszula Zielenkiewicz, Piotr Zielenkiewicz</t>
  </si>
  <si>
    <t>Detection of Plant miRNAs Abundance in Human Breast Milk</t>
  </si>
  <si>
    <t>https://doi.org/10.3390/ijms19010037</t>
  </si>
  <si>
    <t>https://api.openalex.org/works?filter=cites:W2777188066</t>
  </si>
  <si>
    <t>10.3390/ijms19010037</t>
  </si>
  <si>
    <t>8.88</t>
  </si>
  <si>
    <t>Breast milk is a natural food and important component of infant nutrition. Apart from the alimentary substances, breast milk contains many important bioactive compounds, including endogenous microRNA molecules (miRNAs). These regulatory molecules were identified in various mammalian biological fluids and were shown to be mostly packed in exosomes. Recently, it was revealed that plant food-derived miRNAs are stably present in human blood and regulate the expression of specific human genes. Since then, the scientific community has focused its efforts on contradicting or confirming this discovery. With the same intention, qRT-PCR experiments were performed to evaluate the presence of five plant food-derived miRNAs (miR166a, miR156a, miR157a, miR172a and miR168a) in breast milk (whole milk and exosomes) from healthy volunteers. In whole milk samples, all examined miRNAs were identified, while only two of these miRNAs were confirmed to be present in exosomes. The plant miRNA concentration in the samples ranged from 4 to 700 fM. Complementary bioinformatics analysis suggests that the evaluated plant miRNAs may potentially influence several crucial biological pathways in the infant organism.</t>
  </si>
  <si>
    <t>https://www.mdpi.com/1422-0067/19/1/37/pdf?version=1514011945</t>
  </si>
  <si>
    <t>Ali Ghanim Gatea Al-Rubaye</t>
  </si>
  <si>
    <t>Development of Optical Biosensors Based on Metal Nanostructures for Pollution (Mycotoxins) Detection</t>
  </si>
  <si>
    <t>https://doi.org/10.7190/shu-thesis-00176</t>
  </si>
  <si>
    <t>https://api.openalex.org/works?filter=cites:W2963438353</t>
  </si>
  <si>
    <t>10.7190/shu-thesis-00176</t>
  </si>
  <si>
    <t>This work aims to develop optical biosensors for detection of the bio-toxins, particularly mycotoxins.The main detection technology chosen is a combination of a localized surface plasmon resonance (LSPR) transducer with direct immunoassay with specific bio-receptors antibodies or aptamers immobilized on the gold surface.The LSPR platform is based on gold nano-islands produced by thermal annealing of thin gold films deposited on glass.Thermal annealing was substituted with much quicker and more efficient microwave annealing in later stages of the project.The gold nano-structures produced were analyzed with scanning electron microscopy (SEM), atomic force microscopy (AFM), X-ray diffraction (XRD), optical absorption spectroscopy, and spectroscopic ellipsometry.The method of total internal reflection ellipsometry (TIRE) was chosen for LSPR bio-sensing because of its superior sensitivity as compared to conventional UV-vis absorption spectroscopy.The TIRE spectroscopic measurements were performed using the experimental set-up developed on the basis of J.A. Woollam M2000 spectroscopic instrument.The sensitivity of LSPR measurements is however limited by a finite evanescent field decay length in gold nano-islands which is typically in the range of tens of nanometres.In order to achieve the best results, the bio-receptors must be small and placed as close to the gold surface as possible.In our case the problem was solved using either halved antibodies or aptamers immobilized covalently on the surface of gold.A series of bio-sensing experiments to detect mycotoxins, i. e. aflatoxin B1, M1, zearalenone, and ochratoxin A, went successfully and resulted in the detection of the above mycotoxins in concentrations down to 0.01ng/mL.In this work we attempted, for the first time, the TIRE detection of Aflatoxin B1, M1 and ochratoxin A (OTA) in an assay with a specific aptamer.We compared the results obtained for the detection of mycotoxins using bio-receptors of different dimensions: large-size whole antibodies electrostatically immobilized on the surface of gold nanoislands, and small-size split antibodies or specific aptamers immobilised via thiol (SH) groups.For small-size receptors, the low detection limit (LDL) was 0.01ng/ml which is one order of magnitude lower than for whole antibodies.The results obtained demonstrate the advantages of using small bio-receptors in LSPR bio-sensing.The minimal detected concentration OTA was 0.01ng/ml, which is a remarkable result for direct aptamer assay format.The mycotoxin/aptamer binding kinetics were analysed using dynamic TIRE measurements and yeilded an association constant KA in the range of 10 7 Mol -1 which confirmed the high specificity of aptamer.An attempt to make gold nanostructures for SERS biosensing using nanosphere lithography was successful.</t>
  </si>
  <si>
    <t>http://shura.shu.ac.uk/24704/1/Rubaye_2019_PhD_DevelopmentOfOptical.pdf</t>
  </si>
  <si>
    <t>Cornelis J. Peters, Mohana Kumari VP, Peters VM</t>
  </si>
  <si>
    <t>Diabetes mellitus type 2 from the perspective of ayurveda, a case study</t>
  </si>
  <si>
    <t>International Journal of Complementary &amp; Alternative Medicine</t>
  </si>
  <si>
    <t>https://doi.org/10.15406/ijcam.2019.12.00480</t>
  </si>
  <si>
    <t>https://api.openalex.org/works?filter=cites:W3034918089</t>
  </si>
  <si>
    <t>10.15406/ijcam.2019.12.00480</t>
  </si>
  <si>
    <t>Diabetes is a severe metabolic disorder.From a global perspective, it is becoming a growing problem due to the ever-increasing numbers of patients.The WHO estimates the number of people with diabetes around 347 million people with countries such as China, the United States, and India as the countries with the highest number of patients. 1Ayurveda treats diabetes with a person-specific combination of cleansing cures, dietary advice, herbs and mental guidance.In this report we study the efficacy of person-specific combination of therapy combined with the herbal supplement Mohana Choorna consisting of 20 different herbs in a case study from a patient with impaired glucose tolerance.Materials and methods: Supply of the herbal formula Mohana Choorna consisting of 21 herbs that act on different layers of the body, dietary advices and lifestyle based on the patients dosha, mental guidance during the first 6weeks of the protocol.Results: After four weeks of strictly following the Ayurveda protocol the HbA1c levels decreased profoundly.Two years after the start of the Ayurveda protocol T2D is reversed.Five years after this is still the case. Conclusion:Our findings suggest that Ayurveda treatment with a person-specific combination of cleansing cure, dietary advice, Mohana choorna and mental guidance can reverse T2D.</t>
  </si>
  <si>
    <t>https://medcraveonline.com/IJCAM/IJCAM-12-00480.pdf</t>
  </si>
  <si>
    <t>Tabasum Fatima, Beenish, Bazila Naseer</t>
  </si>
  <si>
    <t>Diabetes prevalence in India and its management through Indian system of medicines</t>
  </si>
  <si>
    <t>International Journal of Unani and Integrative Medicine</t>
  </si>
  <si>
    <t>https://doi.org/10.33545/2616454x.2018.v2.i2a.31</t>
  </si>
  <si>
    <t>https://api.openalex.org/works?filter=cites:W2944623863</t>
  </si>
  <si>
    <t>10.33545/2616454x.2018.v2.i2a.31</t>
  </si>
  <si>
    <t>2616-454X</t>
  </si>
  <si>
    <t>Diabetes describes a group of metabolic diseases in which either the person has inadequate insulin production or body is not properly responding to insulin, or both. This results in high blood sugar levels. Over-weight people have a much higher risk of developing diabetes compared with those having a healthy body weight. Being over-weight can destabilize metabolic systems. The diabetes capital of the world with as many as 50 million people suffering from diabetes (type 2), India has a challenge to face. India has been witnessing an alarming rise in the incidence of diabetes. According to WHO, 80% of diabetes deaths are occurring in low and middle income countries. This disease is triggered by persistent hyperglycemia which should not be underestimated, because the progress of the disease may lead to foot ulcers, followed by gangrene that may require amputation. In Unani system of medicine, various formulations have been proven to be useful in this condition but its efficacy has not been evaluated so far, on scientific parameters, particularly for the management of diabetic peripheral neuropathy. In this comprehensive review, focus is laid on various such drugs.</t>
  </si>
  <si>
    <t>https://www.unanijournal.com/articles/31/2-2-4-350.pdf</t>
  </si>
  <si>
    <t>Milad Iranshahy, Behjat Javadi</t>
  </si>
  <si>
    <t>Diet therapy for the treatment of Alzheimer's disease in view of traditional Persian medicine: A review.</t>
  </si>
  <si>
    <t>PubMed</t>
  </si>
  <si>
    <t>National Institutes of Health</t>
  </si>
  <si>
    <t>https://pubmed.ncbi.nlm.nih.gov/31998450</t>
  </si>
  <si>
    <t>https://api.openalex.org/works?filter=cites:W2980095046</t>
  </si>
  <si>
    <t>10.22038/ijbms.2019.36505.8694</t>
  </si>
  <si>
    <t>Alzheimer's disease (AD) is a neurodegenerative disease and the leading cause of dementia worldwide. Epidemiological studies support the important role of diet in prevention and improvement of AD. In Traditional Persian Medicine (TPM), there is multiple dietary guidelines to prevent and alleviate dementia and memory impairment. Pharmacological studies have been shown that most of the TPM-recommended dietary items can improve memory and cognitive decline and possess anti-amyloidogenic, etc. activities. Among them, garlic (Allium sativum) and its compounds, S-allyl-cysteine and diallyl-disulfide, coconut (Cocos nucifera) oil, saffron (Crocus sativus) and crocin and crocetin, honey, fish, lemon balm (Melissa officinalis) and its major compounds rosmarinic acid, raisin and resveratrol, rose flowers (Rosa damascna) and geraniol, ginger (Zingiber officinale) and its 6-gingerol and 6-shogaol, cumin (Cuminum cyminum) and its main component cuminaldehyde have been found to possess stronger anti-AD activities. Most of these items exhibited antioxidant and AChE inhibitory activities and decreased lipid peroxidation. They also possessed anti-amyloidogenic effects, reduced cerebral plaques and Aβ-species, suppressed cerebral inflammation and alterations in tau protein and inhibited Aβ-induced apoptosis through various mechanisms. Noticeably, there are similarities between TPM anti-AD diet and the typical Mediterranean diet whose beneficial effects on AD have been widely demonstrated. Given the importance of traditional medicine systems in discovering new medicines and nutraceuticals for curing ailments, considering TPM anti-AD dietary recommendations in future research would be helpful.</t>
  </si>
  <si>
    <t>Srinibas Das, S Mandal, H Dhara, Chatterjee PN</t>
  </si>
  <si>
    <t>Dietary amelioration of lead toxicity in fish- A review</t>
  </si>
  <si>
    <t>Indian Journal of Animal Health</t>
  </si>
  <si>
    <t>West Bengal Veterinary Alumni Association</t>
  </si>
  <si>
    <t>https://doi.org/10.36062/ijah.2022.spl.03422</t>
  </si>
  <si>
    <t>https://api.openalex.org/works?filter=cites:W4313515468</t>
  </si>
  <si>
    <t>10.36062/ijah.2022.spl.03422</t>
  </si>
  <si>
    <t>0019-5057</t>
  </si>
  <si>
    <t>Due to anthropogenic activities, lead (Pb) contamination in aquatic environment has become rampant, and fish are especially vulnerable to bioaccumulation and bio-magnification.As a result, Pb, a serious pollutant of the aquatic environment, continually endangers both farmed fish and fish eaters.Pb, an industrial pollutant and immunotoxin, is likely to harm both human and animal health and result in a variety of physiological, biochemical, and neurological dysfunctions.Lead exposure even to low levels has been linked to long-lasting immunological changes, oxidative stress, nephro-toxicity, hepato-toxicity, gastric enzyme dysfunctions, growth impairments, lower fertility, a delay in sexual maturity, irregular estrus, and a reduction in the number of corpora lutea in both human and test animals, and many more.For fish with persistent Pb toxicity, there is no such therapy strategy available.Amelioration modes and methods are thus reviewed for better understanding of the subject and future studies.</t>
  </si>
  <si>
    <t>Divya R. Gunashekar, Ram B. Singh, Mohammad A. Niaz, Anand R. Shewale, Toru Takahashi, Anil Kumar Chauhan, Ravi Pratap Singh</t>
  </si>
  <si>
    <t>Dietary Fiber and Risk of Cardiovascular Diseases</t>
  </si>
  <si>
    <t>https://doi.org/10.1016/b978-0-12-805130-6.00006-9</t>
  </si>
  <si>
    <t>https://api.openalex.org/works?filter=cites:W2752068936</t>
  </si>
  <si>
    <t>10.1016/b978-0-12-805130-6.00006-9</t>
  </si>
  <si>
    <t>Hana Alkhalidy, Yao Wang, Dongmin Liu</t>
  </si>
  <si>
    <t>Dietary Flavonoids in the Prevention of T2D: An Overview</t>
  </si>
  <si>
    <t>https://doi.org/10.3390/nu10040438</t>
  </si>
  <si>
    <t>https://api.openalex.org/works?filter=cites:W2794778044</t>
  </si>
  <si>
    <t>10.3390/nu10040438</t>
  </si>
  <si>
    <t>14.43</t>
  </si>
  <si>
    <t>Type 2 diabetes (T2D) is a progressive metabolic disease that is increasing in prevalence globally. It is well established that insulin resistance (IR) and a progressive decline in functional β-cell mass are hallmarks of developing T2D. Obesity is a leading pathogenic factor for developing IR. Constant IR will progress to T2D when β-cells are unable to secret adequate amounts of insulin to compensate for decreased insulin sensitivity. Recently, a considerable amount of research has been devoted to identifying naturally occurring anti-diabetic compounds that are abundant in certain types of foods. Flavonoids are a group of polyphenols that have drawn great interest for their various health benefits. Results from many clinical and animal studies demonstrate that dietary intake of flavonoids might be helpful in preventing T2D, although cellular and molecular mechanisms underlying these effects are still not completely understood. This review discusses our current understanding of the pathophysiology of T2D and highlights the potential anti-diabetic effects of flavonoids and mechanisms of their actions.</t>
  </si>
  <si>
    <t>https://www.mdpi.com/2072-6643/10/4/438/pdf?version=1525346058</t>
  </si>
  <si>
    <t>Md. Azizul Haque, Alin Khaliduzzaman, Mohammad Asaduzzaman, Shib Nath Pattadar, Maksudul Hasan</t>
  </si>
  <si>
    <t>Dietary food antioxidants and their radical scavenging activity: A review</t>
  </si>
  <si>
    <t>International Food Research Journal</t>
  </si>
  <si>
    <t>University of Putra Malaysia</t>
  </si>
  <si>
    <t>https://doi.org/10.47836/ifrj.30.1.04</t>
  </si>
  <si>
    <t>https://api.openalex.org/works?filter=cites:W4376460082</t>
  </si>
  <si>
    <t>10.47836/ifrj.30.1.04</t>
  </si>
  <si>
    <t>2231-7546</t>
  </si>
  <si>
    <t>Food antioxidants can prevent or/and delay free radical formation which is responsible for oxidative stress. Nowadays, natural remedy is the highest concern in many countries, as well as discouraging the intake of synthetic counterparts to avoid the burden of side effects on human health. Regular intake of dietary antioxidants could help to improve the fitness of the body, and subsequently make the body more competitive in its fight against diseases through enhanced immune response. The present review thus summarised recent knowledge on the dietary source of antioxidants, and also mechanism of action and functionalities on human health benefits. Due to the proven ability to restore mitochondrial function and cellular redox balance, food antioxidants also have great potential as natural therapies against COVID-19. However, the numbers of trials are still limited. There must be more tests with the hope that these compounds will mitigate the COVID-19 and similar outbreaks in the future.</t>
  </si>
  <si>
    <t>https://doi.org/10.47836/30.1.04</t>
  </si>
  <si>
    <t>https://api.openalex.org/works?filter=cites:W4376459986</t>
  </si>
  <si>
    <t>10.47836/30.1.04</t>
  </si>
  <si>
    <t>Meeneri Vilas Bobde, Ankita Lehra, Seema Rani Padhiary, Monika Bajpai, G Sibi</t>
  </si>
  <si>
    <t>DIETARY SPICES AS ANTI-HYPERLIPIDEMIC AGENTS WITH THEIR BIOACTIVE COMPOUNDS FOR CARDIOVASCULAR HEALTH: A REVIEW</t>
  </si>
  <si>
    <t>PLANT ARCHIVES</t>
  </si>
  <si>
    <t>Dr. R.S. Yadav</t>
  </si>
  <si>
    <t>https://doi.org/10.51470/plantarchives.2021.v21.no2.064</t>
  </si>
  <si>
    <t>https://api.openalex.org/works?filter=cites:W3213603263</t>
  </si>
  <si>
    <t>10.51470/plantarchives.2021.v21.no2.064</t>
  </si>
  <si>
    <t>Hyperlipidemia is associated with elevated cholesterol and triglyceride levels which is a risk factor for atherosclerosis. Spices being an integral part of culinary culture around the world are known to possess anti-cholesterol compounds and increase the high density lipoprotein cholesterol. This review presents a comprehensive scientific data on the anticholesterol/hypolipidemic activities of various spices used in traditional medicine and cuisine. Bioactive compounds from spices with anti-hyperlipidemic activities and their mode of action are summarized. The findings reaffirm the importance of spices by suggesting their anti-hyperlipdemic/anti-cholesterol activities to prevent cardiovascular diseases.</t>
  </si>
  <si>
    <t>Krishnapura Srinivasan</t>
  </si>
  <si>
    <t>Food &amp; Function</t>
  </si>
  <si>
    <t>https://doi.org/10.1039/c2fo30249g</t>
  </si>
  <si>
    <t>https://api.openalex.org/works?filter=cites:W1965146538</t>
  </si>
  <si>
    <t>10.1039/c2fo30249g</t>
  </si>
  <si>
    <t>2042-6496</t>
  </si>
  <si>
    <t>5.33</t>
  </si>
  <si>
    <t>Spices are valued for their medicinal properties besides their use as food adjuncts to enhance the sensory quality of food. Dietary garlic, onion, fenugreek, red pepper, turmeric, and ginger have been proven to be effective hypocholesterolemics in experimentally induced hypercholesterolemia. The hypolipidemic potential of fenugreek in diabetic subjects and of garlic and onion in humans with induced lipemia has been demonstrated. Capsaicin and curcumin - the bioactive compounds of red pepper and turmeric - are documented to be efficacious at doses comparable to usual human intake. Capsaicin and curcumin have been shown to be hypotriglyceridemic, thus preventing accumulation of fat in the liver under adverse situations by enhancing triglyceride transport out of the liver. Capsaicin, curcumin, fenugreek, ginger, and onion enhance secretion of bile acids into bile. These hypocholesterolemic spices/spice principles reduce blood and liver cholesterol by enhancing cholesterol conversion to bile acids through activation of hepatic cholesterol-7α-hydroxylase. Many human trials have been carried out with garlic, onion, and fenugreek. The mechanism underlying the hypocholesterolemic and hypotriglyceridemic influence of spices is fairly well understood. Health implications of the hypocholesterolemic effect of spices experimentally documented are cardio-protection, protection of the structural integrity of erythrocytes by restoration of membrane cholesterol/phospholipid profile and prevention of cholesterol gallstones by modulation of the cholesterol saturation index in bile.</t>
  </si>
  <si>
    <t>Manjeshwar Shrinath Baliga, Prajwal Prabhudev Mane, Jozy Timothy Nallemgera, Karadka Ramdas Thilakchand, Faizan Kalekhan</t>
  </si>
  <si>
    <t>Dietary Spices in the Prevention of Rheumatoid Arthritis</t>
  </si>
  <si>
    <t>https://doi.org/10.1016/b978-0-12-418680-4.00005-1</t>
  </si>
  <si>
    <t>https://api.openalex.org/works?filter=cites:W2771536232</t>
  </si>
  <si>
    <t>10.1016/b978-0-12-418680-4.00005-1</t>
  </si>
  <si>
    <t>ماجدة کامل الشاعر, طارق محمد عبد الرحمن, فاطمة شعبان عزام</t>
  </si>
  <si>
    <t>Effect of Cinnamon and Coriander Hypercholesterolemic and Diabetic Rats تأثير القرفة والکزبرة على الفئران المصابة بأرتفاع الکوليستيرول والسکر</t>
  </si>
  <si>
    <t>Al-Mağallah Al-ʿilmiyyaẗ Li Kulliyyaẗ Al-Tarbiyyaẗ Al-Nawʿiyyaẗ - Ǧāmiʿaẗ Al-Munūfiyyaẗ</t>
  </si>
  <si>
    <t>https://doi.org/10.21608/molag.2017.158195</t>
  </si>
  <si>
    <t>https://api.openalex.org/works?filter=cites:W3139111329</t>
  </si>
  <si>
    <t>10.21608/molag.2017.158195</t>
  </si>
  <si>
    <t>2357-0113</t>
  </si>
  <si>
    <t>The effects of different concentrations (5 and 10%) of cinnamon and coriander as powder on improving of hypercholestremic and diabetic rats were evaluated.Sixty three male albino rats were used and divided to 6 groups, each group (6) rats.Firsr group fed on basil diet and use as negative control group.The Hypercholesterolemic treated with alloxan (150 mg/kg) of rat's body weight and used as a positive control group, ather groups treated with cinnamon and coriander as powder.The results showed that there are significant differences between negative control group and positive control group.The lowest glucose level of treated group recorded for Hypercholesterolemic and diabetic group rats fed on 10% coriander powder.While, the highest value recorded for group rats fed on 5% cinnamon powder with significant difference, the mean values were 103.55 and 150.94 mg/dl, respectively.The lowest liver functions (ALT, AST and ALP) enzyme of treated group recorded for Hypercholesterolemic and diabetic group rats fed on 10% coriander powder.While, the highest value recorded for group rats fed on 10% cinnamon powder with significant difference.The lowest total cholesterol and triglycerides of treated group recorded for Hypercholesterolemic and diabetic group rats fed on 10% coriander powder.While, the highest value recorded for group rats fed on 5% cinnamon powder with significant difference, the mean values were 58.52 &amp; 96.93 and 52.60 &amp; 85.39 mg/dl, respectively.The highest HDLc of treated group recorded for Hypercholesterolemic and diabetic group rats fed on 10% coriander powder.While, the lowest value recorded for group rats fed on 5% cinnamon powder with significant difference.The</t>
  </si>
  <si>
    <t>https://molag.journals.ekb.eg/article_158195_c6062f03d512bb93a2bf650233de55a1.pdf</t>
  </si>
  <si>
    <t>H. G. Nadini Dewangani, Bimali Jayawardena, N. V. Chandrasekara, H. D. S. P. Wijayagunaratne</t>
  </si>
  <si>
    <t>Effect of Common Culinary Methods Practiced in Sri Lanka on the Nutrient Composition of Commonly Consumed Vegetables and Other Foods</t>
  </si>
  <si>
    <t>International Journal of Food Science</t>
  </si>
  <si>
    <t>https://doi.org/10.1155/2021/5537683</t>
  </si>
  <si>
    <t>https://api.openalex.org/works?filter=cites:W3182853711</t>
  </si>
  <si>
    <t>10.1155/2021/5537683</t>
  </si>
  <si>
    <t>2314-5765</t>
  </si>
  <si>
    <t>In Sri Lankan traditional cooking, coconut and spices are incorporated to enhance the taste, flavor, and aroma. However, little attention has been given to assess the effect of these ingredients on the nutritional and chemical composition of the consumed food. The objective of this study was to ascertain the effect of traditional cooking methods on the chemical composition of vegetables, cereals and cereal-based foods, legumes, and selected nonvegetarian food varieties consumed in the daily diet. The results indicate that the addition of coconut milk (CM), coconut scraps, and coconut oil (CO) had a significant impact on the fat content of the prepared foods ( &lt;math xmlns="http://www.w3.org/1998/Math/MathML" id="M1"&gt; &lt;mi&gt;p&lt;/mi&gt; &lt;mo&gt;&amp;lt;&lt;/mo&gt; &lt;mn&gt;0.05&lt;/mn&gt; &lt;/math&gt; ). Cooking facilitated the incorporation of fat into food. According to the results, more percentage increases of fat content were observed in tempered string beans (97.51%) and cauliflower milk curry (96.6%). Data revealed that boiling helped to reduce the fat content in cereals and legumes. The cooked foods prepared using traditional recipes with CM, CO, or scraps have higher nutritional content than raw foods and have a significant nourishing potential that meets the daily energy requirements ( &lt;math xmlns="http://www.w3.org/1998/Math/MathML" id="M2"&gt; &lt;mi&gt;p&lt;/mi&gt; &lt;mo&gt;&amp;lt;&lt;/mo&gt; &lt;mn&gt;0.05&lt;/mn&gt; &lt;/math&gt; ). It can be concluded that the chemical composition of cooked food serves as a more realistic guideline in recommending dietary interventions in disease and weight management.</t>
  </si>
  <si>
    <t>https://downloads.hindawi.com/journals/ijfs/2021/5537683.pdf</t>
  </si>
  <si>
    <t>Nabila Zein, Essam Abd El-Ghani, Eman Talat</t>
  </si>
  <si>
    <t>EFFECT OF CORIADRUM SATIVUM ON EXPERIMENTALLY IDUCED HEPATOTOXICITY OF CARBON TETRACHLORIDE IN RATS</t>
  </si>
  <si>
    <t>Biochemistry Letters</t>
  </si>
  <si>
    <t>https://doi.org/10.21608/blj.2014.63860</t>
  </si>
  <si>
    <t>https://api.openalex.org/works?filter=cites:W2996169395</t>
  </si>
  <si>
    <t>10.21608/blj.2014.63860</t>
  </si>
  <si>
    <t>1687-4773</t>
  </si>
  <si>
    <t>Objective:The aim of this study was to investigate the possible antifibrotic effect and antioxidant role of Coriandrum sativum (CS) extract against Carbon tetrachloride (CCL4)induced liver fibrosis in adult male rats.Method: The extracted CS was proved by phytochemical analysis (thin layer chromatography (TLC)).This study was carraidout on (72) rats these animals were divided into six groups of (72) rats The first group is negative control group.The second group is Positive control group .The third group is Preventive group.The forth group is Therapeutic group.The fifth group is Silymarine group.The sixth group is Combination group.Result: The TLC analysis revealed the presence of some important polyphenolic compounds as Kaempferol ,Quercetin , 3 , -OMe quercetin , 4 , OMe quercetin , Acacetin and some of phenolic acids e.g Vanillic acid , p -Coumaric acid , Cis -Ferulic acid , Trans -Ferulic acid which could be responsible for the anti-oxidant activity .Treatment with CS significantly decreased the elevated plasma aspartate aminotransferase (AST) and alanine aminotransferase (ALT) while increased the albumin level.It also inhibited the formation of lipid peroxidative products Malondialdehyde (MDA) and nitric oxide (NO) during CCl 4 administration.Moreover, treatment CS extract brought significant restoration of the haematological parameters to values that were comparable to those of the control.CS, treatment enhances the liver and kidney health (which confirmed by histopathological studies). Conclusion:The present study indicates that the coriandrum sativum extract possess significant anti-fibrotic and antioxidant activity in liver against experimental hepatotoxicity and nephrotoxicity in vivo.Increasing CS consumption is recommended, especially in cases of heavy contaminants and hepatic and renal disorder.</t>
  </si>
  <si>
    <t>https://blj.journals.ekb.eg/article_63860_3420a5090f48c2d30185ee2abc18c000.pdf</t>
  </si>
  <si>
    <t>L. K. Sharma, D. Agarwal, S. S. Rathore, S. K. Malhotra, S. N. Saxena</t>
  </si>
  <si>
    <t>Effect of cryogenic grinding on volatile and fatty oil constituents of cumin (Cuminum cyminum L.) genotypes</t>
  </si>
  <si>
    <t>https://doi.org/10.1007/s13197-016-2258-0</t>
  </si>
  <si>
    <t>https://api.openalex.org/works?filter=cites:W2400529562</t>
  </si>
  <si>
    <t>10.1007/s13197-016-2258-0</t>
  </si>
  <si>
    <t>3.78</t>
  </si>
  <si>
    <t>https://www.ncbi.nlm.nih.gov/pmc/articles/PMC4951436</t>
  </si>
  <si>
    <t>Aml Badran</t>
  </si>
  <si>
    <t>EFFECT OF DIETARY CURCUMIN AND CURCUMIN NANOPARTICLES SUPPLEMENTATION ON GROWTH PERFORMANCE, IMMUNE RESPONSE AND ANTIOXIDANT OF BROILERS CHICKENS</t>
  </si>
  <si>
    <t>Egyptian Poultry Science</t>
  </si>
  <si>
    <t>https://doi.org/10.21608/epsj.2020.81756</t>
  </si>
  <si>
    <t>https://api.openalex.org/works?filter=cites:W3020203852</t>
  </si>
  <si>
    <t>10.21608/epsj.2020.81756</t>
  </si>
  <si>
    <t>The current study evaluated the effect of dietary inclusion of curcumin (Cur) or curcumin nanoparticles (CurNPs) on growth performance, blood metabolites, antioxidant status and humoral immunity of broiler chicks. In a completely randomized block design, a total of 504 one-day-old Ross-308 broiler chicks were randomly allocated to seven experimental groups with eight replications of nine birds each. The first (control) group received the basal diets without supplements while the 2nd, 3rd and 4 th groups were fed diets supplemented with 25, 50 and 100 mg.kg-1 of Cur and the 5th , 6 th and 7th groups were fed the same levels but from CurNPs, respectively. Results showed that the addition of 50 and 100 mg.kg-1 of Cur, irrespective of the form used, improved body weight, weight gain, feed conversion ratio and reduced feed consumption. The same doses increased relative weights of liver, thymus and bursa of Fabricius. Hypocholestrolimic impact of Cur and CurNPs was remarkably observed in treated birds. Regardless Cur form, lipid peroxidation was reduced while glutathione peroxidase and superoxide dismutase activities were enhanced in groups treated with 50 and 100 mg.kg-1 . Both Cur forms exhibited immunomodulatory effect as total serum antibody titer against SRBCs, IgG and IgM were elevated at 21 and 35 day of age. In conclusion, supplementation of Cur and CurNPs to broiler diets, particularly at levels of 50 and 100 mg.kg-1 , improved growth performance, reduced blood cholesterol, and enhanced redox status and humoral immune response of broiler chickens.</t>
  </si>
  <si>
    <t>https://epsj.journals.ekb.eg/article_81756_295f00ed4dad2eb901124ade1be5a9a1.pdf</t>
  </si>
  <si>
    <t>Lamia Lahouar, Fatma Ghrairi, Mouldi El Felah, H. Ben Salem, Abdel Hedi Miled, Mohamed Hammami, Lotfi Achour</t>
  </si>
  <si>
    <t>Effect of dietary fiber of “Rihane” barley grains and azoxymethane on serum and liver lipid variables in Wistar rats</t>
  </si>
  <si>
    <t>Journal of Physiology and Biochemistry</t>
  </si>
  <si>
    <t>https://doi.org/10.1007/s13105-010-0045-3</t>
  </si>
  <si>
    <t>https://api.openalex.org/works?filter=cites:W2020734511</t>
  </si>
  <si>
    <t>10.1007/s13105-010-0045-3</t>
  </si>
  <si>
    <t>1138-7548</t>
  </si>
  <si>
    <t>ABDEL-MENEM M. EISSA, SAEB A. HAFEZ, Naglaa Hassanen, Esraa Ahmed Mohamed Mosa</t>
  </si>
  <si>
    <t>EFFECT OF DILL (ANETHUM GRAVEOLENS) AND PARSLEY (PETROSELENIUM CRISPUM) ESSENTIAL OILS ON DIABETIC RATS</t>
  </si>
  <si>
    <t>Agricultural Research Center</t>
  </si>
  <si>
    <t>https://doi.org/10.21608/ejar.2012.159740</t>
  </si>
  <si>
    <t>https://api.openalex.org/works?filter=cites:W3154028704</t>
  </si>
  <si>
    <t>10.21608/ejar.2012.159740</t>
  </si>
  <si>
    <t>1110-6336</t>
  </si>
  <si>
    <t>In an attempt for utilization of Dill (Anethum graveolens) and Parsley (Petroselenium crispum) essential oils because of their flavoring and antioxidative activity.The aim of the study is to investigate the effect of essential oils as anti-diabetic or antihyperglycemic on the occurrence of oxidative stress in serum of induced diabetic rats by measuring the extent of oxidative damage as well as the status of the antioxidant defense system.Albino rats weighing (140-160gm) were injected with STZ (50 mg/kg) intraperitoneally for induction of diabetes mellitus.Rats were divided into 11 groups (each 6 rats) of non-diabetic, diabetic nontreated and diabetic treated rats with essential oils and its mixtures.After 6 weeks, the diabetic rats fed on essential oils significantly decreased levels of blood glucose and significantly increased insulin level.The treatment also resulted in a significant improvement in lipid profile.However, a significant increment in the activity of reduced glutathione was observed in blood of diabetic rats treated with all of essential oils and its mixtures.Since the study of induction of the redox enzymes is considered to be a reliable marker for evaluating the anti-peroxidative efficacy of the essential oils, these findings suggest a possible anti-peroxidative role derived from such essential oils.</t>
  </si>
  <si>
    <t>https://ejar.journals.ekb.eg/article_159740_5f64b914349412a8b02878ff7f7d1598.pdf</t>
  </si>
  <si>
    <t>Dalia Hafez</t>
  </si>
  <si>
    <t>https://doi.org/10.21608/ejnh.2006.4805</t>
  </si>
  <si>
    <t>https://api.openalex.org/works?filter=cites:W2781496039</t>
  </si>
  <si>
    <t>10.21608/ejnh.2006.4805</t>
  </si>
  <si>
    <t>1687-7950</t>
  </si>
  <si>
    <t>The present work was carried out to study effects of feeding hypercholesterolemic rats with 3 herbs viz.: ginger, psyllium and coriander herbs, alone and in combination, mixed with the basal diet on serum liver enzymes, total cholesterol, triglycerides (TG) and lipoproteins. This study was conducted on 50 adult male rats divided into 10 equal groups. One group was fed on the basal diet only (control -ve). The other group was fed on the basal diet mixed with 1.5% cholesterol (control +ve). The remaining groups were fed on the basal +1.5% cholesterol + the studied herbs at 5 % and 10 %. After 6 weeks feeding on the experimental diets, al! rats were weighed for calculation of body weight gain and food efficiency ratio. Blood samples were collected for estimation of liver enzymes, cholesterol, TG and lipoproteins in the serum. Histopathology of liver was also carried out. The obtained results revealed that feeding hypercholesterolemic rats on diets mixed with each of these herbs, alone or in combination at 5% and 10 %, improves the liver function as it lowers the elevated serum. AST and ALT enzymes. It induces also hypocholesterolemic and hypolipidmic effects. Moreover, it alleviates the histopathological changes in the liver induced by cholesterol feeding. However, it reduces daily food intake, body weight gain, food efficiency ratio and liver weight in the tested rats. It was concluded that feeding combined formula of ginger, psyllium, coriander each or combined at 5% and 10 % for 6 weeks may be useful in the management of cases suffering from hypercholesterolemia associated with elevated liver enzymes.</t>
  </si>
  <si>
    <t>Syeda Farha S, Shivani Agarwal, Vanitha Reddy P</t>
  </si>
  <si>
    <t>Effect Of Fenugreek And Curry Leaves Powder On Dyslipidemia- A Randomized Controlled Pilot Study</t>
  </si>
  <si>
    <t>International Journal of Health &amp; Allied Sciences</t>
  </si>
  <si>
    <t>https://doi.org/10.55691/2278-344x.1031</t>
  </si>
  <si>
    <t>https://api.openalex.org/works?filter=cites:W4380610869</t>
  </si>
  <si>
    <t>10.55691/2278-344x.1031</t>
  </si>
  <si>
    <t>2278-344X</t>
  </si>
  <si>
    <t>Background: Dyslipidemias, a disorder of lipid metabolism, is widely established as an independent major and modifiable risk factor of cardiovascular disease (CVD). The conditions are common worldwide and a leading cause of death in India, and has even riven the age bar swaying in young people too. The significant effect of an increase in dyslipidemias depends on diabetes and hypertension. Nutraceuticals, derived from food sources serve as an alternative therapy for the management of dyslipidemia. India is home to multitudinous medicinal plants, of which many remain underutilized. Murraya Koenigii (curry leaf) and Trigonella foenum-graecum (fenugreek leaves) are well-proven as good sources of nutraceutical and functional foods. Objectives: To study the effect of fenugreek and curry leaves powder on dyslipidemia and also the dietary habits of dyslipidemic subjects. Materials and Methods: 31 subjects aged between 40-70 years were recruited based on inclusion and exclusion criteria, and grouped into group 1(hypertensive with dyslipidemia), group 2 (diabetic with dyslipidemia), and group 3 (only dyslipidemia) supplemented with the mixture of fenugreek and curry leaf powder for 3 months. Results: Reduction in total cholesterol and triglyceride levels were observed in group 2 (DM+DLP) and group 1 (HTN+DLP) i.e 221.2±29 and 193±72.4 respectively. The HDL levels increased in all three groups. Reduced VLDL and FBS levels were observed in all three groups. Conclusion: Our findings showed that fenugreek and curry leaf powder supplementation, as a phenolic-rich herb can be effective in the reduction of some lipid profiles in dyslipidemic patients suggesting their potential neutraceutical role in treating CVD.</t>
  </si>
  <si>
    <t>https://rescon.jssuni.edu.in/cgi/viewcontent.cgi?article=1031&amp;context=ijhas</t>
  </si>
  <si>
    <t>Chika Cecilia Unegbu, Napoleon Onuoha, Obinna Ajah, Ikenna E. Nnaoma</t>
  </si>
  <si>
    <t>Effect of Flavonoid Rich Fraction of Coriandrum sativum Leaf on Lipid Profile, Nitric Oxide, Ang II and Cardio Histopathology in L-NAME Intoxicated Experimental Rats</t>
  </si>
  <si>
    <t>Scholars Bulletin</t>
  </si>
  <si>
    <t>https://doi.org/10.36348/sb.2022.v08i06.005</t>
  </si>
  <si>
    <t>https://api.openalex.org/works?filter=cites:W4283662503</t>
  </si>
  <si>
    <t>10.36348/sb.2022.v08i06.005</t>
  </si>
  <si>
    <t>2412-897X</t>
  </si>
  <si>
    <t>Coriandrum sativum has been used in traditional medicines as an anti-inflammatory, analgesic, and antibacterial agent. It is recently been shown to have antioxidant activities. This study evaluated the effects of Flavonoid Rich Fraction of Coriandrum sativum Leaf (FRFCSL) on Lipid Profile, Nitric Oxide, Ang II and Cardio Histopathology in L-NAME intoxicated Experimental Rats. Standard analytical method and DPPH radical scavenging activity were employed for the phytochemicals and antioxidant analysis respectively. The acute toxicity study showed the extract and flavonoids fraction are nontoxic at 5000mg/kg body weight. Thirty rats were divided into five groups of six (6) rats each. Group 1 was administered water and feed only, Group 2 was administered 40mg/kg N-Nitro-L-Arginine Methyl Ester (L-NAME) without treatment, Group 3 through 5 were administered 40mg/kg N-Nitro-L-Arginine Methyl Ester (L-NAME) with concomitant administration of Captopril (20mg/kg b.w), FRFCSL (200mg/kg b.w) and FRFCSL (400mg/kg b.w) respectively for 21 days. In phytochemical screening, presence of flavonoids, saponins, tannins, alkaloids, cardiac glycosides, steroids were confirmed as part of secondary metabolites in the extract. The flavonoid fraction showed increase % DPPH radical inhibition in concentration-dependent manner. FRFCSL treatment significantly (p&amp;lt;0.05) and dose-dependently lowered low density lipoprotein and triglycerides. Also It significantly (p&amp;lt;0.05) prevented L-NAME induced decrease in serum angiotensin II, high density lipoprotein and serum nitric oxide concentrations compared to the untreated rats. The Flavonoid Rich Fraction of Coriandrum Sativum Leaf showed great potential as antihypertensive, antihyperlipidemic and cardioprotective agent in rats thus confirming its usefulness in traditional health therapy and potential for antihypertensive drug development.</t>
  </si>
  <si>
    <t>Muthukumaran Jayachandran, Balaji Chandrasekaran, Namasivayam Nalini</t>
  </si>
  <si>
    <t>Effect of geraniol, a plant derived monoterpene on lipids and lipid metabolizing enzymes in experimental hyperlipidemic hamsters</t>
  </si>
  <si>
    <t>Molecular and Cellular Biochemistry</t>
  </si>
  <si>
    <t>https://doi.org/10.1007/s11010-014-2203-3</t>
  </si>
  <si>
    <t>https://api.openalex.org/works?filter=cites:W2053279582</t>
  </si>
  <si>
    <t>10.1007/s11010-014-2203-3</t>
  </si>
  <si>
    <t>0300-8177</t>
  </si>
  <si>
    <t>Adila Naseem, Saeed Akhtar, Muhammad Faisal Manzoor, Aysha Sameen, Anam Layla, Khurram Afzal, Emad Karrar, Abdul Rahaman, Tariq Ismail, Nazir Ahmad, Azhari Siddeeg</t>
  </si>
  <si>
    <t>Effect of herbal formulation intake on health indices in albino Wistar rat model</t>
  </si>
  <si>
    <t>Food Science &amp; Nutrition</t>
  </si>
  <si>
    <t>https://doi.org/10.1002/fsn3.2009</t>
  </si>
  <si>
    <t>https://api.openalex.org/works?filter=cites:W3101203985</t>
  </si>
  <si>
    <t>10.1002/fsn3.2009</t>
  </si>
  <si>
    <t>Abstract Dyslipidemia management activity of ginger‐, garlic‐, and lemon‐based herbal mixture was tested as paste and herbal extract in hypercholesterolemic adult male albino rats. Atherogenic diet‐induced hypercholesterolemia in rats was treated by supplementing the diet with 2.5% herbal paste (4.2 g/kg b.w.) or 2.5 ml oral gavage (20 ml/kg b.w.) of liquid herbal extract daily for 42 days. Hematological and serological outcomes of herbal formulation feeding were compared with the cholesterol‐fed positive control and normal control. The results suggest the significant ( p &amp;lt; .05) inhibitory properties of herbal paste and liquid extracts against dyslipidemia showing 31%–37%, 62%–68%, and 40%–56% lower levels of total cholesterol, triglycerides (TGs), and low‐density lipoprotein cholesterol (LDL‐C), respectively. Treating cholesterol‐fed animals with herbal paste and extract significantly ( p &amp;lt; .05) increased total protein (5–5.5 g/dl) and serum albumin (3.7–4.2 g/dl) concentration as compared to the normal control. Contrary to significant hypocholesterolemic activity, higher serum total bilirubin levels, that is, 0.70 mg/dl, were observed in rats subchronically exposed to herbal paste and liquid extracts. Nonsignificant ( p &amp;gt; .05) impact of herbal formula feeding was observed on hematological indices except lymphocyte counts, that is, 93% in rats fed on herbal paste. The results validate conventional hypocholesterolemic claims associated with ginger‐, garlic‐, and lemon‐based herbal formulations; however, deeper insight into their dose‐dependent response in hypercholesterolemia is necessitated to rule out the toxicological impact on the consumer.</t>
  </si>
  <si>
    <t>https://onlinelibrary.wiley.com/doi/pdfdirect/10.1002/fsn3.2009</t>
  </si>
  <si>
    <t>Sneha Jagtap, Pragyanshu Khare, Priyanka Mangal, Kanthi Kiran Kondepudi, Mahendra Bishnoi, Kamlesh K. Bhutani</t>
  </si>
  <si>
    <t>Effect of mahanimbine, an alkaloid from curry leaves, on high‐fat diet‐induced adiposity, insulin resistance, and inflammatory alterations</t>
  </si>
  <si>
    <t>BioFactors</t>
  </si>
  <si>
    <t>https://doi.org/10.1002/biof.1333</t>
  </si>
  <si>
    <t>https://api.openalex.org/works?filter=cites:W2526432900</t>
  </si>
  <si>
    <t>10.1002/biof.1333</t>
  </si>
  <si>
    <t>0951-6433</t>
  </si>
  <si>
    <t>Abstract Spices and condiments, small but an integral part of the daily diet, are known to affect physiological functions. This study evaluated the effects of mahanimbine, a major carbazole alkaloid from Murraya koenigii (curry leaves), against progression of high‐fat diet (HFD)‐induced metabolic complications in mice (male and female). Mahanimbine at 2 mg/kg (HFD + LD) and 4 mg/kg (HFD + HD) of body weight was administered daily along with HFD feeding for 12 weeks. At the end of the study, male HFD + LD and HFD + HD groups showed 51.70 ± 3.59% and 47.37 ± 3.73% weight gain, respectively, as compared with 71.02 ± 6.04% in HFD fed mice whereas female HFD + LD and HFD + HD groups showed 24.31 ± 1.68% and 25.10 ± 2.61% weight gain as compared with HFD group with 36.69 ± 3.60% of weight gain. Mahanimbine prevented HFD‐induced hyperlipidemia and fat accumulation in adipose tissue and liver along with the restricted progression of systemic inflammation and oxidative stress. Moreover, mahanimbine treatment improved glucose clearance and upregulated the expression of insulin responsive genes in liver and adipose tissue. Male and female mice showed different traits in development of HFD‐induced metabolic disturbances; however, mahanimbine treatment exerted similar effects in both the sexes. In addition, mahanimbine lowered the absorption of dietary fat resulting in dietary fat excretion. In conclusion, daily consumption of mahanimbine and thereby curry leaves may alleviate development of HFD‐induced metabolic alterations. © 2016 BioFactors, 43(2):220–231, 2017</t>
  </si>
  <si>
    <t>Atiar Md RAHMAN, İsmail Bayram, Eyüp Eren Gültepe</t>
  </si>
  <si>
    <t>Effect of mentha on performance, haematological and biochemical parameters in laying hens</t>
  </si>
  <si>
    <t>African Journals OnLine</t>
  </si>
  <si>
    <t>https://doi.org/10.4314/sajas.v51i2.10</t>
  </si>
  <si>
    <t>https://api.openalex.org/works?filter=cites:W3160604923</t>
  </si>
  <si>
    <t>10.4314/sajas.v51i2.10</t>
  </si>
  <si>
    <t>0375-1589</t>
  </si>
  <si>
    <t>Effects of Mentha piperita (peppermint) extract and juice on performance and immune parameters were evaluated in laying hens. A total of 252 Babcock laying hens were allocated to seven treatments with four replications of nine hens. The control hens were fed a basal diet without supplementation. Other hens were given diets supplemented with mentha extract (ME) at 50 (50ME), 100 (100ME), and 200 (200ME) mg/kg of feed or with 50 mentha juice (50MJ), 100 (100MJ) and 200 (200MJ) mg/L that was provided in the drinking water. No significant differences were detected among treatments in bodyweight, feed intake, egg mass, egg production, eggshell breaking strength, Haugh unit, and haematological and serological parameters. The ratio of gram feed to gram egg mass (feed conversion) was significantly better in the birds that received 100ME and 200ME compared with the control hens. The yolk colour index was higher in mid trial analysis (28th day). Thus, although the ME supplementation had a positive effect on feed conversion ratio and egg yolk colour at dosage rates up to 200 mg/kg, further research is needed to establish the efficacy of this herbal product and to determine the most appropriate amount to include in diets for laying hens.</t>
  </si>
  <si>
    <t>https://www.ajol.info/index.php/sajas/article/download/213424/201287</t>
  </si>
  <si>
    <t>Jane Roche, Zéphirin Mouloungui, Muriel Cerny, Othmane Merah</t>
  </si>
  <si>
    <t>Effect of Sowing Dates on Fatty Acids and Phytosterols Patterns of Carthamus tinctorius L.</t>
  </si>
  <si>
    <t>https://doi.org/10.3390/app9142839</t>
  </si>
  <si>
    <t>https://api.openalex.org/works?filter=cites:W2959478814</t>
  </si>
  <si>
    <t>10.3390/app9142839</t>
  </si>
  <si>
    <t>2076-3417</t>
  </si>
  <si>
    <t>Field experiments were carried out at the Regional Centre of Experimentation in Organic agriculture at Auch (near Toulouse, South west of France). Due to the high potential applications for its oil components such as fatty acids and phytosterols, safflower (Carthamus tinctorius L.) is considered as an emerging crop. Safflower plants, as many other oil crops, are submitted to environmental stresses that modify seed composition. Nevertheless, few reports are available about the effects of environmental conditions on fatty acid and phytosterol compositions in safflower. Different rainfall supplies can be managed by delaying the sowing dates. In this study, fatty acid and phytosterol contents have been evaluated in safflower seeds cultivated at two sowing dates (conventional and late) that led to a differential of rainfall during seed development. At harvest, seeds were used for oil extraction. Fatty acid composition was performed by using GC-FID. A set of seeds was dehulled to separate the almond (embryo) and hull to release the extraction and measurement of sterol contents in the two compartments by GC-FID. A delay of sowing increased the content of all sterol categories but induced a significant decrease in fatty acids. The ratio of saturated to unsaturated fatty acids increased under a delaying sowing. The repartition of phytosterols was ¾ and ¼ of total sterols in the embryo and the hull, respectively. These results could make the use of hull (considered as waste) possible, help breeders to improve safflower oil composition and develop new industrial applications.</t>
  </si>
  <si>
    <t>https://www.mdpi.com/2076-3417/9/14/2839/pdf?version=1563273595</t>
  </si>
  <si>
    <t>Amir Reza Karami Bonari</t>
  </si>
  <si>
    <t>Effect of the spinach (Spinacia oleracea) on blood glucose and insulin levels in diabetic rats</t>
  </si>
  <si>
    <t>https://doi.org/10.1016/j.clinbiochem.2011.08.817</t>
  </si>
  <si>
    <t>https://api.openalex.org/works?filter=cites:W2048099306</t>
  </si>
  <si>
    <t>10.1016/j.clinbiochem.2011.08.817</t>
  </si>
  <si>
    <t>Kamila Klimiuk, Iwona Sembratowicz, Krzysztof Tutaj, Anna Czech</t>
  </si>
  <si>
    <t>Effect of Thyme (Thymus vulgaris L.) Used in Diets with Extruded Flaxseed on the Antioxidant and Lipid Profile of the Blood and Tissues of Fattening Pigs</t>
  </si>
  <si>
    <t>https://doi.org/10.3390/antiox12051045</t>
  </si>
  <si>
    <t>https://api.openalex.org/works?filter=cites:W4378515889</t>
  </si>
  <si>
    <t>10.3390/antiox12051045</t>
  </si>
  <si>
    <t>Thyme has strong antioxidant properties and, therefore, can reduce the intensity of oxidative processes taking place in the body. The study aimed to assess whether the addition of thyme to diets for fattening pigs containing extruded flaxseeds, a source of n-3 PUFAs, which are particularly susceptible to oxidation, would have a positive effect on redox status and lipid metabolism. The experiment was conducted using 120 weaners (WBP × Neckar crosses) of about 30 kg BW, which were kept until the end of fattening (about 110 kg BW) and divided into three groups of 40 pigs. The control group received a diet with 4% extruded flaxseed. In groups T1 and T3, 1% or 3% of thyme was added to the basal diet. The introduction of 3% thyme resulted in a decrease in the total cholesterol level in the blood and the loin muscle. Moreover, an increase in SOD and CAT activity and a decrease in FRAP and LOOH was noted. Following supplementation with 3% thyme, the n-3 PUFA content and n-3/n-6 ratio increased, while the SFA content was significantly reduced. The results of the studies indicate that thyme has a positive effect on the redox status and lipid profile of the blood and muscles.</t>
  </si>
  <si>
    <t>https://www.mdpi.com/2076-3921/12/5/1045/pdf?version=1683271267</t>
  </si>
  <si>
    <t>Meranda Tawfek, Ahmed Roshdy Mohamed Ali</t>
  </si>
  <si>
    <t>Effectiveness of cardamom (Elettaria cardamomum) or bay leaf (Laurus nobilis L.) powder in improving the quality of Labneh [pdf]</t>
  </si>
  <si>
    <t>Acta Scientiarum Polonorum Technologia Alimentaria</t>
  </si>
  <si>
    <t>https://doi.org/10.17306/j.afs.2022.0984</t>
  </si>
  <si>
    <t>https://api.openalex.org/works?filter=cites:W4213350495</t>
  </si>
  <si>
    <t>10.17306/j.afs.2022.0984</t>
  </si>
  <si>
    <t>1644-0730</t>
  </si>
  <si>
    <t>Background.Herbs and spices are natural ingredients that have been widely used not just as food flavouring but also for their health attributes.The antioxidant, antimicrobial and anticancer components present in them enhance the health and medical status of human beings.The present study aims to produce Labneh fortified with cardamom and bay leaf powder to enhance the quality and shelf life.Materials and methods.Cardamom or bay leaf powder were added separately at the ratios of 0.25, 0.50, 0.75 and 1% (w/w) to Labneh and the treatments were compared with a control without cardamom or bay leaf powder during storage (at 5 ±1°C for 40 days).Results.The total solids, fat, ash, carbohydrate and fiber contents were insignificantly higher in Labneh containing cardamom or bay leaf powder than control.The titratable acidity of Labneh gradually increased, whereas the pH values decreased by increasing the concentration of cardamom or bay leaf powder during the storage period.No significant differences were found in any textural parameters between Labneh containing condiments and control, except for that containing 1% cardamom or bay leaf powder, which exhibited higher hardness during the storage period.Minerals, antioxidants activity (RSA%), total phenolic (TPC) and total flavonoids content (TFC) increased with the increase of the added percentage of cardamom or bay leaf powder compared to control.Due to the stimulatory effect of cardamom and bay leaves on Lactic acid bacteria (LAB), the viability of the total bacterial count (TBC) gradually increased as the level of those condiments increased.The control became moldy after 10 days of cold storage while Labneh containing condiments remained unspoiled with yeasts and moulds for up to 30 days of cold storage.Sensory evaluation indicated that 1% addition of cardamom and 0.75% of bay leaf powder to Labneh improved quality and extends the shelf life of Labneh up to 30 days at 5 ±1°C.Conclusion.Labneh supplemented with cardamom or bay leaf powder can be considered as a novel product with acceptable quality and extended shelf life.</t>
  </si>
  <si>
    <t>M. Manafi, M. Hedayati, S. Khalaji</t>
  </si>
  <si>
    <t>Effectiveness of Phytogenic Feed Additive as Alternative to Bacitracin Methylene Disalicylate on Hematological Parameters, Intestinal Histomorphology and Microbial Population and Production Performance of Japanese Quails</t>
  </si>
  <si>
    <t>Asian-Australasian Journal of Animal Sciences</t>
  </si>
  <si>
    <t>Asian-Australasian Association of Animal Production Societies</t>
  </si>
  <si>
    <t>https://doi.org/10.5713/ajas.16.0108</t>
  </si>
  <si>
    <t>https://api.openalex.org/works?filter=cites:W2361732571</t>
  </si>
  <si>
    <t>10.5713/ajas.16.0108</t>
  </si>
  <si>
    <t>1011-2367</t>
  </si>
  <si>
    <t>This study was conducted to evaluate the effects of phytogenic additive and antibiotic growth promoter in laying Japanese quails. One hundred and sixty five quails were divided into three groups of 5 replicates and 11 quails (8 females and 3 males) in each replicate. Treatment 1 was fed control diet, treatment 2 was fed control diet supplemented with 0.05% bacitracin methylene disalicylate as antibiotic growth promoter and treatment 3 was fed control diet supplemented with 0.1% phytogenic feed additive (PFA) for two periods of 3 weeks each from 37 to 42 weeks of age. Results showed that egg production, eggshell strength, eggshell weight, villus height and villus height to crypt depth ratio were significantly (p≤0.05) increased and feed consumption, feed conversion ratio, albumen, Haugh unit, cholesterol, low-density lipoprotein, alanine transaminase, gamma glutamyltransferase, alkaline phosphatase, high-density lipoprotein, triglyceride, number of goblet cell, crypt depth and intestinal bacterial population of Coliforms, Salmonella and E. coli were significantly (p≤0.05) decreased in PFA fed group. It is concluded that addition of PFA containing phytomolecules and organic acids as main ingredients could significantly improve the production parameters and the general health of laying quails as an alternative to antibiotic growth promoters. Keywords: Feed Antibiotic; Blood Constituents; Performance; Phytogenic Feed Additive; Japanese Quails</t>
  </si>
  <si>
    <t>http://www.ajas.info/upload/pdf/ajas-29-9-1300.pdf</t>
  </si>
  <si>
    <t>Barana Jayawardana, Maki Yanagihara, Kyu‐Ho Han, Michihiro Fukushima, Mitsuo Sekikawa, Ken‐ichiro Shimada</t>
  </si>
  <si>
    <t>Effects of Anthocyanin-rich Colored Potato Flakes on Lipid Oxidation, Instrumental Color Evaluation and Sensory Characteristics in Cooked Pork Sausages</t>
  </si>
  <si>
    <t>Food Science and Technology Research</t>
  </si>
  <si>
    <t>Karger Publishers</t>
  </si>
  <si>
    <t>https://doi.org/10.3136/fstr.18.455</t>
  </si>
  <si>
    <t>https://api.openalex.org/works?filter=cites:W2084647199</t>
  </si>
  <si>
    <t>10.3136/fstr.18.455</t>
  </si>
  <si>
    <t>1344-6606</t>
  </si>
  <si>
    <t>We investigated lipid oxidation, instrumental color evaluation, and sensory characteristics in cooked pork sausages containing anthocyanin rich colored potato (Solanum tuberosam cv. Shadow Queen) flakes (CPF). According to the thiobarbituric acid reactive substance values, addition of 2% CPF suppressed lipid oxidation (P &lt; 0.05) by 80% compared to the control. The antioxidant activity of 2% CPF was comparable to the synthetic antioxidant butylated hydroxytoluene (0.1%) in cooked pork sausages. The L, a* values and odor, flavor, taste, texture and overall sensory quality did not significantly differ between control and 2% CPF. Overall, cooked pork sausage with 2% CPF was as acceptable to consumers as the control. Thus, the present study indicated that the addition of 2% CPF was effective as a natural antioxidant for suppressing lipid oxidation in cooked pork sausages.</t>
  </si>
  <si>
    <t>https://www.jstage.jst.go.jp/article/fstr/18/3/18_455/_pdf</t>
  </si>
  <si>
    <t>Reham A. I. Abou‐Elkhair, Hamada A. Ahmed, Shaimaa Selim</t>
  </si>
  <si>
    <t>Effects of Black Pepper (&amp;amp;lt;i&amp;amp;gt;Piper Nigrum&amp;amp;lt;/i&amp;amp;gt;), Turmeric Powder (&amp;amp;lt;i&amp;amp;gt;Curcuma Longa&amp;amp;lt;/i&amp;amp;gt;) and Coriander Seeds (&amp;amp;lt;i&amp;amp;gt;Coriandrum Sativum&amp;amp;lt;/i&amp;amp;gt;) and Their Combinations as Feed Additives on Growth Performance, Carcass Traits, Some Blood Parameters and Humoral Immune</t>
  </si>
  <si>
    <t>https://doi.org/10.5713/ajas.2013.13644</t>
  </si>
  <si>
    <t>https://api.openalex.org/works?filter=cites:W2108681968</t>
  </si>
  <si>
    <t>10.5713/ajas.2013.13644</t>
  </si>
  <si>
    <t>Different herbs and spices have been used as feed additives for various purposes in poultry production. This study was conducted to assess the effect of feed supplemented with black pepper (Piper nigrum), turmeric powder (Curcuma longa), coriander seeds (Coriandrum sativum) and their combinations on the performance of broilers. A total of 210 (Cobb) one-d-old chicks were divided into seven groups of 30 birds each. The treatments were: a control group received no supplement, 0.5% black pepper (T1), 0.5% turmeric powder (T2), 2% coriander seeds (T3), a mixture of 0.5% black pepper and 0.5% turmeric powder (T4), a mixture of 0.5% black pepper and 2% coriander seed (T5), and a mixture of 0.5% black pepper, 0.5% turmeric powder and 2% coriander seeds (T6). Higher significant values of body weight gain during the whole period of 5 weeks (p&lt;0.001) were observed in broilers on T1, T3, T5, and T6 compared to control. Dietary supplements with T1, T2, T3, and T6 improved the cumulative G:F of broilers during the whole period of 5 weeks (p&lt;0.001) compared with control. The dressing percentage and edible giblets were not influenced by dietary supplements, while higher values of relative weight of the liver (p&lt;0.05) were obtained in T5 and T6 compared to control. The addition of feed supplements in T5 and T6 significantly increased serum total protein and decreased serum glucose, triglycerides and alkaline phosphatase concentrations compared with the control group (p&lt;0.05). Broilers on T6 showed significant decrease in the serum glutamate pyruvate transaminase concentration (p&lt;0.05) compared to control. The broilers having T5 and T6 supplemented feed had relatively greater antibody titre (p&lt;0.001) at 35 d of age than control. It is concluded that dietary supplements with black pepper or coriander seeds or their combinations enhanced the performance and health status of broiler chickens.</t>
  </si>
  <si>
    <t>https://www.animbiosci.org/upload/pdf/ajas-27-6-847-11.pdf</t>
  </si>
  <si>
    <t>M. EL-Gogary, Tork Dorra, Ibrahim A. El-Sayed</t>
  </si>
  <si>
    <t>EFFECTS OF BLACK PEPPER (PIPER NIGRUM) AS FEED ADDITIVES ON GROWTH PERFORMANCE, CARCASS TRAITS, SOME BLOOD PARAMETERS AND GUT MORPHOLOGY IN BROILER CHICKENS</t>
  </si>
  <si>
    <t>https://doi.org/10.21608/epsj.2024.401677</t>
  </si>
  <si>
    <t>https://api.openalex.org/works?filter=cites:W4405958687</t>
  </si>
  <si>
    <t>10.21608/epsj.2024.401677</t>
  </si>
  <si>
    <t>Black pepper (Piper nigrum) is one of the most used spices. It is prized for having a unique, sharp flavor that is ascribed to alkaloid piperine. The current study aimed to determine how different dosages of black pepper powder (BPP) affected the immune system, gastrointestinal morphology, microbiological characteristics, growth performance, blood profiles, and antioxidant status in broiler chickens. Four experimental diets defined as (2.5, 5.0 and 7.5 g BPP /kg) were fed to 160 broiler chicks, randomly dispersed into 16 replicates, to have four replicates per treatment and 10 chicks per replicate. Measurements were made of growth performance, gut morphology, blood parameters, and slaughter tests. The results showed that dietary supplementation of different levels of BPP (2.5, 5.0 and 7.5 g/kg) led to a significant increase in body wight gain (BWG) of broiler chickens during the whole experimental period compared to the control group. While there were no significant effects on the feed intake of broiler chicks, the group fed 7.5g/kg BPP had the best feed conversion ratio (FCR) compared to the control group during the whole experimental period. On the other hand, significantly lower serum levels of cholesterol, low-density lipoprotein (LDL) and malondialdehyde (MDA) were recorded for broiler chickens supplemented with various levels of BPP compared with the control group. However, significantly highest serum levels of total protein and globulin were registered for bird supplementation with BPP at (5.0 and 7.5 g/kg) compared with the control group. The jejunum of birds fed BPP-enriched diets (2.5 and 5.0 g/kg) showed a significant increase in villus height compared with the control group. On the other hand, Feeding the BPP-containing diets resulted in a numerical increase in the total viable bacterial count compared with the control group. It is concluded that dietary supplements with BPP enhanced the performance and health status of broiler chickens.</t>
  </si>
  <si>
    <t>Aisha Siddiqi, Adila Parveen, Neha Dhyani, M. Ejaz Hussain, Mohammad Fahim</t>
  </si>
  <si>
    <t>Effects of Coriandrum Sativum Extract and Simvastatin in Isopreterenol Induced Heart Failure in Rats</t>
  </si>
  <si>
    <t>Serbian Journal of Experimental and Clinical Research</t>
  </si>
  <si>
    <t>De Gruyter Open</t>
  </si>
  <si>
    <t>https://doi.org/10.1515/sjecr-2017-0080</t>
  </si>
  <si>
    <t>https://api.openalex.org/works?filter=cites:W2883655167</t>
  </si>
  <si>
    <t>10.1515/sjecr-2017-0080</t>
  </si>
  <si>
    <t>1820-8665</t>
  </si>
  <si>
    <t>Abstract Heart failure is a syndrome, caused due to structural and functional cardiac abnormalities, characterized by changes in the hemodynamic and neurohumoral mechanisms. It is becoming a major health burden worldwide. More effective therapies are desperately needed. Coriandrum sativum ( C. sativum ), a traditional spice crop has been known to possess many biological and medicinal properties. The present study was designed to investigate the cardioprotective efficacy of C. sativum in rat model of isoproterenol induced heart failure. Heart failure was produced by injecting isoproterenol subcutaneously (85 mg/kg twice at an interval of 24 h). Oral efficacy of seed extract was assessed on hemodynamic profile, antioxidant enzyme activities, lipid peroxidation, lipid profile, atherogenic indices, mRNA and protein expression of endothelin receptors (ET A and ET B ) and histopathology. Treatment of heart failure rats with C. sativum orally (1g/kg b.wt) improved the altered hemodynamics, restored the cardiac antioxidant enzymes armory, attenuated oxidative stress, improved lipid profile, lowered atherogenic indices, decreased the levels of ET A and ET B receptor mRNA and protein, and restored the cardiac morphology. In conclusion, our results suggest C. sativum to be a cardioprotective agent in heart failure, possibly by the virtue of its ability to alleviate oxidative stress, improve lipid profile and endothelial dysfunction.</t>
  </si>
  <si>
    <t>https://content.sciendo.com/downloadpdf/journals/sjecr/19/2/article-p119.pdf</t>
  </si>
  <si>
    <t>Ebile Dayan A, Kana JR, Pimagha Moffo HJ, Edie Nounamo LW, Nguefack Djieufo G, Ngouana Tadjong R, Fonteh AF</t>
  </si>
  <si>
    <t>Effects of Dichrostachys glomerata Feeding Regimes on Growth Performance, Gut Microbiota and Haemato-Biochemical Profile of Japanese Quails</t>
  </si>
  <si>
    <t>Journal of Animal Research and Nutrition</t>
  </si>
  <si>
    <t>https://doi.org/10.21767/2572-5459.100049</t>
  </si>
  <si>
    <t>https://api.openalex.org/works?filter=cites:W2890820494</t>
  </si>
  <si>
    <t>10.21767/2572-5459.100049</t>
  </si>
  <si>
    <t>2572-5459</t>
  </si>
  <si>
    <t>Background: The ban of antibiotics growth promoters due to bacteria resistance and the presence of chemical residues in animal products have stimulated research for alternative feeding supplements in poultry production. This study was designed to assess the production performance of quails under two D. glomerata feeding regimes. Methods: A total of 160 two weeks old Japanese quail chicks were assigned to four experimental treatments in a completely randomised design with 4 replicates of 10 chicks (5 males and 5 females) in each treatment. The two feeding regimes consisted of 5 g/kg of feed (T1) and cold water inclusion of 5 g/l (T2) of D. glomerata. Data were recorded on feed intake, weight gain, feed conversion ratio, haematological and serum biochemical parameters, and intestinal microbial count. Findings: Quails fed on the two feeding regimes were compared to quails fed with diet without any supplement (T0) and an antibiotic (1 g/kg) medicated diet. The results showed no significant difference (p&gt;0.05) in feed intake and weight gain, however the feed conversion ratio was significantly lower (p&lt;0.05) with antibiotic compared to the two feeding regimes. The feeding regimes did not have any significant (p&gt;0.05) effect on carcass yield and relative weight of organs. Triglycerides concentration was significantly higher in quails fed on cold water administration of D. glomerata as compared to the control diet. Aspartate aminotransferase (ASAT), alanine aminotransferase (ALAT), creatinine, total protein, albumin, urea, total cholesterol, HDL-cholesterol and LDL-cholesterol were not significantly affected by the feeding regimes. Except for the concentration of pack cell volume (PCV) that was significantly high (p&lt;0.05) with cold water administration (41.5%) as compared to the negative control ration (35.25%), haematological blood components were not significantly affected by the feeding regimes. Feeding quails with D. glomerata powder whatever the regime significantly (p&lt;0.05) increased lactic bacteria count compared to E. coli, Salmonella and Staphylococci. Conclusions: The feeding of D. glomerata powder to quails through feed or drinking water can be used as an alternative to antibiotics to balance gut microbiota in Japanese quails.</t>
  </si>
  <si>
    <t>http://animalnutrition.imedpub.com/effects-of-dichrostachys-glomerata-feeding-regimes-on-growth-performancegut-microbiota-and-haematobiochemical-profile-of-japanese.pdf</t>
  </si>
  <si>
    <t>Jong-Ok Kang, Sung-Moon Hong</t>
  </si>
  <si>
    <t>Effects of Dietary Fiber and Stevioside Mixture on Quality Attributes of Sausage and the Blood Properties of Rats</t>
  </si>
  <si>
    <t>Korean Journal for Food Science of Animal Resources</t>
  </si>
  <si>
    <t>Korean Society for Food Science of Animal Resources</t>
  </si>
  <si>
    <t>https://doi.org/10.5851/kosfa.2012.32.2.142</t>
  </si>
  <si>
    <t>https://api.openalex.org/works?filter=cites:W2045411241</t>
  </si>
  <si>
    <t>10.5851/kosfa.2012.32.2.142</t>
  </si>
  <si>
    <t>1225-8563</t>
  </si>
  <si>
    <t>This study was conducted to examine the physiochemical characteristics (PC) of a sausage with added dietary fiber and stevioside mixture, as well as the blood properties (BP) of rats with feeding of the sausage. There were no significant differences between the control and the treatments in the PC; in case of treatments, as additive contents of dietary fiber (1-3%) and stevioside (0.05-1.5%), redness (&lt;TEX&gt;$a^*$&lt;/TEX&gt;) gradually increased, but yellowness (&lt;TEX&gt;$b^*$&lt;/TEX&gt;) rapidly decreased (p&lt;0.05). The pH level and water holding capacity (WHC) also tended to decrease. Thiobarbituric acid reactive substances (TBARS) were of little change. However, the texture of sensory evaluation and the adhesiveness of texture analysis had significantly low values (p&lt;0.05). BP, such as blood sugar, high density lipoprotein (HDL) cholesterol, low density lipoprotein (LDL) cholesterol and triglyceride (TG), did not increase and total cholesterol (TC) actually decreased (p&gt;0.05). However, body weights of rats increased with treatments. Overall, it is suggested that adding dietary fiber and stevioside mixture to sausages can moderately improve the redness, and also reduce the levels of sugar, cholesterol and neutral lipids in the blood without noticeably affecting the WHC, oxidant stability, appearance, and taste.</t>
  </si>
  <si>
    <t>http://koreascience.or.kr:80/article/JAKO201215239617913.pdf</t>
  </si>
  <si>
    <t>Farzaneh Vakili, Zahra Roosta, Roghieh Safari, Mojtaba Raeisi, Md. Sakhawat Hossain, Inês Guerreiro, Arash Akbarzadeh, Seyed Hossein Hoseinifar</t>
  </si>
  <si>
    <t>Effects of dietary nutmeg (Myristica fragrans) seed meals on growth, non-specific immune indices, antioxidant status, gene expression analysis, and cold stress tolerance in zebrafish (Danio rerio)</t>
  </si>
  <si>
    <t>https://doi.org/10.3389/fnut.2022.1038748</t>
  </si>
  <si>
    <t>https://api.openalex.org/works?filter=cites:W4318046764</t>
  </si>
  <si>
    <t>10.3389/fnut.2022.1038748</t>
  </si>
  <si>
    <t>A medicinal plant, Myristica fragrans seed meal (nutmeg), was utilized to evaluate its impact on the growth, immunity, and antioxidant defense of zebrafish (Danio rerio).In this regard, zebrafish (0.47 ± 0.04 g) (mean ± S.D.) were fed with 0% (control), 1% (T1-nutmeg), 2% (T2-nutmeg), and 3% (T3-nutmeg) of powdered nutmeg for 70 days. At the end of the feeding trial, growth performance, survival rate of fish, and temperature-challenge effects were recorded. Immune and antioxidant parameters were also assessed through the collection of serum and skin mucus samples.The results indicated that nutmeg supplementation did not significantly influence the growth of zebrafish (P &gt; 0.05); however, the survival rate of fish fed with 2 and 3% of nutmeg supplementation significantly decreased (P &lt; 0.05). The skin mucus and serum total protein, total immunoglobulin (Ig), and lysozyme activity were significantly increased in T3-nutmeg treatment in comparison to the control (P &lt; 0.05). Superoxide dismutase (SOD) and catalase (CAT) activities were also enhanced in the T3-nutmeg group (P &lt; 0.05). Nutmeg supplementation significantly upregulated the mRNA expression of growth hormone (gh) and insulin growth factor-1 (igf-1). Moreover, the nutmeg inclusion upregulated the expression of interleukin-1β (IL-1β), lysozyme, sod, and cat. The dietary supplementation of nutmeg significantly increased the resistance of zebrafish against cold-water shock and survivability afterward (P &lt; 0.05).In conclusion, the supplementation of 3% powdered nutmeg in zebrafish diets could be suggested as an effective immune stimulator that improves antioxidant defense and stress tolerance.</t>
  </si>
  <si>
    <t>https://www.frontiersin.org/articles/10.3389/fnut.2022.1038748/pdf</t>
  </si>
  <si>
    <t>Hesam Hosseinzadeh, Ali Ahmad Alaw Qotbi, Alireza Seidavi, David O. Norris, David Brown</t>
  </si>
  <si>
    <t>The Scientific World JOURNAL</t>
  </si>
  <si>
    <t>https://api.openalex.org/works?filter=cites:W2137399215</t>
  </si>
  <si>
    <t>1537-744X</t>
  </si>
  <si>
    <t>4.27</t>
  </si>
  <si>
    <t>The use of herbs and spices has gained increasing interest as feed additives and possible alternative to antibiotics in poultry production. The effects of using different levels of coriander seed powder or extract on selected blood parameters, intestinal microflora, and immune response of broiler chickens were investigated in this study. A total of 420-day-old broiler chicks were randomly assigned to 7 treatments with 4 replicates and fed for 42 days. Results showed that inclusion of 2.0% coriander powder in broiler diets lowered total cholesterol while blood urea was significantly higher in birds on T 4 compared to T 1 and T 2 . Furthermore, there were no treatment effects on Lactobacillus bacteria; however, the population of E. coli was significantly higher in the ileum of chickens fed T 0 . Noticeable significant improvements of antibody titer against Newcastle, infectious bronchitis, and infectious bursal disease were observed in birds receiving coriander extract in water. Immunoglobulin G antibody against sheep red blood cells showed significant improvement in birds fed T 3 ; likewise, immunoglobulin M was significantly higher in birds on T 2 and T 3 at 28 d of age. These results revealed that coriander extract or powder can be used as antibiotic alternative in broiler feeds.</t>
  </si>
  <si>
    <t>Gözde KILINÇ, Mevlüt Karaoğlu</t>
  </si>
  <si>
    <t>Effects of Grape (Vitis vinifera L.) Seed Oil and St John’s Wort (Hypericum perforatum L.) Extract Supplementation into Diets of Laying Hens at Different Levels on Performance, Egg Quality and Some Blood Parameters</t>
  </si>
  <si>
    <t>International Journal of Science Letters</t>
  </si>
  <si>
    <t>Association of Food Technology, Turkey</t>
  </si>
  <si>
    <t>https://doi.org/10.38058/ijsl.681424</t>
  </si>
  <si>
    <t>https://api.openalex.org/works?filter=cites:W3010101628</t>
  </si>
  <si>
    <t>10.38058/ijsl.681424</t>
  </si>
  <si>
    <t>2687-4733</t>
  </si>
  <si>
    <t>This study set out to determine the effects of dietary supplementation of grape seed oil and Hypericum perforatum L. extract to the laying hens (Lohmann White, 40 weeks of age) on performance, egg quality and some blood parameters. For this purpose, a total of 336 hens were randomly distributed to the control and other treatment groups, 12 replicates/group with 4 hens/replication. Birds were fed with basal diet only (control group) and the basal diet supplemented with different levels (100, 200, 300 mg/kg) of grape seed oil (GSO-1, GSO-2, GSO-3) and Hypericum perforatum L. extract (HPE-1, HPE-2, HPE-3). Dietary treatments had no significant effect on performance parameters. GSO-3 and HPE-1 supplemental groups presented with increased shell weight (p&amp;amp;lt;0.01) while only GSO-1 group showed increased egg albumen index (p&amp;amp;lt;0.01) and Haugh unit (p&amp;amp;lt;0.05). Among blood parameters, except for serum HDL and total protein, the other blood parameters (serum triglyceride, total cholesterol, LDL, AST, Ca and P) were not affected by the treatments. In conclusion, results showed a partial improvement in some egg quality traits, however, further studies are needed to fully investigate the beneficial effects of these additives in laying hens reared under different stresses.</t>
  </si>
  <si>
    <t>https://dergipark.org.tr/tr/download/article-file/988602</t>
  </si>
  <si>
    <t>Mehmet Hayta, Elif Meltem İşçimen</t>
  </si>
  <si>
    <t>Effects of Phytochemical Fortification of Flour and Bread on Human Health</t>
  </si>
  <si>
    <t>https://doi.org/10.1016/b978-0-12-814639-2.00022-8</t>
  </si>
  <si>
    <t>https://api.openalex.org/works?filter=cites:W2920427588</t>
  </si>
  <si>
    <t>10.1016/b978-0-12-814639-2.00022-8</t>
  </si>
  <si>
    <t>Ahmed A. Saleh, Daichi Ijiri, Akira Ohtsuka</t>
  </si>
  <si>
    <t>Effects of summer shield supplementation on growth performance, nutrient utilisation, and plasma lipid profiles in broiler chickens</t>
  </si>
  <si>
    <t>Veterinární Medicína</t>
  </si>
  <si>
    <t>Czech Academy of Agricultural Sciences</t>
  </si>
  <si>
    <t>https://doi.org/10.17221/7818-vetmed</t>
  </si>
  <si>
    <t>https://api.openalex.org/works?filter=cites:W2179357140</t>
  </si>
  <si>
    <t>10.17221/7818-vetmed</t>
  </si>
  <si>
    <t>0375-8427</t>
  </si>
  <si>
    <t>2.64</t>
  </si>
  <si>
    <t>This study was conducted to evaluate the effects of herb mixture (summer shield) supplementation on growth performance, nutrient utilisation, and plasma lipid profiles in broiler chickens. Thirty-six male chicks at 15 days of age were divided into three groups with three replicates of four birds. The control group of chicks was fed a basal diet and the remaining two groups of chicks were fed the basal diet supplemented with summer shield at a concentration of 1 g/kg or 2 g/kg, respectively, until 37 days of age. Although feed intake was not different among the three groups, both body weight gain and breast muscle weight were increased in chicks fed a summer shield-supplemented diet. Summer shield supplementation decreased abdominal fat weight and consequently feed efficiency was improved. Both protein and fat utilisation was improved in chickens fed a summer shield-supplemented diet although dry matter content was not influenced. In addition, summer shield supplementation improved plasma lipid profiles, i.e., total cholesterol, triglyceride, and low-density lipoprotein cholesterol were decreased, whereas high-density lipoprotein cholesterol was increased. Furthermore, summer shield supplementation increased total protein, albumin, and globulin levels in plasma, while neither glutamate oxaloacetate transaminase nor glutamate pyruvate transaminase were affected. These results suggest that summer shield supplementation has positive effects on growth performance, nutrient utilisation, and plasma lipid profiles in broiler chickens.</t>
  </si>
  <si>
    <t>https://www.agriculturejournals.cz/publicFiles/138942.pdf</t>
  </si>
  <si>
    <t>5.40</t>
  </si>
  <si>
    <t>Ramón Silva-Vázquez, Lorenzo Antonio Durán‐Meléndez, Carlos Alberto Hernández-Martínez, Juanita Guadalupe Gutiérrez-Soto, Michael E. Hume, Gerardo Méndez‐Zamora</t>
  </si>
  <si>
    <t>Effects of two sources of Mexican oregano oil on performance, blood profile, carcass variables, and meat of broilers</t>
  </si>
  <si>
    <t>Revista Brasileira de Zootecnia</t>
  </si>
  <si>
    <t>Sociedade Brasileira de Zootecnia</t>
  </si>
  <si>
    <t>https://doi.org/10.1590/rbz4720170198</t>
  </si>
  <si>
    <t>https://api.openalex.org/works?filter=cites:W2884664316</t>
  </si>
  <si>
    <t>10.1590/rbz4720170198</t>
  </si>
  <si>
    <t>1516-3598</t>
  </si>
  <si>
    <t>The current study was conducted to investigate the effects of Mexican oregano essential oil (MOO) extracts from Lippia berlandieri Schauer (LBS) and Poliomintha longiflora Gray (PLG) on performance, blood profiles, carcass variables, and meat composition of broilers at slaugther. A total of 360 one-day-old Ross broilers were randomly distributed into four dietary treatments with six replicate pens per treatment and 15 birds per pen. The dietary treatments were: a basal diet (control), control + 0.40 g of LBS/kg of feed, control + 0.40 g of PLG/kg, and control + 0.40 g of LBS/kg + 0.40 g of PLG/kg. Results showed that linear, quadratic, and cubic effects of days were significant in the performance variables of broilers. The treatments with LBS and PLG maintained the broiler body weight without increasing feed intake and water intake when compared with the control group. Broilers given LBS+PLG and PLG had increased blood leukocytes, lymphocytes, low-density lipoprotein, and hot carcass yields. In meat composition, treatments with PLG and LBS+PLG presented similar breast protein content compared with the control treatment. Supplementation with these two MOO exhibits positive effects on broiler performance, blood profiles, carcass traits, and meat composition. These two MOO may be promising feed supplements as growth promoters and enhancers of meat quality in broiler production.</t>
  </si>
  <si>
    <t>http://www.scielo.br/pdf/rbz/v47/1806-9290-rbz-47-e20170198.pdf</t>
  </si>
  <si>
    <t>M. Hanumanth Rao, Srinivas Gurram, T. Raghunandan, KUNTA PRASHANTH KUMAR</t>
  </si>
  <si>
    <t>Efficacy evaluation of herbal preparations and antioxidants on the growth, immunity, antioxidant status and Escherichia coli counts of broilers under heat stress</t>
  </si>
  <si>
    <t>The Indian Journal of Animal Sciences</t>
  </si>
  <si>
    <t>https://doi.org/10.56093/ijans.v91i8.115926</t>
  </si>
  <si>
    <t>https://api.openalex.org/works?filter=cites:W3203049163</t>
  </si>
  <si>
    <t>10.56093/ijans.v91i8.115926</t>
  </si>
  <si>
    <t>0367-8318</t>
  </si>
  <si>
    <t>The present experiment was conducted to evaluate the efficacy of different herbal preparations on the performance of broilers. For this, 250-day-old male broiler chicks were randomly divided into 5 treatment groups with 10 replicates of 5 birds each. The experimental design consisted of T1: control diet, T2: Herbal powder I, T3: Herbal powder II, T4: Herbal powder III, T5: vit E and Se. The results indicated that T4 and T5 had significantly higher body weight gain compared to other treatments at 42 d of age. However, among other test diets, cumulative body weight gain was comparable with vit E and Se. Feed intake was not influenced by different herbal supplementation, but significantly better feed conversion ratio was noticed in all the test diets. Lipid peroxidation, alkaline phosphatase, blood urea nitrogen, cholesterol, blood glucose levels and E. coli counts in small intestine were significantly low in treatment groups compared to control and at par with vit E and Se. All herbal preparations did not have any significant effect on various carcass parameters, total protein, albumin and HI antibody titer. From the results, it could be concluded that poly herbal preparations improved the overall performance of broilers.</t>
  </si>
  <si>
    <t>https://epubs.icar.org.in/index.php/IJAnS/article/download/115926/45131</t>
  </si>
  <si>
    <t>https://doi.org/10.21608/epsj.2023.305342</t>
  </si>
  <si>
    <t>https://api.openalex.org/works?filter=cites:W4383103477</t>
  </si>
  <si>
    <t>Six blends of medicinal herbs were used in Japanese Quail diet to study their effects on performance, plasma lipids, breast meat compassion, tibia bone characteristics and nutrient digestibly in Japanese Quail. One hundred eighty (180, one-day-old) unsexed quail were divided into six dietary treatments including basal diet with no addition of medicinal herbs (T1), basal diet plus 15 g/kg of herbal blends including; cinnamon and thyme powder (T2), rosemary and anise seed powder (T3), caraway and coriander powder (T4), Fenugreek and cumin seed powder (T5) and parsley and watercress powder (T6). The results showed that chicks were fed T6 mixture of parsley and watercress) achieved high % of crude protein in breast meat of Japanese, while ash% was higher in group fed T4 in which fed mixture diets with fenugreek and cumin. The digestibility of nutrients were significantly (P&lt;0.05) enhanced in T6 except ether extract digestibility and ash retention, which were achieved the highest values in T4 (caraway and coriander) compared with the other groups. Supplementing the diets of Japanese quail with mixture of parsley seeds and watercress at level of 15 g/kg of basal diets resulted significant improvement in the performance, plasma lipid triglycerides, cholesterol, HDL, LDL., breast meat protein, , tibia bone characteristics (tibia weight, length, diameter, ash and robusticty index and nutrient digestibility (protein, calcium, phosphorus and nitrogen). T6 in which chicks were fed basal diet supplemented with 1.5% parsley and watercress powder (50%:50%) achieved the highest net revenue compared with the other supplemented treatments.</t>
  </si>
  <si>
    <t>Santi Devi Upadhaya, In Ho Kim</t>
  </si>
  <si>
    <t>Efficacy of Phytogenic Feed Additive on Performance, Production and Health Status of Monogastric Animals – A Review</t>
  </si>
  <si>
    <t>Annals of Animal Science</t>
  </si>
  <si>
    <t>De Gruyter</t>
  </si>
  <si>
    <t>https://doi.org/10.1515/aoas-2016-0079</t>
  </si>
  <si>
    <t>https://api.openalex.org/works?filter=cites:W2589662900</t>
  </si>
  <si>
    <t>10.1515/aoas-2016-0079</t>
  </si>
  <si>
    <t>1642-3402</t>
  </si>
  <si>
    <t>10.25</t>
  </si>
  <si>
    <t>Abstract The growing concerns of consumers on the use of antibiotic as a growth promoter in livestock feed have fueled the interest in alternative products. In the recent years a group of natural products known as phytogenics has been a focus of several studies. Phytogenics are a heterogeneous group of feed additives originating from plants and consist of herbs, spices, fruit, and other plant parts. These feed additives are reported to have a wide range of activities including antimicrobial, anthelminthic, antioxidant, growth enhancer, and immune modulator. Besides these properties they are also reported to stimulate feed intake and endogenous secretion and enhance production. They include many different bio-active ingredients such as alkaloids, bitters, flavonoids, glycosides, mucilage, saponins, tannins phenolics, polyphenols, terpenoids, polypeptide, thymol, cineole, linalool, anethole, allicin, capsaicin, allylisothiocyanate, and piperine. These feed additives have been tested in the form of extracts, cold pressed oils, essential oils in a number of animals but the results are variable. Therefore, their application as feed additive has been limited, largely owing to their inconsistent efficacy and lack of full understanding of the modes of action. The future of these feed additives depend on the characteristics of herbs, the knowledge on their major and minor constituents, the in-depth knowledge on their mode of action and their value based on the safety to animal and their products. The aim of this review is to summarize on the current knowledge on the use of phytogenic as a feed additive in monogastric animals.</t>
  </si>
  <si>
    <t>https://content.sciendo.com/downloadpdf/journals/aoas/17/4/article-p929.pdf</t>
  </si>
  <si>
    <t>Sapna Sehgal, V G Huddar, Mangalagowri V Rao</t>
  </si>
  <si>
    <t>Efficacy of Prakriti specific Herbal Tea in Diabetes A Randomized controlled trial</t>
  </si>
  <si>
    <t>https://doi.org/10.47552/ijam.v11i3.1560</t>
  </si>
  <si>
    <t>https://api.openalex.org/works?filter=cites:W3092090261</t>
  </si>
  <si>
    <t>10.47552/ijam.v11i3.1560</t>
  </si>
  <si>
    <t>Introduction: Prakriti has an influential role in diagnosis and management of any disease. Increasing pandemic of diabetes leads to early mortality and decreased quality of life due to severe complications and side effect of contemporary medicines. The present study reveals Prakriti specific combination of herbs in form of tea with antidiabetic effect and no side effects. Materials and methods: 115 patients were enrolled which was randomly distributed in 2 group. Group A was Prakriti specific Herbal tea trial group and Group B was control. Both subjective and objective parameters were assessed. Results:Highly significant results with p value &amp;lt;0.0001 were seen in Polyuria (Prabhutmutrata), Laziness (Alasya), Excess Sleep (Nidraadhikya), Dryness in Mouth(Gala Talu Shosha), Excessive Thirst (Ati Pipasa), with maximum improvement in Polyuria (Prabhutmutrata).Significant results were seen in Burning Sensation in hands and legs (Karpaddaha),Numbness in palm and foot (Karpadasuptata), Cramps (Pindikodweshtana). Highly significant results were seen in Fasting, Postprandial Blood sugar, HbA1c and urine fasting glucose was seen in Prakriti specific Herbal tea group with p value &amp;lt;0.0001. Maximum improvement were seen in Kapha Prakriti patients with p value &amp;lt; 0.0001 followed by Vata Prakriti patients. Vata and Kapha Herbal Tea found equally effective.Conclusion: Prakriti specific Herbal Tea is a better option of Diabetes Mellitus with high efficacy.</t>
  </si>
  <si>
    <t>https://www.ijam.co.in/index.php/ijam/article/download/1560/620</t>
  </si>
  <si>
    <t>Rasha S. Mohamed, Ahmed M. Abdel-Salam</t>
  </si>
  <si>
    <t>Efficiency of a formulated condiment (duqqa) in mitigation of diabetes and its complications induced by streptozotocin-nicotinamide in rats</t>
  </si>
  <si>
    <t>Journal of Herbmed Pharmacology</t>
  </si>
  <si>
    <t>Shahrekord University of Medical Sciences</t>
  </si>
  <si>
    <t>https://doi.org/10.34172/jhp.2021.24</t>
  </si>
  <si>
    <t>https://api.openalex.org/works?filter=cites:W3128205230</t>
  </si>
  <si>
    <t>10.34172/jhp.2021.24</t>
  </si>
  <si>
    <t>2345-5004</t>
  </si>
  <si>
    <t>Introduction: Duqqa is a condiment, consisting of black pepper, cumin, sesame, coriander and high amount of salt. Reducing salt and adding other beneficial items to traditional duqqa can make it suitable dietary supplement for diabetes management. The current study aimed to assess the effect of a modified duqqa on diabetes and its complications in diabetic rats. Methods: The modified duqqa was formulated by mixing grounded fermented wheat, sesame, coriander, cumin, chicory leaves, cinnamon, turmeric and date seeds powder and studied in diabetic rats which were developed by streptozotocin-nicotinamide injection. Thirty-two rats were divided into four groups (n = 8) including non-diabetic, diabetic control and the other two groups fed on balanced diet supplemented with either 10 or 20% of duqqa prior the induction of diabetes (for one week) to the end of the experiment (8 weeks). Results: The dietary supplementation with 10 and 20% of the formulated duqqa prior the induction of diabetes did not delay the onset of diabetes in rats but produced reduction (32.56% and 50.47%, respectively) in the glucose levels of diabetic rats. Also, diabetic rats fed on the formulated duqqa showed insulin concentrations higher than that of diabetic control rats. Feeding diabetic rats on the formulated duqqa reversed the elevation of kidney lipid peroxidation and nitric oxide, limited the disturbance in the lipid profile as well as liver and kidney functions and elevated both serum and femur magnesium concentrations. Conclusion: The results indicated the hypoglycemic effect of the formulated duqqa and its efficiency in delaying diabetes complications.</t>
  </si>
  <si>
    <t>http://herbmedpharmacol.com/PDF/jhp-10-218.pdf</t>
  </si>
  <si>
    <t>Ammar Akram Kamarudin, Nor Hafiza Sayuti, Norazalina Saad, Nor Asma Ab Razak, Mohd Esa Norhaizan</t>
  </si>
  <si>
    <t>Eleutherine bulbosa (Mill.) Urb. Bulb: Review of the Pharmacological Activities and Its Prospects for Application</t>
  </si>
  <si>
    <t>https://doi.org/10.3390/ijms22136747</t>
  </si>
  <si>
    <t>https://api.openalex.org/works?filter=cites:W3175641293</t>
  </si>
  <si>
    <t>10.3390/ijms22136747</t>
  </si>
  <si>
    <t>Natural product is an excellent candidate for alternative medicine for disease management. The bulb of E. bulbosa is one of the notable Iridaceae family with a variety therapeutic potential that is widely cultivated in Southeast Asia. The bulb has been used traditionally among the Dayak community as a folk medicine to treat several diseases like diabetes, breast cancer, nasal congestion, and fertility problems. The bulb is exceptionally rich in phytochemicals like phenolic and flavonoid derivatives, naphthalene, anthraquinone, and naphthoquinone. The electronic database was searched using various keywords, i.e., E. bulbosa, E. americana, E. palmifolia, E. platifolia, and others due to the interchangeably used scientific names of different countries. Scientific investigations revealed that various pharmacological activities were recorded from the bulb of E. bulbosa including anti-cancer, anti-diabetic, anti-bacterial, anti-fungi, anti-viral, anti-inflammatory, dermatological problems, anti-oxidant, and anti-fertility. The potential application of the bulb in the food industry and in animal nutrition was also discussed to demonstrate its great versatility. This is a compact study and is the first study to review the extensive pharmacological activities of the E. bulbosa bulb and its potential applications. The development of innovative food and pharma products from the bulb of E. bulbosa is of great interest.</t>
  </si>
  <si>
    <t>https://www.mdpi.com/1422-0067/22/13/6747/pdf?version=1624517952</t>
  </si>
  <si>
    <t>Antonio J. Amor, Carmen Gómez‐Guerrero, Emilio Ortega, Aleix Sala‐Vila, Iolanda Lázaro</t>
  </si>
  <si>
    <t>Ellagic Acid as a Tool to Limit the Diabetes Burden: Updated Evidence</t>
  </si>
  <si>
    <t>https://doi.org/10.3390/antiox9121226</t>
  </si>
  <si>
    <t>https://api.openalex.org/works?filter=cites:W3108062150</t>
  </si>
  <si>
    <t>10.3390/antiox9121226</t>
  </si>
  <si>
    <t>11.80</t>
  </si>
  <si>
    <t>Oxidative stress contributes not only to the pathogenesis of type 2 diabetes (T2D) but also to diabetic vascular complications. It follows that antioxidants might contribute to limiting the diabetes burden. In this review we focus on ellagic acid (EA), a compound that can be obtained upon intestinal hydrolysis of dietary ellagitannins, a family of polyphenols naturally found in several fruits and seeds. There is increasing research on cardiometabolic effects of ellagitannins, EA, and urolithins (EA metabolites). We updated research conducted on these compounds and (I) glucose metabolism; (II) inflammation, oxidation, and glycation; and (III) diabetic complications. We included studies testing EA in isolation, extracts or preparations enriched in EA, or EA-rich foods (mostly pomegranate juice). Animal research on the topic, entirely conducted in murine models, mostly reported glucose-lowering, antioxidant, anti-inflammatory, and anti-glycation effects, along with prevention of micro- and macrovascular diabetic complications. Clinical research is incipient and mostly involved non-randomized and low-powered studies, which confirmed the antioxidant and anti-inflammatory properties of EA-rich foods, but without conclusive results on glucose control. Overall, EA-related compounds might be potential agents to limit the diabetes burden, but well-designed human randomized controlled trials are needed to fill the existing gap between experimental and clinical research.</t>
  </si>
  <si>
    <t>https://www.mdpi.com/2076-3921/9/12/1226/pdf?version=1607079793</t>
  </si>
  <si>
    <t>Ali Asghar, Abdullah, Muhammad Asim Irshad, Majid Majeed</t>
  </si>
  <si>
    <t>Elucidating the therapeutic potential of nutraceuticals</t>
  </si>
  <si>
    <t>https://doi.org/10.1016/b978-0-12-804305-9.00007-5</t>
  </si>
  <si>
    <t>https://api.openalex.org/works?filter=cites:W2500070441</t>
  </si>
  <si>
    <t>10.1016/b978-0-12-804305-9.00007-5</t>
  </si>
  <si>
    <t>Tarek Benameur, Chiara Porro, Mohammed-Elfatih Twfieg, Nassima Benameur, Maria Antonietta Panaro, Francesca Martina Filannino, Abeir Hasan</t>
  </si>
  <si>
    <t>Emerging Paradigms in Inflammatory Disease Management: Exploring Bioactive Compounds and the Gut Microbiota</t>
  </si>
  <si>
    <t>Brain Sciences</t>
  </si>
  <si>
    <t>https://doi.org/10.3390/brainsci13081226</t>
  </si>
  <si>
    <t>https://api.openalex.org/works?filter=cites:W4386032700</t>
  </si>
  <si>
    <t>10.3390/brainsci13081226</t>
  </si>
  <si>
    <t>2076-3425</t>
  </si>
  <si>
    <t>The human gut microbiota is a complex ecosystem of mutualistic microorganisms that play a critical role in maintaining human health through their individual interactions and with the host. The normal gastrointestinal microbiota plays a specific physiological function in host immunomodulation, nutrient metabolism, vitamin synthesis, xenobiotic and drug metabolism, maintenance of structural and functional integrity of the gut mucosal barrier, and protection against various pathogens. Inflammation is the innate immune response of living tissues to injury and damage caused by infections, physical and chemical trauma, immunological factors, and genetic derangements. Most diseases are associated with an underlying inflammatory process, with inflammation mediated through the contribution of active immune cells. Current strategies to control inflammatory pathways include pharmaceutical drugs, lifestyle, and dietary changes. However, this remains insufficient. Bioactive compounds (BCs) are nutritional constituents found in small quantities in food and plant extracts that provide numerous health benefits beyond their nutritional value. BCs are known for their antioxidant, antimicrobial, anticarcinogenic, anti-metabolic syndrome, and anti-inflammatory properties. Bioactive compounds have been shown to reduce the destructive effect of inflammation on tissues by inhibiting or modulating the effects of inflammatory mediators, offering hope for patients suffering from chronic inflammatory disorders like atherosclerosis, arthritis, inflammatory bowel diseases, and neurodegenerative diseases. The aim of the present review is to summarise the role of natural bioactive compounds in modulating inflammation and protecting human health, for their safety to preserve gut microbiota and improve their physiology and behaviour.</t>
  </si>
  <si>
    <t>https://www.mdpi.com/2076-3425/13/8/1226/pdf?version=1692611899</t>
  </si>
  <si>
    <t>Roberta Tolve, Fideline Tchuenbou‐Magaia, Maria Di Cairano, Marisa Carmela Caruso, Teresa Scarpa, Fernanda Galgano</t>
  </si>
  <si>
    <t>Encapsulation of bioactive compounds for the formulation of functional animal feeds: The biofortification of derivate foods</t>
  </si>
  <si>
    <t>Animal Feed Science and Technology</t>
  </si>
  <si>
    <t>https://doi.org/10.1016/j.anifeedsci.2021.115036</t>
  </si>
  <si>
    <t>https://api.openalex.org/works?filter=cites:W3185684471</t>
  </si>
  <si>
    <t>10.1016/j.anifeedsci.2021.115036</t>
  </si>
  <si>
    <t>0377-8401</t>
  </si>
  <si>
    <t>5.75</t>
  </si>
  <si>
    <t>https://wlv.openrepository.com/bitstream/2436/624242/3/Tolve_et_al_Encapsulation_of_bioactive_compounds_2021.pdf</t>
  </si>
  <si>
    <t>Yudai Huang, Meng-Fu Tsai, Rajrajeshwari Sunil Thorat, Di Xiao, Xuhuiqun Zhang, Amandeep Sandhu, Indika Edirisinghe, Britt Burton‐Freeman</t>
  </si>
  <si>
    <t>Endothelial Function and Postprandial Glucose Control in Response to Test-Meals Containing Herbs and Spices in Adults With Overweight/Obesity</t>
  </si>
  <si>
    <t>https://doi.org/10.3389/fnut.2022.811433</t>
  </si>
  <si>
    <t>https://api.openalex.org/works?filter=cites:W4213317815</t>
  </si>
  <si>
    <t>10.3389/fnut.2022.811433</t>
  </si>
  <si>
    <t>Herbs and Spices (H/S) contain bioactive compounds with purported health benefits. This study investigated the effect of H/S intake on indicators of vascular and metabolic health over 24 h using a test-meal challenge paradigm in adults with overweight or obesity.In a randomized, single-blinded, 4-arm, 24 h, multi-sampling, crossover clinical trial, adults (n = 25) aged 36.6 ± 3.1 years with BMI 28.5 ± 0.6 kg/m2 (mean ± SEM) consumed a high-fat, high-carbohydrate challenge meal (~810 kcal) with salt/pepper only (control) or control with one of three different H/S combinations: Italian herb (rosemary, basil, thyme, oregano, and parsley), cinnamon, or pumpkin pie spice mix (cinnamon, ginger, nutmeg, and allspice) on four separate visits at least 3 days apart. Meals provided 35% of subjects' energy to maintain weight and ~1 g H/S per 135 kcal of the meal. Flow-mediated dilation (FMD) and blood samples were collected at 0, 1, 2, 4, 5.5, 7, and 24 h for endpoint analysis (additional blood draw at 0.5 h for insulin/glucose). Mixed-model analysis of repeated measures via PROC MIXED PC-SAS 9.4 was performed on the primary outcome (FMD) and secondary outcome variables. This study was registered at ClinicalTrials.gov (NCT03926442).Italian herb and pumpkin spice meals significantly increased %FMD at 24 h compared to the control meal (P = 0.048 and P = 0.027, respectively). The cinnamon meal reduced postprandial glycemia (Δ) compared to control (P = 0.01), and pumpkin pie spice mix and cinnamon meals reduced postprandial insulin at 0.5 h compared to the control meal (P = 0.01 and P = 0.04, respectively). IL-6 and triglycerides increased in response to all meals (Time, P &lt; 0.0001) but were not significantly different between meals.The test-meal challenge study design coupled with multiple sampling over 24 h provides insights into time-course bioactivity of H/S on vascular function and metabolic indices in overweight/obese adults.ClinicalTrials.gov, identifier: NCT03926442.</t>
  </si>
  <si>
    <t>https://www.frontiersin.org/articles/10.3389/fnut.2022.811433/pdf</t>
  </si>
  <si>
    <t>Onur Güneşer, Müge İşleten Hoşoğlu, Buket Aydeniz Güneşer, Yonca Karagül Yüceer</t>
  </si>
  <si>
    <t>Engineering of Milk-Based Beverages: Current Status, Developments, and Consumer Trends</t>
  </si>
  <si>
    <t>https://doi.org/10.1016/b978-0-12-815504-2.00001-3</t>
  </si>
  <si>
    <t>https://api.openalex.org/works?filter=cites:W2944962434</t>
  </si>
  <si>
    <t>10.1016/b978-0-12-815504-2.00001-3</t>
  </si>
  <si>
    <t>Nopparat Cheetangdee, Soottawat Benjakul</t>
  </si>
  <si>
    <t>Enhancement of thermal stability of soybean oil by blending with tea seed oil</t>
  </si>
  <si>
    <t>Emirates Journal of Food and Agriculture</t>
  </si>
  <si>
    <t>United Arab Emirates University</t>
  </si>
  <si>
    <t>https://doi.org/10.9755/ejfa.2018.v30.i11.1862</t>
  </si>
  <si>
    <t>https://api.openalex.org/works?filter=cites:W2909539312</t>
  </si>
  <si>
    <t>10.9755/ejfa.2018.v30.i11.1862</t>
  </si>
  <si>
    <t>2079-052X</t>
  </si>
  <si>
    <t>Frying accelerates oil deterioration through several chemical reactions, particularly lipid oxidation. Soybean oil (SBO), the polyunsaturated fatty acid (PUFA) rich oil, is prone to thermal degradation. Nevertheless, tea seed oil (TSO), mainly consisting of monounsaturated fatty acids (MUFA), is quite stable. This work aimed to elucidate thermal stability of SBO as affected by TSO blending at varying volume ratios. After frying for several repeated cycles, SBO/TSO blends with the ratios of 70:30, 60:40 and 50:50 showed lower total oxidative degree than SBO alone. FTIR spectra suggested less cis C=C deformation of the SBO blended with TSO, and the 60:40 SBO/TSO blend contained the lowest secondary oxidation products. Along frying, less change in viscosity (color) was found for the 60:40 and 50:50 (60:40) SBO/TSO blends. Improved thermal stability of the blended oils was expected due to the decrease in PUFA and increase in phenolic content, and this study suggested that the 60:40 SBO/TSO blend showed the highest stability.</t>
  </si>
  <si>
    <t>https://ejfa.me/index.php/journal/article/download/1862/1174</t>
  </si>
  <si>
    <t>Muhammad Abdul Rahim, Hudda Ayub, Aqeela Sehrish, Saadia Ambreen, Faima Atta Khan, Nizwa Itrat, Anum Nazir, Aurbab Shoukat, Amna Shoukat, Afaf Ejaz, Fatih Özoğul, Elena Bartkienė, João Miguel Rocha</t>
  </si>
  <si>
    <t>Essential Components from Plant Source Oils: A Review on Extraction, Detection, Identification, and Quantification</t>
  </si>
  <si>
    <t>https://doi.org/10.3390/molecules28196881</t>
  </si>
  <si>
    <t>https://api.openalex.org/works?filter=cites:W4387262999</t>
  </si>
  <si>
    <t>10.3390/molecules28196881</t>
  </si>
  <si>
    <t>Oils derived from plant sources, mainly fixed oils from seeds and essential oil from other parts of the plant, are gaining interest as they are the rich source of beneficial compounds that possess potential applications in different industries due to their preventive and therapeutic actions. The essential oils are used in food, medicine, cosmetics, and agriculture industries as they possess antimicrobial, anticarcinogenic, anti-inflammatory and immunomodulatory properties. Plant based oils contain polyphenols, phytochemicals, and bioactive compounds which show high antioxidant activity. The extractions of these oils are a crucial step in terms of the yield and quality attributes of plant oils. This review paper outlines the different modern extraction techniques used for the extraction of different seed oils, including microwave-assisted extraction (MAE), pressurized liquid extraction (PLE), cold-pressed extraction (CPE), ultrasound-assisted extraction (UAE), supercritical-fluid extraction (SFE), enzyme-assisted extraction (EAE), and pulsed electric field-assisted extraction (PEF). For the identification and quantification of essential and bioactive compounds present in seed oils, different modern techniques—such as high-performance liquid chromatography (HPLC), gas chromatography–mass spectrometry (GC-MS), Fourier transform infrared spectroscopy (FTIR), gas chromatography–infrared spectroscopy (GC-IR), atomic fluorescence spectroscopy (AFS), and electron microscopy (EM)—are highlighted in this review along with the beneficial effects of these essential components in different in vivo and in vitro studies and in different applications. The primary goal of this research article is to pique the attention of researchers towards the different sources, potential uses and applications of oils in different industries.</t>
  </si>
  <si>
    <t>https://www.mdpi.com/1420-3049/28/19/6881/pdf?version=1696004494</t>
  </si>
  <si>
    <t>Danka Bukvički, Margherita D’Alessandro, Samantha Rossi, Lorenzo Siroli, Davide Gottardi, Giacomo Braschi, Francesca Patrignani, Rosalba Lanciotti</t>
  </si>
  <si>
    <t>Essential Oils and Their Combination with Lactic Acid Bacteria and Bacteriocins to Improve the Safety and Shelf Life of Foods: A Review</t>
  </si>
  <si>
    <t>https://doi.org/10.3390/foods12173288</t>
  </si>
  <si>
    <t>https://api.openalex.org/works?filter=cites:W4386368740</t>
  </si>
  <si>
    <t>10.3390/foods12173288</t>
  </si>
  <si>
    <t>The use of plant extracts (e.g., essential oils and their active compounds) represents an interesting alternative to chemical additives and preservatives applied to delay the alteration and oxidation of foods during their storage. Essential oils (EO) are nowadays considered valuable sources of food preservatives as they provide a healthier alternative to synthetic chemicals while serving the same purpose without affecting food quality parameters. The natural antimicrobial molecules found in medicinal plants represent a possible solution against drug-resistant bacteria, which represent a global health problem, especially for foodborne infections. Several solutions related to their application on food have been described, such as incorporation in active packaging or edible film and direct encapsulation. However, the use of bioactive concentrations of plant derivatives may negatively impact the sensorial characteristics of the final product, and to solve this problem, their application has been proposed in combination with other hurdles, including biocontrol agents. Biocontrol agents are microbial cultures capable of producing natural antimicrobials, including bacteriocins, organic acids, volatile organic compounds, and hydrolytic enzymes. The major effect of bacteriocins or bacteriocin-producing LAB (lactic acid bacteria) on food is obtained when their use is combined with other preservation methods. The combined use of EOs and biocontrol agents in fruit and vegetables, meat, and dairy products is becoming more and more important due to growing concerns about potentially dangerous and toxic synthetic additives. The combination of these two hurdles can improve the safety and shelf life (inactivation of spoilage or pathogenic microorganisms) of the final products while maintaining or stabilizing their sensory and nutritional quality. This review critically describes and collects the most updated works regarding the application of EOs in different food sectors and their combination with biocontrol agents and bacteriocins.</t>
  </si>
  <si>
    <t>https://www.mdpi.com/2304-8158/12/17/3288/pdf?version=1693552796</t>
  </si>
  <si>
    <t>Neda Mimica–Dukić, Dejan Orčić, Marija Lesjak, Filip Šibul</t>
  </si>
  <si>
    <t>Essential Oils as Powerful Antioxidants: Misconception or Scientific Fact?</t>
  </si>
  <si>
    <t>ACS symposium series</t>
  </si>
  <si>
    <t>American Chemical Society</t>
  </si>
  <si>
    <t>https://doi.org/10.1021/bk-2016-1218.ch012</t>
  </si>
  <si>
    <t>https://api.openalex.org/works?filter=cites:W2513380209</t>
  </si>
  <si>
    <t>10.1021/bk-2016-1218.ch012</t>
  </si>
  <si>
    <t>0097-6156</t>
  </si>
  <si>
    <t>2.89</t>
  </si>
  <si>
    <t>Many aromatic plants and spices are well-known for their various beneficial effects on human health. Recently, a considerable number of studies are focused on antioxidant activity of essential oils and aromatic plants. Considerable number of articles revealed that volatile compounds and essential oils possess strong radical scavenging capacity and ability to inhibit lipid peroxidation, especially in food and cosmetic products. However, the chemical nature of essential oils and enormous variability of oil composition made comparison of the published results very difficult. The other serious problem in interpretation of the published results is large diversity of analytical methods for determination of antioxidant capacity. These assays differ from each other in terms of reaction mechanisms, oxidant and target/probe species, reaction conditions, and in the form that the results are expressed. A single-substance/single-assay produces relative results whenever a complex mixture is involved. Therefore, a multiple-test and a simultaneous chemical characterization must be taken into account whenever assays of essential oils are performed. Furthermore, volatile compounds in essential oil, beside their protective and antioxidant activity can also act as prooxidant, by affecting the cellular redox status and damage cellular biomolecules, in the first instance proteins and DNA. All these must be taking into account when antioxidant properties of essential oils are considered. However, summing up the large numbers of recent publications, one can conclude that essential oils of plant species like oregano, thyme, sage, lemon balm, basil and some other aromatic plants are of considerable importance as the source of natural antioxidant substances.</t>
  </si>
  <si>
    <t>P R Anuranj, P S Harisankaran, Adithya Krishna S, S Parvathy, Gautham Prakash, V. Vishnu Savanth, M Pran, Hitesh Chopra, Talha Bin Emran, Abhijit Dey, Kuldeep Dhama, Deepak Chandran</t>
  </si>
  <si>
    <t>Essential oils as valuable feed additive: A narrative review of the state of knowledge about their beneficial health applications and enhancement of production performances in poultry</t>
  </si>
  <si>
    <t>Journal of Experimental Biology and Agricultural Sciences</t>
  </si>
  <si>
    <t>https://doi.org/10.18006/2022.10(6).1290.1317</t>
  </si>
  <si>
    <t>https://api.openalex.org/works?filter=cites:W4313681516</t>
  </si>
  <si>
    <t>10.18006/2022.10(6).1290.1317</t>
  </si>
  <si>
    <t>2320-8694</t>
  </si>
  <si>
    <t>New research has begun to develop safe and effective alternatives to feed-antibiotics as growth enhancers in response to mounting pressure on the poultry sector to do so. There is a significant demand for poultry products all across the world right now. To achieve this goal, key performance indicators are optimized, such as the rate of chicken growth, the amount of feed used, and the health of the flock as a whole. As a result of this growing need, various alternatives to antibiotics have entered the market. New approaches are desperately needed to keep poultry productivity and efficiency at a high level in the face of mounting pressure to limit the use of antibiotics. Recent years have seen an uptick in interest in the potential of aromatic plant extracts as growth and health boosters in poultry. The great majority of plants' positive effects are accounted for by essential oils (EOs) and other secondary metabolites. EOs have been proven to promote digestive secretion production, improve blood circulation, exert antioxidant qualities, reduce levels of dangerous microbes, and maybe improve the immune status of poultry. EOs are often believed to be safe, non-toxic alternatives because they are all-natural, chemical-free, and devoid of potentially harmful deposits. EOs are extracted from plants, and while there are thousands of them, only approximately 300 have been deemed to have significant commercial value. Many different types of bacteria, viruses, fungi, and parasites are negatively affected by EOs in multiple studies conducted both in vitro and in vivo. The review covers the fundamentals of EOs, their anti-oxidant and immunomodulatory capabilities, their growth-promoting benefits, and their effectiveness against numerous diseases in poultry.</t>
  </si>
  <si>
    <t>https://jebas.org/ojs/index.php/jebas/article/download/1147/295</t>
  </si>
  <si>
    <t>Emily Lorena Chávez-Delgado, Daniel A. Jacobo‐Velázquez</t>
  </si>
  <si>
    <t>Essential Oils: Recent Advances on Their Dual Role as Food Preservatives and Nutraceuticals against the Metabolic Syndrome</t>
  </si>
  <si>
    <t>https://doi.org/10.3390/foods12051079</t>
  </si>
  <si>
    <t>https://api.openalex.org/works?filter=cites:W4323043205</t>
  </si>
  <si>
    <t>10.3390/foods12051079</t>
  </si>
  <si>
    <t>Essential oils (EO) are compounds synthesized by plants as secondary products and are a complex mixture of volatile molecules. Studies have demonstrated their pharmacological activity in the prevention and treatment of metabolic syndrome (MetS). Moreover, they have been used as antimicrobial and antioxidant food additives. The first part of this review discusses the role of EO as nutraceuticals to prevent metabolic syndrome-related disorders (i.e., obesity, diabetes, and neurodegenerative diseases), showing results from in vitro and in vivo studies. Likewise, the second part describes the bioavailability and mechanisms of action of EO in preventing chronic diseases. The third part presents the application of EO as food additives, pointing out their antimicrobial and antioxidant activity in food formulations. Finally, the last part explains the stability and methods for encapsulating EO. In conclusion, EO dual role as nutraceuticals and food additives makes them excellent candidates to formulate dietary supplements and functional foods. However, further investigation is needed to understand EO interaction mechanisms with human metabolic pathways and to develop novel technological approaches to enhance EO stability in food systems to scale up these processes and, in this way, to overcome current health problems.</t>
  </si>
  <si>
    <t>https://www.mdpi.com/2304-8158/12/5/1079/pdf?version=1677825510</t>
  </si>
  <si>
    <t>Zahra Sobhani, Leila Mohtashami, Mohammad Sadegh Amiri, Mahin Ramezani, Seyed Ahmad Emami, Jesús Simal‐Gándara</t>
  </si>
  <si>
    <t xml:space="preserve">Ethnobotanical and phytochemical aspects of the edible herb &lt;i&gt;Coriandrum sativum&lt;/i&gt; L. </t>
  </si>
  <si>
    <t>https://doi.org/10.1111/1750-3841.16085</t>
  </si>
  <si>
    <t>https://api.openalex.org/works?filter=cites:W4220691150</t>
  </si>
  <si>
    <t>Abstract Coriandrum sativum (coriander) is an edible herb in the family Apiaceae. The leaves, fruits, and stems of C. sativum have long been used as culinary spice due to their favorable odor. Traditional practitioners used this plant for treating different diseases like blepharitis, scabies, aphthous stomatitis, laryngitis, headache, and palpitation. In modern researches, coriander has demonstrated anxiolytic, anticonvulsant, antimigraine, neuroprotective, analgesic, diuretic, hypoglycemic, hypolipidemic, hypotensive, anticancer, and antioxidant activities. Coriander contains a wide range of bioactive phytochemicals among which phenylpropenes, terpenoids, isocoumarins, phytosterols, and fatty acids are the most important. This review provides information about the botanical and ethnobotanical aspects, chemical profile, therapeutic uses in Islamic traditional medicine (ITM), and recent pharmacological studies of coriander effects. The results have shown that coriander and its monoterpenoid compound, linalool, can be considered as potential drug candidates for treating metabolic syndrome and different inflammatory conditions especially neural and CNS diseases.</t>
  </si>
  <si>
    <t>https://www.investigo.biblioteca.uvigo.es/xmlui/bitstream/11093/3874/3/2022_sobhani_ethnobotanical_phytochemical.pdf</t>
  </si>
  <si>
    <t>Walid Errahmani, Ilham Zahir</t>
  </si>
  <si>
    <t>Ethnobotanical study of Medicinal plants with hypocholesterolemic effect in the Beni Mellal Khenifra region of Morocco</t>
  </si>
  <si>
    <t>Ethnobotany Research and Applications</t>
  </si>
  <si>
    <t>University of Hawaii Press</t>
  </si>
  <si>
    <t>https://doi.org/10.32859/era.29.74.1-36</t>
  </si>
  <si>
    <t>https://api.openalex.org/works?filter=cites:W4405510029</t>
  </si>
  <si>
    <t>10.32859/era.29.74.1-36</t>
  </si>
  <si>
    <t>1547-3465</t>
  </si>
  <si>
    <t>Background: Hypercholesterolemia is one of the major risk factors for cardiovascular diseases. The initial treatment for this metabolic disorder involves adopting lifestyle and dietary measures. However, if this therapeutic strategy fails, medication can be considered, but most of the drugs used in such cases have side effects on human health. Faced with this situation, some patients proceed with alternative medicine approaches, such as phytotherapy. Thus, the herein study is the first of its kind, aiming to establish an inventory of Moroccan medicinal plants reported by consumers and herbalists in the region of Beni Mellal-Khenifra to treat hypercholesterolemia. Possible adverse effects of the mentioned plants are also reported. Methods: A total of 239 questionnaire forms were filled out during direct interviews with the informants. The collected information was then analyzed, and quantitative ethnobotanical indices were calculated, such as the frequency of citation (FC), relative frequency of citation (RFC), family use values (FUV) and Plant Part Value (PPV). Results: The findings of this study revealed the existence of indigenous ethnobotanical knowledge about medicinal plants in the studied area for the treatment of hypercholesterolemia. A total of 92 species belonging to 37 botanical families were identified with the predominance in particular of three families: Fabaceae (10 species), Lamiaceae and Asteraceae (8 species each). Furthermore, some plants were reported for the first time as remedies for treating the mentioned disease, such as Tilia vulgaris, Anemone coronaria and Iris sp. Additionally, the leaves were considered the most commonly used parts of the plant (PPV=0.217). On the other hand, this ethnobotanical survey also revealed a lack of knowledge about toxic plants in 78.26% of the respondents. Conclusions: The data reported by this study could be a promising avenue to explore for further study in the field of phytochemistry to produce and identify new natural drugs with fewer side effects that could be endowed with interesting hypocholesterolemic caracteristics. Keywords: Beni Mellal-Khenifra, Ethnobotanical Survey, hypocholesterolemic effect, Phytotherapy, Medicinal Plants</t>
  </si>
  <si>
    <t>Zena Ahmed Qader, Samad Sofy Omar</t>
  </si>
  <si>
    <t>Evaluation of coriander seed powder supplementation on body composition, growth performance, hematology, and serum biochemical indices in common carp (Cyprinus carpio) fingerlings</t>
  </si>
  <si>
    <t>https://doi.org/10.14715/cmb/2024.70.2.12</t>
  </si>
  <si>
    <t>https://api.openalex.org/works?filter=cites:W4392362919</t>
  </si>
  <si>
    <t>10.14715/cmb/2024.70.2.12</t>
  </si>
  <si>
    <t>M. F. S. Farag</t>
  </si>
  <si>
    <t>https://inis.iaea.org/search/search.aspx?orig_q=RN:45005025</t>
  </si>
  <si>
    <t>https://api.openalex.org/works?filter=cites:W2185778466</t>
  </si>
  <si>
    <t>Shankute Tessema, Melkamu Girma, Metages Yirgalem, Negassi Ameha, Tesfaheywet Zeryehun</t>
  </si>
  <si>
    <t>Diponegoro University, Faculty of Animal and Agricultural Sciences</t>
  </si>
  <si>
    <t>https://doi.org/10.14710/jitaa.48.2.101-112</t>
  </si>
  <si>
    <t>https://api.openalex.org/works?filter=cites:W4381433388</t>
  </si>
  <si>
    <t>The study was conducted to investigate the effect of mixtures of Ruta graveolen (Rg), coriander (C), and basil (B) seed extracts on productive performance, blood profiles, egg quality and egg chemi-cal composition of White Leghorn (WL) layers. One hundred eighty WL layers at twenty- six weeks of age were randomly distributed to four treatments, each replicated three times with fifteen layers per replications in a completely randomized design and kept on a deep litter system for eight weeks. The treatments (T) were water containing mixtures of Ruta graveolen, coriander, and basil seed extract with the proportion of 0 ml (T1), 2 ml (T2), 4ml (T3), and 6 ml (T4) per liter of water. The hen day egg pro-duction (HDEP) was significantly (P&amp;lt;0.05) higher for layers in T3 (50.75%). Serum cholesterol and LDL (low-density lipoprotein) cholesterol levels decreased significantly while, HDL (high-density lipoprotein) cholesterol and globulin increased significantly (P&amp;lt;0.01) when compared with the control. There were no significant differences (P&amp;gt;0.05) among treatments in egg weight, albumen weight, yolk weight, shell weight and thickness. Generally; the mixtures of Rg, C, and B seed extracts in 4ml/1lt in drinking water could increase HDEP and egg quality and reduce serum cholesterol.</t>
  </si>
  <si>
    <t>Muhammad Riaz, Majid Khan, Rizwan Ahmad, Lina Hussain AlLehaibi, Najmur Rahman, Deqiang Dou</t>
  </si>
  <si>
    <t>Evidence-based anti-viral and immunomodulatory potential of Black cumin (Nigella sativaL.) in COVID-19</t>
  </si>
  <si>
    <t>Boletin Latinoamericano y del Caribe de plantas Medicinales y Aromaticas</t>
  </si>
  <si>
    <t>University of Santiago</t>
  </si>
  <si>
    <t>https://doi.org/10.37360/blacpma.22.21.2.11</t>
  </si>
  <si>
    <t>https://api.openalex.org/works?filter=cites:W3216411965</t>
  </si>
  <si>
    <t>10.37360/blacpma.22.21.2.11</t>
  </si>
  <si>
    <t>0717-7917</t>
  </si>
  <si>
    <t>Currently, the whole world is facing a life-threatening novel coronavirus 2019 (COVID-19) pandemic. Natural products are well-known for their potential role against viral disease, and some anti-viral agents have been developed to combat these diseases. Herein, the authors investigated the possible effects of this Holy plant Nigella sativaL. (NS), against coronavirus, using evidence-based and mechanistic approaches to conclude the immune-boosting and alleviation of respiratory systemeffects of NS. The pharmacological studies established a prominent role in treating various respiratory, immune systems, cardiovascular, skin, and gastrointestinal disorders. Literature supported the significant anti-viral role and showed an inhibitory role for NS against MHV-A59 CoV (mouse-hepatitis virus–A59) infected Hela, i.e., HeLaCEACAM1a (HeLa-epithelial carcinoembryonic antigen-related cell adhesion molecule 1a) cell. NS is a safe herbal product or dietary supplement and could be an effective and affordable community adjuvant treatment for coronavirus in the current scenario.</t>
  </si>
  <si>
    <t>UMMARA KHAN, Faisal Hayat, Fakhara Khanum, Nazir Ahmed, Mohamed Abdin, Dyaaaldin Abdalmegeed, Neva Karataş, Zhihong Xin</t>
  </si>
  <si>
    <t>Exploring the diverse applications of Stigmasterol from plants: A comprehensive review</t>
  </si>
  <si>
    <t>TURKISH JOURNAL OF AGRICULTURE AND FORESTRY</t>
  </si>
  <si>
    <t>Scientific and Technological Research Council of Turkey (TUBITAK)</t>
  </si>
  <si>
    <t>https://doi.org/10.55730/1300-011x.3129</t>
  </si>
  <si>
    <t>https://api.openalex.org/works?filter=cites:W4389436130</t>
  </si>
  <si>
    <t>10.55730/1300-011x.3129</t>
  </si>
  <si>
    <t>1300-011X</t>
  </si>
  <si>
    <t>Stigmasterol has been studied for its numerous biological effects on various metabolic diseases, but its potential role as a ubiquitous biomolecule in the plant kingdom is still in its infancy. Efficient utilization of stigmasterol's properties, such as antimicrobial, antioxidant, and self-assembly, is necessary for the food industry to effectively prevent microbial growth in food., in addition, to delaying rancidity by slowing down lipid oxidation. The use of safer alternatives for postharvest disease control, which is pressuring scientists to consider stigmasterol as a potential solution for various food-related issues. This article reviews stigmasterol's functions in the food industry, including its detection, content, synthesis, and beneficial effects in maintaining food quality and shelf life. It also explores stigmasterol's potential roles in food science and technology and suggests future research directions for natural alternatives in food preservation. The concentration of stigmasterol in different plants is relatively low and influenced greatly by numerous factors. Suspension and micropropagation in vitro could be used to increase the production of stigmasterol. Exogenous stigmasterol treatment not only delayed quality deterioration, ripening, and senescence but also enhanced chilling tolerance and disease resistance of food. The multiple biological functions of stigmasterol in food have been attributed to its induction and interaction with reactive oxygen species and nitric oxide, which improved antioxidant and defense systems, decreased oxidative and microbial damage, and stigmasterol also possesses a safety profile.</t>
  </si>
  <si>
    <t>https://journals.tubitak.gov.tr/cgi/viewcontent.cgi?article=3128&amp;context=agriculture</t>
  </si>
  <si>
    <t>Shahzad Qamar, Mubasher Butt, Rukhsana Anwar, Basit Jabbar</t>
  </si>
  <si>
    <t>Research Square (Research Square)</t>
  </si>
  <si>
    <t>Research Square (United States)</t>
  </si>
  <si>
    <t>https://doi.org/10.21203/rs.3.rs-137352/v1</t>
  </si>
  <si>
    <t>https://api.openalex.org/works?filter=cites:W3120283683</t>
  </si>
  <si>
    <t>10.21203/rs.3.rs-137352/v1</t>
  </si>
  <si>
    <t>Abstract Diabetes mellitus (DM) is a global health problem with 422 million individuals around the world suffering from diabetes. Coriandrum sativum and Allium sativum possess numerous bioactive compounds which are of therapeutical significance. This study was undertaken to explore the combined potential of the two herbs in managing diabetes using diabetic albino mice as model. Extracts of both herbs were prepared and were orally administered in 10% Alloxan monohydrate (alloxan) induced diabetic albino mice over 28 days (in four doses with 7 day interval) to determine the optimal therapeutic and lethal doses. Safe dose limit of both extracts was deduced to be below 600 mg/kg (&amp;lt;600 mg/kg). Diabetic mice were given extracts (200 mg/kg and 400 mg/kg) over 56 days at 7 day intervals, and biological parameters were evaluated, at each interval, including Glucose level (mg/dl), HbA1C (%), Hepatic and Renal biomarkers, and Lipid profile. Garlic-coriander combination (at 400 mg/kg) was able to reduce glucose level (i.e.194.5 mg/dl) (P&amp;lt;0.05). Also, it showed a worthwhile effect on biological parameters as well as in Hepatic and renal tissues. Histological examination of hepatic and renal tissues indicated a restoration of normal tissue 26 architecture.</t>
  </si>
  <si>
    <t>https://www.researchsquare.com/article/rs-137352/v1.pdf?c=1631864915000</t>
  </si>
  <si>
    <t>Andreia Bento‐Silva, Ville Koistinen, Pedro Mena, Maria Rosário Bronze, Kati Hanhineva, Stefan Sahlström, Vaida Kitrytė, Sofia Moco, Anna‐Marja Aura</t>
  </si>
  <si>
    <t>Factors affecting intake, metabolism and health benefits of phenolic acids: do we understand individual variability?</t>
  </si>
  <si>
    <t>European Journal of Nutrition</t>
  </si>
  <si>
    <t>https://doi.org/10.1007/s00394-019-01987-6</t>
  </si>
  <si>
    <t>https://api.openalex.org/works?filter=cites:W2946830692</t>
  </si>
  <si>
    <t>10.1007/s00394-019-01987-6</t>
  </si>
  <si>
    <t>1436-6207</t>
  </si>
  <si>
    <t>27.17</t>
  </si>
  <si>
    <t>Phenolic acids are important phenolic compounds widespread in foods, contributing to nutritional and organoleptic properties. The bioavailability of these compounds depends on their free or conjugated presence in food matrices, which is also affected by food processing. Phenolic acids undergo metabolism by the host and residing intestinal microbiota, which causes conjugations and structural modifications of the compounds. Human responses, metabolite profiles and health responses of phenolics, show considerable individual variation, which is affected by absorption, metabolism and genetic variations of subjects. A better understanding of the gut-host interplay and microbiome biochemistry is becoming highly relevant in understanding the impact of diet and its constituents. It is common to study metabolism and health benefits separately, with some exceptions; however, it should be preferred that health responders and non-responders are studied in combination with explanatory metabolite profiles and gene variants. This approach could turn interindividual variation from a problem in human research to an asset for research on personalized nutrition.</t>
  </si>
  <si>
    <t>https://link.springer.com/content/pdf/10.1007/s00394-019-01987-6.pdf</t>
  </si>
  <si>
    <t>Harold A. Wittcoff, Bryan G. Reuben, Jeffrey S. Plotkin</t>
  </si>
  <si>
    <t>Fats and Oils</t>
  </si>
  <si>
    <t>https://doi.org/10.1002/9781118229996.ch15</t>
  </si>
  <si>
    <t>https://api.openalex.org/works?filter=cites:W1586722861</t>
  </si>
  <si>
    <t>10.1002/9781118229996.ch15</t>
  </si>
  <si>
    <t>Fats and oils are one of the three major groups of foodstuffs, the others being proteins and carbohydrates. This chapter first talks about markets for fats and oils and purification of fats and oils. Next, it shows some of the fatty acids most commonly found in triglycerides in fats and oils. Fatty acids may be converted into a large number of fatty nitrogen compounds of which the fatty amines, including quaternary amines, are the most important. A small volume application of fatty acids involves their conversion to aminoamides and imidazolines. Other chemicals discussed are azelaic, pelargonic, and petroselinic acids, fatty alcohols, epoxidized oils, ricinoleic acid, and glycerol. One of the most important commercial reactions of fats and oils is ester interchange or alcoholysis. The chapter ends with a discussion on alkyl polyglycosides, which is the first important fatty acid derivatives with an acetal linkage, and noncaloric fat-like substances.</t>
  </si>
  <si>
    <t>Tesfaye Deme, Gulelat Desse Haki, Nigussie Retta, Ashagrie Zewdu Woldegiorgis, Mulatu Geleta</t>
  </si>
  <si>
    <t>Fatty Acid Profile, Total Phenolic Content, and Antioxidant Activity of Niger Seed (Guizotia abyssinica) and Linseed (Linum usitatissimum)</t>
  </si>
  <si>
    <t>https://doi.org/10.3389/fnut.2021.674882</t>
  </si>
  <si>
    <t>https://api.openalex.org/works?filter=cites:W3191273782</t>
  </si>
  <si>
    <t>10.3389/fnut.2021.674882</t>
  </si>
  <si>
    <t>Fatty acid composition and antioxidant content are major determinants of vegetable oil quality. Antioxidants are important food components, and there is an increasing interest of replacing synthetic antioxidants with those from natural sources for food industry. The objective of this study was to evaluate fatty acid composition, total phenolic, carotenoid and chlorophyll contents, and antioxidant capacity of different varieties of two oilseed crops. Five niger seed and eight linseed varieties were used. For the analysis of fatty acid composition of the seed oil, gas chromatography method was used. Standard methods were used for total phenolic, carotenoid and chlorophyll contents, and antioxidant properties. In niger seed oil, linoleic acid (C18:2) was the dominant fatty acid, accounting for 73.3% (variety Esete ) to 76.8% (variety Ginchi ) of the total fatty acids. In linseed oil, linolenic acid (C18:3) was the dominant fatty acid accounting for 55.7 (variety Chilalo ) to 60.1 (variety Belaye-96 ). The total phenolic content ranged from 22.4 mg GAE/g (variety Esete ) to 27.9 mg GAE/g (variety Ginchi ) in niger seed and from 20.5 mg GAE/g (variety Belay-96 ) to 25.4 mg GAE/g (variety Ci-1525 ) in linseed. In niger seed, variety Fogera had the highest values for FRAP and radical scavenging activity. The carotenoid content also showed significant variation among the varieties ranging from 2.57 ( Esete ) to 8.08 ( Kuyu ) μmol/g for niger and 4.13 ( Tole ) to 8.66 ( Belay-96 ) μmol/g for linseed. The FRAP assay showed that variety Fogera of niger seed and variety Chilalo of linseed came on top among their respective varieties with values of 57.2 and 30.6, respectively. Both niger seed and linseed were shown to be rich in bioactive compounds. However, significant variation was observed among the varieties of each crop and among the two crops in their total phenolic and carotenoid contents as well as ferric reducing potential and radical scavenging capacity. Principal component analysis revealed the presence of more than one group in both niger seed and linseed. Hence, genetic variation among the varieties should be utilized for improving their desirable characteristics through breeding. Both oil crops can be used as the source of antioxidants for replacing synthetic compounds.</t>
  </si>
  <si>
    <t>https://www.frontiersin.org/articles/10.3389/fnut.2021.674882/pdf</t>
  </si>
  <si>
    <t>Ljuboš Ušjak, Ivana Sofrenić, Vele Tešević, Milica Drobac, Marjan Niketić, Silvana Petrović</t>
  </si>
  <si>
    <t>Fatty Acids, Sterols, and Triterpenes of the Fruits of 8&lt;i&gt;Heracleum&lt;/i&gt;Taxa</t>
  </si>
  <si>
    <t>SAGE Publishing</t>
  </si>
  <si>
    <t>https://doi.org/10.1177/1934578x19856788</t>
  </si>
  <si>
    <t>https://api.openalex.org/works?filter=cites:W2950635503</t>
  </si>
  <si>
    <t>10.1177/1934578x19856788</t>
  </si>
  <si>
    <t>1555-9475</t>
  </si>
  <si>
    <t>Fatty acids (FAs), sterols, and triterpenes of dichloromethane extracts of the fruits of 8 Heracleum L. taxa (Apiaceae) from southeastern Europe were investigated by gas chromatography with flame ionization detector and gas chromatography with mass spectrometry. In order to analyze the FAs, their volatile methyl esters were obtained by saponification and subsequent esterification of oily supernatants of the fruit extracts. Dominant was petroselinic acid (42.8%-56.5%), followed by linoleic (20.3%-33.3%) and oleic acids (12.3%-13.7%). Sterols and triterpenes were analyzed as volatile derivatives obtained by the silanization of residual unsaponifiable fractions. Among them, the most abundant was β-sitosterol (44.9%-56.9%), followed by stigmasterol (15.7%-25.0%), Δ 7 -stigmastenol (6.6%-12.5%), and campesterol (5.2%-8.1%). The quantity of petroselinic acid was also determined by the external standard method (298.8-433.4 mg/g of oily supernatant). The obtained results show that the investigated plants are potential valuable sources of the compounds utilized in different industries.</t>
  </si>
  <si>
    <t>https://journals.sagepub.com/doi/pdf/10.1177/1934578X19856788</t>
  </si>
  <si>
    <t>Stacy L. Haber, Jennifer Keonavong</t>
  </si>
  <si>
    <t>Fenugreek use in patients with diabetes mellitus</t>
  </si>
  <si>
    <t>American Journal of Health-System Pharmacy</t>
  </si>
  <si>
    <t>https://doi.org/10.2146/ajhp120523</t>
  </si>
  <si>
    <t>https://api.openalex.org/works?filter=cites:W1983044464</t>
  </si>
  <si>
    <t>10.2146/ajhp120523</t>
  </si>
  <si>
    <t>1079-2082</t>
  </si>
  <si>
    <t>Journal Article Fenugreek use in patients with diabetes mellitus Get access Stacy L. Haber, Pharm.D., Stacy L. Haber, Pharm.D. Associate Professor College of Pharmacy—Glendale Midwestern University 19555 North 59th Avenue Glendale, AZ 85308 shaber@midwestern.edu Search for other works by this author on: Oxford Academic Google Scholar Jennifer Keonavong, Pharm.D., BCPS Jennifer Keonavong, Pharm.D., BCPS Clinical Pharmacist Banner Ironwood Medical Center San Tan Valley, AZ Search for other works by this author on: Oxford Academic Google Scholar American Journal of Health-System Pharmacy, Volume 70, Issue 14, 15 July 2013, Pages 1196–1203, https://doi.org/10.2146/ajhp120523 Published: 15 July 2013</t>
  </si>
  <si>
    <t>Sajad Ahmad Wani, Pradyuman Kumar</t>
  </si>
  <si>
    <t>Fenugreek: A review on its nutraceutical properties and utilization in various food products</t>
  </si>
  <si>
    <t>Journal of the Saudi Society of Agricultural Sciences</t>
  </si>
  <si>
    <t>https://doi.org/10.1016/j.jssas.2016.01.007</t>
  </si>
  <si>
    <t>https://api.openalex.org/works?filter=cites:W2278769514</t>
  </si>
  <si>
    <t>10.1016/j.jssas.2016.01.007</t>
  </si>
  <si>
    <t>1658-077X</t>
  </si>
  <si>
    <t>41.33</t>
  </si>
  <si>
    <t>Fenugreek (Trigonella foenum-graecum) is a legume and it has been used as a spice throughout the world to enhance the sensory quality of foods. It is known for its medicinal qualities such as antidiabetic, anticarcinogenic, hypocholesterolemic, antioxidant, and immunological activities. Beside its medicinal value, it is also used as a part of various food product developments as food stabilizer, adhesive, and emulsifying agent. More importantly it is used for the development of healthy and nutritious extruded and bakery product. The present paper reviews about nutraceutical properties of fenugreek and its utilization in various product developments.</t>
  </si>
  <si>
    <t>Youn Young Shim, Bo Gui, Paul G. Arnison, Yong Wang, Martin J.T. Reaney</t>
  </si>
  <si>
    <t>Flaxseed (Linum usitatissimum L.) bioactive compounds and peptide nomenclature: A review</t>
  </si>
  <si>
    <t>Trends in Food Science &amp; Technology</t>
  </si>
  <si>
    <t>https://doi.org/10.1016/j.tifs.2014.03.011</t>
  </si>
  <si>
    <t>https://api.openalex.org/works?filter=cites:W2038090186</t>
  </si>
  <si>
    <t>10.1016/j.tifs.2014.03.011</t>
  </si>
  <si>
    <t>0924-2244</t>
  </si>
  <si>
    <t>24.45</t>
  </si>
  <si>
    <t>Flaxseed (Linum usitatissimum L.) is an oilseed used in industrial and natural health products. Flaxseed accumulates many biologically active compounds and elements including linolenic acid, linoleic acid, lignans, cyclic peptides, polysaccharides, alkaloids, cyanogenic glycosides, and cadmium. Most biological and clinical studies of flaxseed have focused on extracts containing α-linolenic acid or lignan. Other flaxseed compounds have received less attention and their activity is not well described. The benefits of consumption of whole flaxseed fractions such as oil, mucilage and protein indicate that consideration of the entire portfolio of bioactives present is required to associate biological activity with specific compounds.</t>
  </si>
  <si>
    <t>Fluid Mechanics in Food Process Engineering</t>
  </si>
  <si>
    <t>https://doi.org/10.1201/b17843-15</t>
  </si>
  <si>
    <t>https://api.openalex.org/works?filter=cites:W4241450195</t>
  </si>
  <si>
    <t>10.1201/b17843-15</t>
  </si>
  <si>
    <t>Maria de Lourdes Reis Giada</t>
  </si>
  <si>
    <t>Food Phenolic Compounds: Main Classes, Sources and Their Antioxidant Power</t>
  </si>
  <si>
    <t>https://doi.org/10.5772/51687</t>
  </si>
  <si>
    <t>https://api.openalex.org/works?filter=cites:W1587195034</t>
  </si>
  <si>
    <t>10.5772/51687</t>
  </si>
  <si>
    <t>12.08</t>
  </si>
  <si>
    <t>It is known that the metabolism of plants is divided in primary and secondary. The substan‐ ces that are common to living things and essential to cells maintenance (lipids, proteins, car‐ bohydrates, and nucleic acids) are originated from the primary metabolism. On the other hand, substances originated from several biosynthetic pathways and that are restricted to determined groups of organisms are results of the secondary metabolism [1]. Phenolic com‐ pounds are constituted in one of the biggest and widely distributed groups of secondary metabolites in plants [2].</t>
  </si>
  <si>
    <t>Hemla Aggarwal, Nidhi Kotwal</t>
  </si>
  <si>
    <t>Foods Used as Ethno-medicine in Jammu</t>
  </si>
  <si>
    <t>Studies on Ethno-Medicine</t>
  </si>
  <si>
    <t>https://doi.org/10.1080/09735070.2009.11886340</t>
  </si>
  <si>
    <t>https://api.openalex.org/works?filter=cites:W2196895730</t>
  </si>
  <si>
    <t>10.1080/09735070.2009.11886340</t>
  </si>
  <si>
    <t>0973-5070</t>
  </si>
  <si>
    <t>Research on food used as ethno medicine has drawn comparatively lesser attention as a research field in J&amp;K in comparison to the other States. Plant foods have been of great help to mankind in relieving many diseases from earliest times. In recent years scientists have found that some foods frequently over looked, even some once considered bad for us - actually may help prevent everything from cancer to heart problems. The present study was conducted to study the various foods used as ethno medicine in Jammu The sample consisted of 200 adults in the age group of 18-45 years of age. The different traditional foods such as Turmeric, Rock, Salt, Mint, Onion, Ginger, Ajwain, Fennel, Cumin, Cardamom, Cloves, Asafetida, Garlic, Honey, Pomegranate, Dates, Bitter Gourd and Raisins were used to help in management of various ailments at home by most of the subjects.</t>
  </si>
  <si>
    <t>Ricardo Tighe‐Neira, Miren Alberdi, Patricio Arce‐Johnson, Jesús L. Romero-Romero, Marjorie Reyes‐Díaz, Claudio Inostroza-Blancheteau</t>
  </si>
  <si>
    <t>Foods with Functional Properties and their Potential Uses in Human Health</t>
  </si>
  <si>
    <t>https://doi.org/10.5772/67077</t>
  </si>
  <si>
    <t>https://api.openalex.org/works?filter=cites:W2594312809</t>
  </si>
  <si>
    <t>10.5772/67077</t>
  </si>
  <si>
    <t>Vegetables and fruits have been a part of human diet since ancient times; nevertheless, as countries develop, its population's feeding habits change and tend to have a diet poor in vegetables and fruits, with well-known consequences. Several food plant products with massive consumption and within the reach of the population are products such as artichoke, leek, hot chili pepper, coriander, kiwifruit, sweet orange, highbush blueberry, and maracuyá to name a few. They have many beneficial properties principally by its content of phytochemicals with high impact on human health, beyond nutritional support. The phytochemicals are bioactive compounds such as vitamins, carotenoids, phenolic acid, and flavonoids, which contribute to antioxidant capacity and as a whole prevent chronic nontransmissible diseases such as: diabetes, high blood pressure, high cholesterol in blood, cardiovascular risks, among others. This relationship between food plant for human consumption and its impacts on human health is discussed in this chapter, highlighting coriander and kiwifruit by its wide range of benefits.</t>
  </si>
  <si>
    <t>https://www.intechopen.com/citation-pdf-url/53835</t>
  </si>
  <si>
    <t>José Cheel, Guillermo Schmeda‐Hirschmann, Miguel Jordán, Cristina Theoduloz, Jaime Rodrı́guez, André Gerth, Dirk Wilken</t>
  </si>
  <si>
    <t>Free Radical Scavenging Activity and Secondary Metabolites from in vitro Cultures of Sanicula graveolens</t>
  </si>
  <si>
    <t>Zeitschrift für Naturforschung C</t>
  </si>
  <si>
    <t>https://doi.org/10.1515/znc-2007-7-815</t>
  </si>
  <si>
    <t>https://api.openalex.org/works?filter=cites:W2048702231</t>
  </si>
  <si>
    <t>10.1515/znc-2007-7-815</t>
  </si>
  <si>
    <t>0939-5075</t>
  </si>
  <si>
    <t>An in vitro propagation system was developed to obtain shoot and root cultures from the Andean spice Sanicula graveolens (Apiaceae). Propagation of shoots, roots and plantlets was achieved by the temporary immersion system. The free radical scavenging effect of the methanol/ water (7 :3 v/v) extracts was determined by the discoloration of the 1,1-diphenyl-2-picrylhydrazyl radical (DPPH). Total phenolic, flavonoid, chlorogenic acid (CA) and quercetin 3-O-glucoside content in the samples was assessed by spectrophotometry and DAD-HPLC analysis, respectively. On a dry weight basis, the crude extracts showed total phenolic values ranging from 3.57 to 6.93%, with highest content for the root culture sample. Total flavonoid content ranged from 1.23 to 2.23% and was lower for the root culture. Chlorogenic acid and neochlorogenic acid were identified by TLC in all samples. Highest free radical scavenging effect was observed for the root culture which also presented the highest CA content. Two of the shoot culture samples, with similar IC 50 values in the DPPH discoloration assay, also presented close quercetin-3-O-glucoside content</t>
  </si>
  <si>
    <t>https://www.degruyter.com/document/doi/10.1515/znc-2007-7-815/pdf</t>
  </si>
  <si>
    <t>B. Riccardi</t>
  </si>
  <si>
    <t>From Bioactive Molecules to Their Nutritional Effect, Biodynamic Interpretation Between Productional and Functional Aspects of Nutrients</t>
  </si>
  <si>
    <t>Recent Progress in Nutrition</t>
  </si>
  <si>
    <t>https://doi.org/10.21926/rpn.2204023</t>
  </si>
  <si>
    <t>https://api.openalex.org/works?filter=cites:W4313466087</t>
  </si>
  <si>
    <t>10.21926/rpn.2204023</t>
  </si>
  <si>
    <t>2771-9871</t>
  </si>
  <si>
    <t>In this article, the long journey from the production of food ingredients to their transformation into nutrients was described. The essential function of nutrients is to satisfy the primary needs of living organisms, namely energy, morphology and reproduction, through the consumption of food. Fulfilling its primary role, food must contain nutrients that are essential for the well-being of the living, along with others that are not essential but are still important for proper metabolism. These substances are known as bioactive substances. The subject of this article is to describe the main bioactive substances, their extraction and purification processes, their biological role and the technologies used to enhance their absorption and bioavailability. In addition, their application in natural foods is described, where they are added to transform them into functional foods. A holistic description of nutrition cannot be achieved without providing information about additives and preservatives that are added to foods, to enhance their organoleptic characteristics and extend their shelf life, but compromise food safety. In addition to altering the properties of food, these substances are responsible for emerging metabolic pathologies that are rampant worldwide.</t>
  </si>
  <si>
    <t>https://www.lidsen.com/journals/rpn/rpn-02-04-023/rpn.2204023.pdf</t>
  </si>
  <si>
    <t>Narges Norouzkhani, Arian Ghannadi Karimi, Negar Badami, Erfan Jalalifar, Behnaz Mahmoudvand, Arina Ansari, Neda Pakrou Sariyarighan, Dorsa Alijanzadeh, Sara Aghakhani, Reza Shayestehmehr, Mohammadreza Arzaghi, Zahra Sheikh, Yasaman Salami, Mohammad Hesam Marabi, Amir Abdi, Niloofar Deravi</t>
  </si>
  <si>
    <t>From kitchen to clinic: Pharmacotherapeutic potential of common spices in Indian cooking in age-related neurological disorders</t>
  </si>
  <si>
    <t>https://doi.org/10.3389/fphar.2022.960037</t>
  </si>
  <si>
    <t>https://api.openalex.org/works?filter=cites:W4308874127</t>
  </si>
  <si>
    <t>10.3389/fphar.2022.960037</t>
  </si>
  <si>
    <t>Aging is described as an advanced time-related collection of changes that may negatively affect with the risk of several diseases or death. Aging is a main factor of several age-related neurological disorders, including neurodegenerative diseases (Alzheimer’s disease, Parkinson’s disease, and dementia), stroke, neuroinflammation, neurotoxicity, brain tumors, oxidative stress, and reactive oxygen species (ROS). Currently available medications for age-related neurological disorders may lead to several side effects, such as headache, diarrhea, nausea, gastrointestinal (GI) diseases, dyskinesia, and hallucinosis. These days, studies on plant efficacy in traditional medicine are being conducted because herbal medicine is affordable, safe, and culturally acceptable and easily accessible. The Indian traditional medicine system called Ayurveda uses several herbs and medicinal plants to treat various disorders including neurological disorders. This review aims to summarize the data on the neuroprotective potential of the following common Indian spices widely used in Ayurveda: cumin ( Cuminum cyminum (L.), Apiaceae), black cumin ( Nigella sativa (L.), Ranunculaceae), black pepper ( Piper nigrum (L.), Piperaceae), curry leaf tree ( Murraya koenigii (L.), Spreng Rutaceae), fenugreek ( Trigonella foenum-graecum (L.), Fabaceae), fennel ( Foeniculum vulgare Mill, Apiaceae), cardamom ( Elettaria cardamomum (L.) Maton, Zingiberaceae), cloves ( Syzygium aromaticum (L.) Merr. &amp;amp;amp; L.M.Perry, Myrtaceae), and coriander ( Coriandrum sativum (L.), Apiaceae) in age-related neurological disorders.</t>
  </si>
  <si>
    <t>https://www.frontiersin.org/articles/10.3389/fphar.2022.960037/pdf</t>
  </si>
  <si>
    <t>Marian Buţu, Steliana Rodino</t>
  </si>
  <si>
    <t>Fruit and Vegetable-Based Beverages—Nutritional Properties and Health Benefits</t>
  </si>
  <si>
    <t>https://doi.org/10.1016/b978-0-12-816689-5.00011-0</t>
  </si>
  <si>
    <t>https://api.openalex.org/works?filter=cites:W2954598703</t>
  </si>
  <si>
    <t>10.1016/b978-0-12-816689-5.00011-0</t>
  </si>
  <si>
    <t>8.17</t>
  </si>
  <si>
    <t>Amit Krishna De, Minakshi De</t>
  </si>
  <si>
    <t>Functional and Therapeutic Applications of Some Important Spices</t>
  </si>
  <si>
    <t>https://doi.org/10.1016/b978-0-12-813148-0.00029-3</t>
  </si>
  <si>
    <t>https://api.openalex.org/works?filter=cites:W2899848089</t>
  </si>
  <si>
    <t>10.1016/b978-0-12-813148-0.00029-3</t>
  </si>
  <si>
    <t>2.57</t>
  </si>
  <si>
    <t>Dipayan Sarkar, Chandrakant Ankolekar, Kalidas Shetty</t>
  </si>
  <si>
    <t>Functional Food Components for Preventing and Combating Type 2 Diabetes</t>
  </si>
  <si>
    <t>https://doi.org/10.1021/bk-2012-1093.ch020</t>
  </si>
  <si>
    <t>https://api.openalex.org/works?filter=cites:W2487991833</t>
  </si>
  <si>
    <t>10.1021/bk-2012-1093.ch020</t>
  </si>
  <si>
    <t>Increased intake of refined high calorie foods globally is leading to disorders of carbohydrate metabolism resulting into chronic disease such as obesity associated type 2 diabetes. Important therapeutic approaches available for managing early stages of type 2 diabetes is by controlling the absorption of glucose through the reduction of starch hydrolysis by inhibiting pancreatic alpha-amylase and limiting the absorption of glucose by inhibiting intestinal alpha-glucosidase. Natural alpha-amylase and alpha-glucosidase inhibitors from plant foods offer a good strategy to control the post-prandial hyperglycemia and provide benefits without side effects. Further these plant foods have bioactive profiles that have potential to manage the macrovascular complications such as blood pressure through inhibition of Angiotensin I-Converting Enzyme (ACE) and micro vascular complications through antioxidant activity. These biochemical strategies provide the structure-function rationale for animal and clinical studies for designing effective dietary therapies for managing type 2 diabetes.</t>
  </si>
  <si>
    <t>Iván Cruz-Chamorro</t>
  </si>
  <si>
    <t>Functional Foods as a New Therapeutic Strategy</t>
  </si>
  <si>
    <t>https://doi.org/10.3390/nutraceuticals3020018</t>
  </si>
  <si>
    <t>https://api.openalex.org/works?filter=cites:W4366986404</t>
  </si>
  <si>
    <t>10.3390/nutraceuticals3020018</t>
  </si>
  <si>
    <t>Recently, the use of nutraceuticals has drawn attention in the food industry due to their potential health benefits [...]</t>
  </si>
  <si>
    <t>https://www.mdpi.com/1661-3821/3/2/18/pdf?version=1682416756</t>
  </si>
  <si>
    <t>Shivdutt Borkar, Purva K Dholariya, Anjan Borah</t>
  </si>
  <si>
    <t>Functional foods, their components and relevant health benefits: A review</t>
  </si>
  <si>
    <t>The Pharma Innovation</t>
  </si>
  <si>
    <t>https://doi.org/10.22271/tpi.2021.v10.i5c.6206</t>
  </si>
  <si>
    <t>https://api.openalex.org/works?filter=cites:W3159000022</t>
  </si>
  <si>
    <t>10.22271/tpi.2021.v10.i5c.6206</t>
  </si>
  <si>
    <t>2277-7695</t>
  </si>
  <si>
    <t>The relation between the food and health has taken the scientific study to find out solution on food and food ingredients on some specific function in human body. The term functional food can be defined as the food with some beneficial functions, it was first introduced in Japan. The health benefits of plant based food can be related to both antioxidant as well as anti-inflammatory method by wide formation of phytochemicals present in fruits, millets, herbs and spices. This present review focus on the information of functional foods, their development concept, and some studies based on development of functional based on millets, fruits, and spice and herbs. In this review along with some studies the beneficial needs of functional food has been discussed. Some of the functional foods with high antioxidant properties are being discussed. The studies on chemicals present in the food commodity and their health impacts is carried out. Many functional foods based on various factors has good impact on human health but due to lack of studies these are not been utilized and hence the industries do not focus on production of required functional foods. In this review we will study the compound of functional foods and their impact on health.</t>
  </si>
  <si>
    <t>https://www.thepharmajournal.com/archives/2021/vol10issue5/PartC/10-4-163-677.pdf</t>
  </si>
  <si>
    <t>Functional Properties, Nutritional Value, and Industrial Applications of Niger Oilseeds (&lt;i&gt;Guizotia abyssinica&lt;/i&gt;Cass.)</t>
  </si>
  <si>
    <t>Critical Reviews in Food Science and Nutrition</t>
  </si>
  <si>
    <t>https://doi.org/10.1080/10408398.2010.486083</t>
  </si>
  <si>
    <t>https://api.openalex.org/works?filter=cites:W2117469833</t>
  </si>
  <si>
    <t>10.1080/10408398.2010.486083</t>
  </si>
  <si>
    <t>1040-8398</t>
  </si>
  <si>
    <t>1.79</t>
  </si>
  <si>
    <t>Non-conventional seeds are being considered as novel food because their constituents have unique chemical properties and may augment the supply of nutritional and functional products. Niger (Guizotia abyssinica Cass.) seed and its crude oil have been widely used in traditional nutritional and medicinal applications. Consequently, niger seed has been extensively studied for its nutritional value, biological activities, and antioxidative properties. In consideration of their potential utilization, detailed knowledge on the composition of niger oilseeds is of major importance. The diversity of applications to which niger seed can be put gives this oilseed great industrial importance. This review summarizes the nutritional value, functional properties, and industrical applications of niger seeds.</t>
  </si>
  <si>
    <t>Sumitra Chanda, Nilamani Dikshit</t>
  </si>
  <si>
    <t>Garlic (Allium sativum L.): An overview of its biochemical composition, functional properties, ayurvedic, therapeutic and ethnoveterinary uses</t>
  </si>
  <si>
    <t>Journal of Medicinal and Aromatic Plant Sciences</t>
  </si>
  <si>
    <t>https://doi.org/10.62029/jmaps.v45i3.chanda</t>
  </si>
  <si>
    <t>https://api.openalex.org/works?filter=cites:W4393383773</t>
  </si>
  <si>
    <t>10.62029/jmaps.v45i3.chanda</t>
  </si>
  <si>
    <t>0253-7125</t>
  </si>
  <si>
    <t>Garlic is a bulbous herb and one of the oldest cultivated plants. It is used as a food item for culinary purposes and spice and is also regarded as traditional medicine in different parts of the world. Garlic not only adds taste to foods but also helps to make them digestible. It has high nutritional values and possesses different valuable minerals, vitamins and many other substances that contribute health benefits to human beings. It contains sugar, protein, fat, calcium, potassium, phosphorous, sulphur, iodine, fibre, silicon, and vitamins. Furthermore, garlic has many functional benefits like antimicrobial, anticancer, antioxidant and anti-diabetic activity. As a result, researchers worldwide are interested in ascertaining garlic's medicinal properties due to its broad-spectrum therapeutic uses in human health. This review explores all aspects of phytochemical, pharmacological and medicinal uses of garlic. Keywords: Garlic, Phytochemical, Therapeutic, Ethnoveterinary uses</t>
  </si>
  <si>
    <t>https://jmaps.in/media/articles/pdf/1_stYQrnt.pdf</t>
  </si>
  <si>
    <t>Karin Ried</t>
  </si>
  <si>
    <t>Garlic lowers blood pressure in hypertensive subjects, improves arterial stiffness and gut microbiota: A review and meta-analysis</t>
  </si>
  <si>
    <t>Experimental and Therapeutic Medicine</t>
  </si>
  <si>
    <t>Spandidos Publishing</t>
  </si>
  <si>
    <t>https://doi.org/10.3892/etm.2019.8374</t>
  </si>
  <si>
    <t>https://api.openalex.org/works?filter=cites:W2998215979</t>
  </si>
  <si>
    <t>10.3892/etm.2019.8374</t>
  </si>
  <si>
    <t>1792-0981</t>
  </si>
  <si>
    <t>10.00</t>
  </si>
  <si>
    <t>Garlic supplements have shown effectiveness in reducing blood pressure in hypertensive patients, similarly to first‑line standard anti‑hypertensive medications. Kyolic garlic has also shown promise in improving cardiovascular health by reducing arterial stiffness, elevated cholesterol levels and blood 'stickiness'. In addition, the prebiotic properties in garlic increase gut microbial richness and diversity. This article systematically reviews previously published trials investigating the effects of garlic on blood pressure, and provides an updated meta‑analysis of hypertensive participants. In addition, we summarise the findings of recent clinical trials investigating the effects of Kyolic aged garlic extract on arterial stiffness, and gut microbiota in hypertensive subjects. We searched online electronic databases, including PubMed and Google Scholar for randomised controlled trials (RCTs) published between 1955 and December, 2018 examining the effects of garlic on high blood pressure. The meta‑analysis of 12 trials and 553 hypertensive participants confirmed that garlic supplements lower systolic blood pressure (SBP) by an average of 8.3±1.9 mmHg and diastolic blood pressure (DBP, n=8 trials, n=374 subjects) by 5.5±1.9 mmHg, similarly to standard anti‑hypertensive medications. This reduction in blood pressure was associated with a 16‑40% reduction in the risk of suffering from cardiovascular events. Additionally, this review summarises new evidence for the vitamin B12 status playing an important role in the responsiveness of blood pressure to garlic. Furthermore, Kyolic aged garlic extract significantly lowered central blood pressure, pulse pressure, pulse wave velocity and arterial stiffness, and improved the gut microbiota, evidenced by higher microbial richness and diversity, with a marked increase in the numbers of Lactobacillus and Clostridia species found following 3 months of supplementation. Thus, Kyolic aged garlic extract is considered to be highly tolerable with a high safety profile either as a stand‑alone or adjunctive anti‑hypertensive treatment, with multiple benefits for cardiovascular health.</t>
  </si>
  <si>
    <t>https://www.spandidos-publications.com/10.3892/etm.2019.8374/download</t>
  </si>
  <si>
    <t>Beena M. Kadakkuzha, Xinan Liu, Supriya Swarnkar, Youjun Chen</t>
  </si>
  <si>
    <t>Genomic and Proteomic Mechanisms and Models in Toxicity and Safety Evaluation of Nutraceuticals</t>
  </si>
  <si>
    <t>https://doi.org/10.1016/b978-0-12-802147-7.00018-8</t>
  </si>
  <si>
    <t>https://api.openalex.org/works?filter=cites:W2496716358</t>
  </si>
  <si>
    <t>10.1016/b978-0-12-802147-7.00018-8</t>
  </si>
  <si>
    <t>Geraniol attenuates fibrosis and exerts anti-inflammatory effects on diet induced atherogenesis by NF-κB signaling pathway</t>
  </si>
  <si>
    <t>https://doi.org/10.1016/j.ejphar.2015.05.039</t>
  </si>
  <si>
    <t>https://api.openalex.org/works?filter=cites:W1510685779</t>
  </si>
  <si>
    <t>10.1016/j.ejphar.2015.05.039</t>
  </si>
  <si>
    <t>Rosaria Santangelo, Andrea Silvestrini, Cesare Mancuso</t>
  </si>
  <si>
    <t>Ginsenosides, catechins, quercetin and gut microbiota: Current evidence of challenging interactions</t>
  </si>
  <si>
    <t>https://doi.org/10.1016/j.fct.2018.10.042</t>
  </si>
  <si>
    <t>https://api.openalex.org/works?filter=cites:W2895849757</t>
  </si>
  <si>
    <t>10.1016/j.fct.2018.10.042</t>
  </si>
  <si>
    <t>Hilal Zaid, Michael Silbermann, Eran Ben‐Arye, Bashar Saad</t>
  </si>
  <si>
    <t>Greco-Arab and Islamic Herbal-Derived Anticancer Modalities: From Tradition to Molecular Mechanisms</t>
  </si>
  <si>
    <t>Evidence-based Complementary and Alternative Medicine</t>
  </si>
  <si>
    <t>https://doi.org/10.1155/2012/349040</t>
  </si>
  <si>
    <t>https://api.openalex.org/works?filter=cites:W2020824472</t>
  </si>
  <si>
    <t>10.1155/2012/349040</t>
  </si>
  <si>
    <t>1741-427X</t>
  </si>
  <si>
    <t>4.43</t>
  </si>
  <si>
    <t>The incidence of cancer is increasing in the developed countries and even more so in developing countries parallel to the increase in life expectancy. In recent years, clinicians and researchers advocate the need to include supportive and palliative care since the establishment of the diagnosis and throughout the duration of treatment, with the goal of improving patients' quality of life. This patient-centered approach in supportive care is also shared by various traditional and complementary medicine approaches. Traditional Arab-Islamic medicine offers a variety of therapeutic modalities that include herbal, nutritional, and spiritual approaches. Physicians and scholars, such as Avicenna (980-1037), Rhazes (965-915), Al Zahrawi (936-1013), and Ibn al Nafis (1218-1288) referred to cancer etiology in various medicinal texts and suggested both preventive and therapeutic remedies to alleviate suffering. This review presents research data related to the anticancer activities of herbs used in Arab-Islamic medicine and allude to their potential role in improving the quality of life of cancer patients.</t>
  </si>
  <si>
    <t>https://downloads.hindawi.com/journals/ecam/2012/349040.pdf</t>
  </si>
  <si>
    <t>Aarti Singh, Sayeed Ahmad, Anees Ahmad</t>
  </si>
  <si>
    <t>Green extraction methods and environmental applications of carotenoids-a review</t>
  </si>
  <si>
    <t>https://doi.org/10.1039/c5ra10243j</t>
  </si>
  <si>
    <t>https://api.openalex.org/works?filter=cites:W1737634537</t>
  </si>
  <si>
    <t>10.1039/c5ra10243j</t>
  </si>
  <si>
    <t>9.10</t>
  </si>
  <si>
    <t>This review covers and discusses various aspects of carotenoids including their chemistry, classification, biosynthesis, extraction methods (conventional and non-conventional), analytical techniques and biological roles in living beings.</t>
  </si>
  <si>
    <t>Pradeep Kumar Yadav, Vikas Kumar Singh, Subhash Chandra, Daraksha Bano, Vijay Kumar, Mahe Talat, Syed Hadi Hasan</t>
  </si>
  <si>
    <t>Green Synthesis of Fluorescent Carbon Quantum Dots from &lt;i&gt;Azadirachta indica&lt;/i&gt; Leaves and Their Peroxidase-Mimetic Activity for the Detection of H&lt;sub&gt;2&lt;/sub&gt;O&lt;sub&gt;2&lt;/sub&gt; and Ascorbic Acid in Common Fresh Fruits</t>
  </si>
  <si>
    <t>ACS Biomaterials Science &amp; Engineering</t>
  </si>
  <si>
    <t>https://doi.org/10.1021/acsbiomaterials.8b01528</t>
  </si>
  <si>
    <t>https://api.openalex.org/works?filter=cites:W2907999759</t>
  </si>
  <si>
    <t>10.1021/acsbiomaterials.8b01528</t>
  </si>
  <si>
    <t>2373-9878</t>
  </si>
  <si>
    <t>24.86</t>
  </si>
  <si>
    <t>In the present study, an ecofriendly and zero-cost approach has been demonstrated for the preparation of carbon quantum dots by one-pot hydrothermal treatment of leaf extracts of neem (Azadirachta indica). The as-synthesized neem carbon quantum dots (N-CQDs) exhibited high fluorescent quantum yields (QYs) up to 27.2%. Moreover, N-CQDs also act with a peroxidase-like-mimetic activity toward the oxidation of peroxidase substrate 3,3′,5,5′-tetramethylbenzidine (TMB) in association with hydrogen peroxide (H2O2). Further, the kinetics of peroxidase-like catalytic activity follows the Michaelis–Menten and ping-pong pathway. In addition, the H2O2 sensitive TMB oxidation motivated the colorimetric detection of H2O2 which showed linearity from 0.1 to 0.5 mmol/L with a detection limit (LOD) of 0.035 mmol/L. Furthermore, the blue colors of oxidized TMB (ox-TMB) were selectively reduced in native TMB with ascorbic acid (AA) without any interference of other reducing agents. The linear range of AA detection was lying between 5 and 40 μM with a LOD up to 1.773 μM. The practicability assay of the proposed sensing system toward the detection of AA was also investigated in real sample analysis such as common fruits which showed good sensitivity to the presence of AA. Therefore, this convenient, ecofriendly, and cost-effective peroxidase-based sensing system opens a new platform for analysis of AA in real samples and in complex biological systems.</t>
  </si>
  <si>
    <t>Daizy Philip</t>
  </si>
  <si>
    <t>Green synthesis of gold and silver nanoparticles using Hibiscus rosa sinensis</t>
  </si>
  <si>
    <t>Physica E Low-dimensional Systems and Nanostructures</t>
  </si>
  <si>
    <t>https://doi.org/10.1016/j.physe.2009.11.081</t>
  </si>
  <si>
    <t>https://api.openalex.org/works?filter=cites:W1987345332</t>
  </si>
  <si>
    <t>10.1016/j.physe.2009.11.081</t>
  </si>
  <si>
    <t>1386-9477</t>
  </si>
  <si>
    <t>42.00</t>
  </si>
  <si>
    <t>Abin Kurian</t>
  </si>
  <si>
    <t>Health benefits of herbs and spices</t>
  </si>
  <si>
    <t>https://doi.org/10.1533/9780857095688.72</t>
  </si>
  <si>
    <t>https://api.openalex.org/works?filter=cites:W78897226</t>
  </si>
  <si>
    <t>10.1533/9780857095688.72</t>
  </si>
  <si>
    <t>Linda C Tapsell, Ian Hemphill, Lynne Cobiac, David Sullivan, Michael Fenech, Craig S Patch, Steven Roodenrys, Jennifer Keogh, Peter Clifton, Peter Williams, Virginia A Fazio, Karen E Inge</t>
  </si>
  <si>
    <t>Health benefits of herbs and spices: the past, the present, the future</t>
  </si>
  <si>
    <t>The Medical Journal of Australia</t>
  </si>
  <si>
    <t>https://doi.org/10.5694/j.1326-5377.2006.tb00548.x</t>
  </si>
  <si>
    <t>https://api.openalex.org/works?filter=cites:W1495124792</t>
  </si>
  <si>
    <t>10.5694/j.1326-5377.2006.tb00548.x</t>
  </si>
  <si>
    <t>0025-729X</t>
  </si>
  <si>
    <t>51.05</t>
  </si>
  <si>
    <t>Herbs and spices have a traditional history of use, with strong roles in cultural heritage, and in the appreciation of food and its links to health. Demonstrating the benefits of foods by scientific means remains a challenge, particularly when compared with standards applied for assessing pharmaceutical agents. Pharmaceuticals are small-molecular-weight compounds consumed in a purified and concentrated form. Food is eaten in combinations, in relatively large, unmeasured quantities under highly socialised conditions. The real challenge lies not in proving whether foods, such as herbs and spices, have health benefits, but in defining what these benefits are and developing the methods to expose them by scientific means.The place of herbs and spices in the diet needs to be considered in reviewing health benefits. This includes definitions of the food category and the way in which benefits might be viewed, and therefore researched. Research may focus on identifying bioactive substances in herbs and spices, or on their properties as a whole food, and/or be set in the context of a dietary cuisine.The antioxidant properties of herbs and spices are of particular interest in view of the impact of oxidative modification of low-density lipoprotein cholesterol in the development of atherosclerosis. There is level III-3 evidence (National Health and Medical Research Council [NHMRC] levels of evidence) that consuming a half to one clove of garlic (or equivalent) daily may have a cholesterol-lowering effect of up to 9%. There is level III-1 evidence that 7.2 g of aged garlic extract has been associated with anticlotting (in-vivo studies), as well as modest reductions in blood pressure (an approximate 5.5% decrease in systolic blood pressure). A range of bioactive compounds in herbs and spices have been studied for anticarcinogenic properties in animals, but the challenge lies in integrating this knowledge to ascertain whether any effects can be observed in humans, and within defined cuisines. Research on the effects of herbs and spices on mental health should distinguish between cognitive decline associated with ageing and the acute effects of psychological and cognitive function. There is level I and II evidence for the effect of some herbal supplements on psychological and cognitive function. There is very limited scientific evidence for the effects of herbs and spices on type 2 diabetes mellitus, with the best evidence being available for the effect of ginseng on glycaemia, albeit based on four studies. More research is required, particularly examining the effects of chronic consumption patterns. With increasing interest in alternatives to non-steroidal anti-inflammatory agents in the management of chronic inflammation, research is emerging on the use of food extracts. There is level II evidence for the use of ginger in ameliorating arthritic knee pain; however, the improvement is modest and the efficacy of ginger treatment is ranked below that of ibuprofen. More definitive research is required.Recommendations for intakes of food in the Australian guide to healthy eating do not yet include suggested intakes of herbs and spices. Future consideration should be given to including more explicit recommendations about their place in a healthy diet. In addition to delivering antioxidant and other properties, herbs and spices can be used in recipes to partially or wholly replace less desirable ingredients such as salt, sugar and added saturated fat in, for example, marinades and dressings, stir-fry dishes, casseroles, soups, curries and Mediterranean-style cooking. Vegetable dishes and vegetarian options may be more appetising when prepared with herbs and spices.As several metabolic diseases and age-related degenerative disorders are closely associated with oxidative processes in the body, the use of herbs and spices as a source of antioxidants to combat oxidation warrants further attention. Immediate studies should focus on validating the antioxidant capacity of herbs and spices after harvest, as well as testing their effects on markers of oxidation. This will work in parallel with clinical trials that are aiming to establish antioxidants as mediators of disease prevention. From a dietary perspective, the functionality of herbs and spices will be exposed through consideration of their properties as foods. As with most foods, the real benefits of including them in the diet are likely to emerge with a better understanding of the attributes of health that are best supported by food, and in methodological developments addressing the evidence base for their effects. These developments are well underway through evidence-based frameworks for substantiating health claims related to foods. At present, recommendations are warranted to support the consumption of foods rich in bioactive components, such as herbs and spices. With time, we can expect to see a greater body of scientific evidence supporting the benefits of herbs and spices in the overall maintenance of health and protection from disease.</t>
  </si>
  <si>
    <t>https://digital.library.adelaide.edu.au/dspace/bitstream/2440/22802/2/hdl_22802.pdf</t>
  </si>
  <si>
    <t>Winston J. Craig</t>
  </si>
  <si>
    <t>American Journal of Clinical Nutrition</t>
  </si>
  <si>
    <t>https://doi.org/10.1093/ajcn/70.3.491s</t>
  </si>
  <si>
    <t>https://api.openalex.org/works?filter=cites:W1845493419</t>
  </si>
  <si>
    <t>10.1093/ajcn/70.3.491s</t>
  </si>
  <si>
    <t>0002-9165</t>
  </si>
  <si>
    <t>42.85</t>
  </si>
  <si>
    <t>https://academic.oup.com/ajcn/article-pdf/70/3/491s/23937636/491s.pdf</t>
  </si>
  <si>
    <t>Healthy blends of high linoleic sunflower oil with selected cold pressed oils: Functionality, stability and antioxidative characteristics</t>
  </si>
  <si>
    <t>Industrial Crops and Products</t>
  </si>
  <si>
    <t>https://doi.org/10.1016/j.indcrop.2012.07.013</t>
  </si>
  <si>
    <t>https://api.openalex.org/works?filter=cites:W1974552260</t>
  </si>
  <si>
    <t>10.1016/j.indcrop.2012.07.013</t>
  </si>
  <si>
    <t>0926-6690</t>
  </si>
  <si>
    <t>13.62</t>
  </si>
  <si>
    <t>Eni Harmayani, Anil Kumar Anal, Santad Wichienchot, Rajeev Bhat, Murdijati Gardjito, Umar Santoso, Sunisa Siripongvutikorn, Jindaporn Puripaatanavong, Unnikrishnan Payyappallimana</t>
  </si>
  <si>
    <t>Healthy food traditions of Asia: exploratory case studies from Indonesia, Thailand, Malaysia, and Nepal</t>
  </si>
  <si>
    <t>Journal of Ethnic Foods</t>
  </si>
  <si>
    <t>https://doi.org/10.1186/s42779-019-0002-x</t>
  </si>
  <si>
    <t>https://api.openalex.org/works?filter=cites:W2958206142</t>
  </si>
  <si>
    <t>10.1186/s42779-019-0002-x</t>
  </si>
  <si>
    <t>2352-6181</t>
  </si>
  <si>
    <t>Abstract Asia represents rich traditional dietary diversity. The rapid diet transition in the region is leading to a high prevalence of non-communicable diseases. The aim of this exploratory study was to document traditional foods and beverages and associated traditional knowledge that have potential positive health impacts, from selected countries in the region. The study also focused on identifying their importance in the prevention and management of lifestyle-related diseases and nutritional deficiencies as well as for the improvement of the overall health and wellbeing. This was conducted in selected locations in Indonesia, Thailand, Malaysia and Nepal through a qualitative method with a pre-tested documentation format. Through a detailed documentation of their health benefits, the study tries to highlight the significance of traditional foods in public health as well as their relevance to local market economies towards sustainable production and consumption and sustainable community livelihoods.</t>
  </si>
  <si>
    <t>https://journalofethnicfoods.biomedcentral.com/track/pdf/10.1186/s42779-019-0002-x</t>
  </si>
  <si>
    <t>Anoma Chandrasekara, Fereidoon Shahidi</t>
  </si>
  <si>
    <t>Herbal beverages: Bioactive compounds and their role in disease risk reduction - A review</t>
  </si>
  <si>
    <t>Journal of Traditional and Complementary Medicine</t>
  </si>
  <si>
    <t>https://doi.org/10.1016/j.jtcme.2017.08.006</t>
  </si>
  <si>
    <t>https://api.openalex.org/works?filter=cites:W2885169664</t>
  </si>
  <si>
    <t>10.1016/j.jtcme.2017.08.006</t>
  </si>
  <si>
    <t>2225-4110</t>
  </si>
  <si>
    <t>31.43</t>
  </si>
  <si>
    <t>There is a renewed interest in non-nutritive bioactive compounds of foods and beverages as 'lifespan nutrients' in the risk reduction of non-communicable diseases. Herbal beverages, consumed as part of a balanced diet, may improve the antioxidant status and enhance the overall health status. Herbal teas/beverages are rich sources of natural bioactive compounds such as carotenoids, phenolic acids, flavonoids, coumarins, alkaloids, polyacetylenes, saponins and terpenoids, among others. A wealth of available scientific evidence demonstrates that natural bioactive compounds render a number of diversified biological effects, such as antioxidant, antibacterial, antiviral, antiinflammatory, antiallergic, antithrombotic and vasodilatory actions, as well as antimutagenicity, anticarcinogenicity and antiaging effects. A number of herbal beverages are consumed globally and some beverages have gained more popularity than others depending on their geographical origin. However, in the era of globalization, ethnic barriers have gradually been removed and such commodities although from different areas, are now universally available as international health-pro products.</t>
  </si>
  <si>
    <t>Ruchi Tiwari, Shyma K. Latheef, Ishtiaq Ahmed, Hafiz M.N. Iqbal, Mohammed Hussen Bule, Kuldeep Dhama, Hari Abdul Samad, Kumaragurubaran Karthik, Mahmoud Alagawany, Mohamed E. Abd El‐Hack, Mohd. Iqbal Yatoo, Mayada R. Farag</t>
  </si>
  <si>
    <t>Herbal Immunomodulators - A Remedial Panacea for Designing and Developing Effective Drugs and Medicines: Current Scenario and Future Prospects</t>
  </si>
  <si>
    <t>Current Drug Metabolism</t>
  </si>
  <si>
    <t>https://doi.org/10.2174/1389200219666180129125436</t>
  </si>
  <si>
    <t>https://api.openalex.org/works?filter=cites:W2786746867</t>
  </si>
  <si>
    <t>10.2174/1389200219666180129125436</t>
  </si>
  <si>
    <t>1389-2002</t>
  </si>
  <si>
    <t>18.29</t>
  </si>
  <si>
    <t>Constant exposure to various stressors, such as immune pressure, rapidly increasing population, deleterious changes in the ecosystem, climate change, infection with emerging and re-emerging pathogens, and fast-paced lifestyle, is a critical factor in the globally increasing incidences of immunocompromising health conditions, as well as stress. Synthetic chemotherapeutic agents, which are widely available in the commercial market, may be highly efficacious, but most are immunosuppressive and exert many side effects.Herein, we comprehensively reviewed current literature from various scientific databases such as Bentham Science, PubMed, Scopus, Elsevier, Springer, etc. The inclusion/exclusion criteria based on literature with high importance was adopted to analyze and compile salient information from the authentic bibliographic sources.Undoubtedly, the pivotal characteristics of immunostimulants and immunomodulators in the maintenance of the health and productivity of humans, as well as animals, cannot be overlooked. Numerous herbs used in ethnoveterinary medicine can be successfully employed as adjuvant rehabilitators to negate the deleterious effects of chemotherapeutics. The sources of these medicinal remedies are part of long traditions in different regions of the world, such as Indian Ayurveda and Traditional Chinese Medicine, which have been developed through empirical experience. Traditional medicine employs a holistic approach to the prevention of disease, and traditional herbal medicines are a source of many components with a high therapeutic value that are used in modern allopathic medicine. Globally, many studies have been conducted on these herbs and have revealed unique active constituents that activate the innate immune system through the stimulation of macrophages and lymphocytes, and modulation of the cytokine profile, which leads to a state of alertness with a subsequent reduction in the incidence of infection. Immunomodulatory constituents with herbal origins are termed as phytochemicals, including flavonoids, glycosides, polysaccharides, terpenoids, essential oils, various bitters, and alkaloids; all these compounds exert vital, multidimensional effects. Efforts have focused on screening plant preparations to identify adjuvant immune properties; furthermore, several potent phytol adjuvants have been experimentally proven to downregulate inflammatory reactions in addition to enhance specific adaptive responses to vaccines.In summary, this review summarizes the current status and future prospects regarding the immunomodulatory potential of various herbs and plants and their promising utility for designing and developing effective drugs and medicines in safeguarding the health of humans, animals, and poultry.</t>
  </si>
  <si>
    <t>https://research-repository.griffith.edu.au/bitstream/10072/382433/1/Ishtiaq%20AhmedPUB7288.pdf</t>
  </si>
  <si>
    <t>Eva Ivanišová</t>
  </si>
  <si>
    <t>Herbs and Spices - New Advances</t>
  </si>
  <si>
    <t>https://doi.org/10.5772/intechopen.104270</t>
  </si>
  <si>
    <t>https://api.openalex.org/works?filter=cites:W4308810796</t>
  </si>
  <si>
    <t>10.5772/intechopen.104270</t>
  </si>
  <si>
    <t>Phytotherapy is attracting increased interest for several reasons. It differs from medical procedures in that it uses the whole herb, although there is often only one component of the plant that works effectively to manage the problem. Plants contain many natural chemicals or phytochemicals that interact with the active ingredient and help prevent any side effects. Medicinal herbs and spices are investigated for their suitability in daily diets for maintaining general wellness or preventing disease. In the past decade, natural health products, dietary supplements, foods with added value, or nutraceuticals have emerged due to the increasing demand for non-pharmaceutical healthcare products. Medical herbs and spices are potential sources for developing new, effective, and safe ingredients to capture a rapidly expanding opportunity in global marketplaces. This book presents up-to-date information on the chemical, pharmacological, and nutritional uses of medicinal herbs and spices in folk medicine, pharmaceuticals, the food industry, veterinary practice, and gastronomy.</t>
  </si>
  <si>
    <t>Mohamed E. Abd El‐Hack, Sameh A. Abdelnour, Ayman E. Taha, Asmaa F. Khafaga, Muhammad Arif, Tugay Ayaşan, Ayman A. Swelum, Mohammad H. Abukhalil, Saad Alkahtani, Lotfi Aleya, Mohamed M. Abdel‐Daim</t>
  </si>
  <si>
    <t>Herbs as thermoregulatory agents in poultry: An overview</t>
  </si>
  <si>
    <t>The Science of The Total Environment</t>
  </si>
  <si>
    <t>https://doi.org/10.1016/j.scitotenv.2019.134399</t>
  </si>
  <si>
    <t>https://api.openalex.org/works?filter=cites:W2972475473</t>
  </si>
  <si>
    <t>10.1016/j.scitotenv.2019.134399</t>
  </si>
  <si>
    <t>0048-9697</t>
  </si>
  <si>
    <t>Steven G. Chrysant, George S. Chrysant</t>
  </si>
  <si>
    <t>Herbs Used for the Treatment of Hypertension and their Mechanism of Action</t>
  </si>
  <si>
    <t>Current Hypertension Reports</t>
  </si>
  <si>
    <t>https://doi.org/10.1007/s11906-017-0775-5</t>
  </si>
  <si>
    <t>https://api.openalex.org/works?filter=cites:W2755913395</t>
  </si>
  <si>
    <t>10.1007/s11906-017-0775-5</t>
  </si>
  <si>
    <t>1522-6417</t>
  </si>
  <si>
    <t>Vikas Kumar, Tatjana Marković, Mila Emerald, Amrita Dey</t>
  </si>
  <si>
    <t>Herbs: Composition and Dietary Importance</t>
  </si>
  <si>
    <t>https://doi.org/10.1016/b978-0-12-384947-2.00376-7</t>
  </si>
  <si>
    <t>https://api.openalex.org/works?filter=cites:W2193784007</t>
  </si>
  <si>
    <t>10.1016/b978-0-12-384947-2.00376-7</t>
  </si>
  <si>
    <t>3.10</t>
  </si>
  <si>
    <t>Huong Thi Lan Nguyen, Naksit Panyoyai, Stefan Kasapis, Edwin Pang, Nitin Mantri</t>
  </si>
  <si>
    <t>Honey and Its Role in Relieving Multiple Facets of Atherosclerosis</t>
  </si>
  <si>
    <t>https://doi.org/10.3390/nu11010167</t>
  </si>
  <si>
    <t>https://api.openalex.org/works?filter=cites:W2909732493</t>
  </si>
  <si>
    <t>10.3390/nu11010167</t>
  </si>
  <si>
    <t>9.67</t>
  </si>
  <si>
    <t>Honey, a natural sweetener has been used universally as a complete food and in complementary medicine since early antiquity. Honey contains over 180 substances, including sugars mainly fructose and glucose, water and a plethora of minor constituents such as vitamins, minerals and phytochemicals. The chemical composition of honey varies depending on floral origin, environment and geographical conditions. The sugar components dominate honey composition and they are accountable for sensory and physicochemical properties in food industry. Although present in small quantities, non-sugar components are the major contributors to the health benefits of honey. Our review summarizes and discusses composition of honey, its protective effects and possible action modes on risk factors of atherosclerosis.</t>
  </si>
  <si>
    <t>https://www.mdpi.com/2072-6643/11/1/167/pdf?version=1547461460</t>
  </si>
  <si>
    <t>Isaac John Umaru, Samuel Oyebisi Sunday, Kerenhappuch Isaac Umaru, Ojechenemi Ejeh Yakub, Hauwa A. Umaru, Ebuk Gloria Godwin, Mkpume Paul Mmesoma, Otoh Ene Faith, E. Jancy Mary, Barrah Collins Chizaram</t>
  </si>
  <si>
    <t>Hypertension and Plant Extract as A Solution</t>
  </si>
  <si>
    <t>Clinical Cardiovascular Research</t>
  </si>
  <si>
    <t>https://doi.org/10.58489/2836-5917/004</t>
  </si>
  <si>
    <t>https://api.openalex.org/works?filter=cites:W4383568542</t>
  </si>
  <si>
    <t>10.58489/2836-5917/004</t>
  </si>
  <si>
    <t>2836-5917</t>
  </si>
  <si>
    <t>Hypertension is a critical health problem and worse other cardiovascular diseases. It is mainly of two types: Primary or essential hypertension and Secondary hypertension. Hypertension is the primary possibility feature for coronary heart disease, stroke and renal vascular disease. Herbal medicines have been used for millions of years for the management and treatment of hypertension with minimum side effects. Over aim to write this review is to collect information on the anti-hypertensive effects of natural herbs in animal studies and human involvement as well as to recapitulate the underlying mechanisms, from the bottom of cell culture and ex-vivo tissue data. According to WHO, natural herbs/shrubs are widely used in increasing order to treat almost all the ailments of the human body. Plants are the regular industrial units for the invention of chemical constituents, they used as immunity booster to enhance the natural capacity of the body to fight against different health problems as well as herbal medicines and food products also. Eighty percent population of the world (around 5.6 billion people) consume medicines from natural plants for major health concerns. This review provides a bird’s eye analysis primarily on the traditional utilization, phytochemical constituents and pharmacological values of medicinal herbs used to normalize hypertension; Hibiscus sabdariffa, Allium sativum, Andrographis paniculata, Apium graveolens, Bidenspilosa, Camellia sinensis, Coptis chinensis, Coriandrum sativum, Crataegus spp., Crocus sativus, Cymbopogon citrates, Nigella sativa, Panax ginseng, Salvia emiltiorrhizae, Zingiber officinale, Tribulus terrestris, Carum copticum, Cola lewrifeira, Cassia occidentailis, Cyranchum wilfordii.</t>
  </si>
  <si>
    <t>https://www.mediresonline.org/uploads/articles/1688462286Hypertension_and_Plant_Extract_as_A_Solution_OT.pdf</t>
  </si>
  <si>
    <t>Maria Grazia Modena</t>
  </si>
  <si>
    <t>Hypertension, Menopause and Natural Antioxidants in Foods and the Diet</t>
  </si>
  <si>
    <t>Aging</t>
  </si>
  <si>
    <t>https://doi.org/10.1016/b978-0-12-405933-7.00022-6</t>
  </si>
  <si>
    <t>https://api.openalex.org/works?filter=cites:W2477833681</t>
  </si>
  <si>
    <t>10.1016/b978-0-12-405933-7.00022-6</t>
  </si>
  <si>
    <t>0394-9532</t>
  </si>
  <si>
    <t>Abstract Worldwide, hypertension (HTN) is the most important cardiovascular risk factor for stroke, myocardial infarction and heart failure. The issue of HTN, menopause and antioxidants in foods and diet is going to open a new scenario in the treatment of the most prevalent risk factor in postmenopausal women. HTN, in fact, in this particular phase of life, is due to an increase in body mass index and a deficiency of estrogen, which induces endothelial dysfunction and an increase in oxidative stress. The term ‘antioxidant’ refers to enzymatic and non-enzymatic complexes that prevent or inhibit oxidation of biomolecules. The main non-enzymatic antioxidants are biologic compounds found mainly in vegetables and fruits. Pharmacologic therapy is very important, but it should be the second or the alternative choice after modification of lifestyle. In this context, antioxidants and diet my help in weight control as well as in the natural substitution of estrogen’s properties.</t>
  </si>
  <si>
    <t>Journal of Advances in Biology &amp; Biotechnology</t>
  </si>
  <si>
    <t>https://api.openalex.org/works?filter=cites:W4391898026</t>
  </si>
  <si>
    <t>The present study was designed to evaluate the role of Coriander (Coriandrum sativum) for management of diabetes instead of manufactured drugs, which led to many complications. Medicinal plants would be higher useful for this purpose because they are considered to be effective and non-toxic and safer than manufactured drugs. Aqueous extract of Coriander (C. sativum) was used to measurements their antidiabetic and hepatoprotective effects in streptozocin (STZ) induced diabetic male albino rats. Coriander (C. sativum) was given to the STZ induced diabetic rats at the concentration of 200 mg/kg body weight in different groups of three diabetic rats each orally once a day for 15 days. Body weight showed significant increase after 15 days of treatment with Coriander (C. sativum) extract compared with the normal control rats group (N). Blood glucose level on 15th day of treatment became significantly lower. The extract induced significant reduction in serum glucose, total lipids, total cholesterol, triglycerides level and transaminases (AST, ALT and γ-GT) activities. Liver glycogen content was significantly increased in treated animals compared to control group (N). The present data revealed insignificant changes in the serum total protein, albumin and globulin level during the experimental period. The lipid peroxidation determined was found to be decreased in plasma, liver and kidney of streptozocin induced diabetic rats treated with Coriander (C. sativum) extract (STZ/T) and rats group given Coriander (C. sativum) extract and then induced streptozocin (T/STZ), compared to control streptozocin induced diabetic rats group (STZ©). Glutathione reductase (GSH-R), glutathione peroxidase (GSH-P) and superoxide dismutase (SOD) activities were increased in liver and kidney of rat groups. These findings demonstrates that Coriander (C. sativum) extract have antioxidant effect for reducing lipid peroxidation in plasma and tissues and improve the liver function and antioxidant enzymes in treated rat groups compared to diabetic control rat group (STZ©). These observations revealed that the use of Coriander (C. sativum) extract can be recommended as natural antidiabetic, antioxidant and hypolipidemic activity agent. Findings of the present study suggest that the aqueous extract of Coriander (C. sativum) at the dose of 200 mg/kg body weight brings about significant beneficial effects in various biochemical parameters during diabetic and these effects are quite comparable with standard drug used to treat diabetes mellitus.</t>
  </si>
  <si>
    <t>Abderrahmane Aissaoui, Soumia Zizi, Zafar H. Israili, Badiâa Lyoussi</t>
  </si>
  <si>
    <t>https://doi.org/10.1016/j.jep.2011.06.019</t>
  </si>
  <si>
    <t>https://api.openalex.org/works?filter=cites:W2087722622</t>
  </si>
  <si>
    <t>Sayan Das, Vikram Rajadnya, Revati Kothari, Abhijeet Tilak, Siddhi Raveendran, Teja Deshpande</t>
  </si>
  <si>
    <t>https://doi.org/10.18203/2319-2003.ijbcp20192208</t>
  </si>
  <si>
    <t>https://api.openalex.org/works?filter=cites:W2946681690</t>
  </si>
  <si>
    <t>10.18203/2319-2003.ijbcp20192208</t>
  </si>
  <si>
    <t>Background: Metabolic syndrome is described as the clustering of obesity, aberrant glucose metabolism, dyslipidemia and hypertension. A characteristic pattern, termed diabetic dyslipidemia, consists of low HDL, increased triglycerides and postprandial lipemia. This pattern is most frequently seen in type 2 diabetes and may be a treatable risk factor for subsequent cardiovascular disease. This study was designed to compare the hypolipidemic activity of Coriandrum sativum L. with the standard antidiabetic drug, metformin in streptozotocin induced diabetic rats.Methods: Streptozotocin (STZ) was used to induce diabetes in the rats. The hypolipidemic activity of Coriandrum sativum seed extract was compared to the standard drug metformin. 4 groups (n=8) (normal control, diabetic control, streptozotocin+Coriandrum sativum and streptozotocin+metformin). The drugs were administered once daily for 28 days following which lipid profile was estimated on 28th day by using blood sample collected from the retro-orbital space.Results: STZ induced diabetes and also lead to dyslipidemia. Oral administration of CS seed extracts significantly lowered total cholesterol (TC), LDL:HDL ratio, TC:HDL ratio, thus, reducing the cardiovascular risk. HDL levels were slightly increased with CS seed extract compared to diabetic control group but not statistically significant. There was also statistically insignificant reduction in the atherogenic index with CS seed extract compared to diabetic control.Conclusions: CS seed extract (40 mg/kg) orally may have considerable therapeutic benefit as a hypolipidemic agent and can be suggested as a potential dietary add on.</t>
  </si>
  <si>
    <t>https://www.ijbcp.com/index.php/ijbcp/article/download/3369/2451</t>
  </si>
  <si>
    <t>V. Chithra, S Leelamma</t>
  </si>
  <si>
    <t>Hypolipidemic effect of coriander seeds (Coriandrum sativum): mechanism of action.</t>
  </si>
  <si>
    <t>https://doi.org/10.1023/a:1007975430328</t>
  </si>
  <si>
    <t>https://api.openalex.org/works?filter=cites:W1517049757</t>
  </si>
  <si>
    <t>10.1023/a:1007975430328</t>
  </si>
  <si>
    <t>4.64</t>
  </si>
  <si>
    <t>Hypotensive and vascular activities of medicinal plants</t>
  </si>
  <si>
    <t>https://doi.org/10.30574/gscbps.2022.19.3.0214</t>
  </si>
  <si>
    <t>https://api.openalex.org/works?filter=cites:W4281712895</t>
  </si>
  <si>
    <t>10.30574/gscbps.2022.19.3.0214</t>
  </si>
  <si>
    <t>Plants are a valuable source of a wide range of secondary metabolites, which are used as pharmaceuticals preparations. The previous studied showed that many medicinal plants possessed hypotensive effects and affected vascular activity either by direct effect on vascular smooth muscles or indirectly by affecting endothelium vasoactive substances. The current review was designed to highlight the medicinal plants with hypotensive and vascular effects as promising future therapies because of efficacy and safety.</t>
  </si>
  <si>
    <t>https://gsconlinepress.com/journals/gscbps/sites/default/files/GSCBPS-2022-0214.pdf</t>
  </si>
  <si>
    <t>PrasanR Bhandari, MohammadAmeeruddin Kamdod</t>
  </si>
  <si>
    <t>&lt;i&gt;Emblica officinalis&lt;/i&gt;(&lt;i&gt;Amla&lt;/i&gt;): A review of potential therapeutic applications</t>
  </si>
  <si>
    <t>International Journal of Green Pharmacy</t>
  </si>
  <si>
    <t>https://doi.org/10.4103/0973-8258.108204</t>
  </si>
  <si>
    <t>https://api.openalex.org/works?filter=cites:W4241554188</t>
  </si>
  <si>
    <t>10.4103/0973-8258.108204</t>
  </si>
  <si>
    <t>0973-8258</t>
  </si>
  <si>
    <t>4.85</t>
  </si>
  <si>
    <t>Hari M. Sharma, HM Chandola</t>
  </si>
  <si>
    <t>&lt;i&gt;Prameha&lt;/i&gt;in&lt;i&gt;Ayurveda&lt;/i&gt;: Correlation with Obesity, Metabolic Syndrome, and Diabetes Mellitus. Part 2—Management of&lt;i&gt;Prameha&lt;/i&gt;</t>
  </si>
  <si>
    <t>The Journal of Alternative and Complementary Medicine</t>
  </si>
  <si>
    <t>https://doi.org/10.1089/acm.2010.0397</t>
  </si>
  <si>
    <t>https://api.openalex.org/works?filter=cites:W1999231452</t>
  </si>
  <si>
    <t>10.1089/acm.2010.0397</t>
  </si>
  <si>
    <t>1075-5535</t>
  </si>
  <si>
    <t>Obesity, metabolic syndrome, and diabetes mellitus are increasing to epidemic proportions globally. Prameha is a syndrome described in the ancient Ayurvedic texts that includes clinical conditions involved in obesity, prediabetes, diabetes mellitus, and metabolic syndrome.Various dietary, lifestyle, and psychologic factors are involved in the etiology of Prameha, particularly in relation to disturbances in fat and carbohydrate metabolism.The Ayurvedic management of Prameha emphasizes dietary and lifestyle recommendations and herbal preparations, in accordance with the psychophysiologic constitution of the patient. Ayurveda also addresses the management of psychologic factors that contribute to the development of Prameha. Ayurvedic treatment known as Apatarpana (balanced diet with restricted calories) and Santarpana (highly nutritious, high-calorie diet intended to increase weight) are recommended for patients with type 2 and type 1 diabetes, respectively. Various Ayurvedic herbs and herbomineral formulations are utilized, based on the stage and type of disease as well as the psychophysiologic constitution of the patient. A large body of research has been conducted on these Ayurvedic herbs.Integrating the theory and modalities of Ayurveda in the management of these disorders may prove to be beneficial.</t>
  </si>
  <si>
    <t>Katharina F. Pirker, Thomas G. Reichenauer, Bernard A. Goodman, Klaus Stolze</t>
  </si>
  <si>
    <t>Identification of oxidative processes during simulated mastication of uncooked foods using electron paramagnetic resonance spectroscopy</t>
  </si>
  <si>
    <t>Analytica Chimica Acta</t>
  </si>
  <si>
    <t>https://doi.org/10.1016/j.aca.2004.03.095</t>
  </si>
  <si>
    <t>https://api.openalex.org/works?filter=cites:W2058541397</t>
  </si>
  <si>
    <t>10.1016/j.aca.2004.03.095</t>
  </si>
  <si>
    <t>0003-2670</t>
  </si>
  <si>
    <t>Muhammad Imran, Muhammad Nadeem, Farhan Saeed, Ali Imran, Moazzam Rafiq Khan, Muhammad Asif Khan, Sheraz Ahmed, Abdur Rauf</t>
  </si>
  <si>
    <t>Immunomodulatory perspectives of potential biological spices with special reference to cancer and diabetes</t>
  </si>
  <si>
    <t>Food and Agricultural Immunology</t>
  </si>
  <si>
    <t>https://doi.org/10.1080/09540105.2016.1259293</t>
  </si>
  <si>
    <t>https://api.openalex.org/works?filter=cites:W2616901201</t>
  </si>
  <si>
    <t>10.1080/09540105.2016.1259293</t>
  </si>
  <si>
    <t>0954-0105</t>
  </si>
  <si>
    <t>2.38</t>
  </si>
  <si>
    <t>In millennia, nutritionists are motivated to explore innovative approaches against lifestyle-related syndromes for improving public health and life span. Spices are the promising and cost-effective choice for consumer owing to their high antioxidant potential, that is, ability to entrap free radicals at cellular level to alleviate various metabolic syndromes. Besides that, spices are not only popular in developed countries, but also attaining consideration in developing world due to extensive biological activity and safe status. In this regard, contemporary nutrition regime has gained researchers' attention on spices to mitigate various metabolic syndromes. Moreover, the promising bioactive moieties – that is, curcumin and curcuminoids (turmeric); limonene (cardamom), allicin, allyl isothiocyanate (garlic), cinnamic aldehyde, 2-hydroxycinnamaldehyde, and eugenol (cinnamon); gingerol, zingiberone, zingiberene (ginger), dipropyle disulfides, and quercetin (onion); piperidine piperine, limonene, α- and β-pinene (black pepper); crocetin, crocin, and safranal (saffron) – have been identified as chemopreventing agents against various malignancies.</t>
  </si>
  <si>
    <t>https://www.tandfonline.com/doi/pdf/10.1080/09540105.2016.1259293?needAccess=true</t>
  </si>
  <si>
    <t>Moustafa M. Metwally</t>
  </si>
  <si>
    <t>Impacts of different medicinal herbs blends as feed additives on the performance, carcass characteristics, immune traits and some blood constituents of Japanese Quail</t>
  </si>
  <si>
    <t>https://doi.org/10.21203/rs.3.rs-2994950/v1</t>
  </si>
  <si>
    <t>https://api.openalex.org/works?filter=cites:W4379798549</t>
  </si>
  <si>
    <t>10.21203/rs.3.rs-2994950/v1</t>
  </si>
  <si>
    <t>Abstract Objective: The effects of six blends of medicinal herbs on performance, carcass characteristics, blood constituents and immunological parameters of Japanese Quail were studied. Material and Methods : A total of 180 (one hundred eighty), one-day-old unsexed quail chicks were allocated into six dietary treatments including basal diet with no supplement as control group (T1), basal diet plus 15 g/kg of herbal blends including; cinnamon and thyme powder (T2), rosemary and anise seed powder (T3), caraway and coriander powder (T4), Fenugreek and cumin seed powder (T5) and parsley and watercress powder (T6). Results :The results showed that live body weight (BW) was significantly (P&amp;lt;0.05) increased in birds fed blends of fenugreek and cumin containing diet at 7 days of age as compared to control. Body weight, body weight gain and feed conversion ratio were significantly (p &amp;lt; 0.05) improved in birds fed blends of parsley and watercress containing diet in 28, 35 and 42 days of age as compared to control. Liver percentage achieved significantly (P&amp;lt;0.05) the highest percentage in chicks fed blends of rosemary and anise seeds powder compared to the other treatments. While, heart percentage achieved the highest percentage in chicks fed blends of caraway and coriander powder compared to the other treatments. Carcass percentage achieved the highest value in chicks fed the control diet. No significant (P&amp;gt;0.05) differences due to the herbs blends supplementation on dressed percentage. Significant (P&amp;lt;0.05) differences due to medicinal herbs supplementation on albumin, glucose, phosphorus, triglycerides, alkaline phosphatase. No significant differences on total protein, calcium, cholesterol, GOT and GPT. There were significant (P&amp;lt;0.05) effects of medicinal plants herbs supplementation on all immunological parameters (IgM, IgG, IgA) and Bursa of Fabricius and spleen percentages. In conclusion , blend T6 that contained parsley and watercress powder may be a proper candidate to fulfill the demand of poultry industry in search for safe and efficient growth enhancers.</t>
  </si>
  <si>
    <t>https://www.researchsquare.com/article/rs-2994950/latest.pdf</t>
  </si>
  <si>
    <t>Khaled M. Mohamed, Rafaat M. Elsanhoty, Mohamed Fawzy Ramadan</t>
  </si>
  <si>
    <t>Improving Thermal Stability of High Linoleic Corn Oil by Blending with Black Cumin and Coriander Oils</t>
  </si>
  <si>
    <t>https://doi.org/10.1080/10942912.2012.654560</t>
  </si>
  <si>
    <t>https://api.openalex.org/works?filter=cites:W2037478947</t>
  </si>
  <si>
    <t>10.1080/10942912.2012.654560</t>
  </si>
  <si>
    <t>2.25</t>
  </si>
  <si>
    <t>The aim of the present study was to enhance thermal stability and functionality of high linoleic corn oil by blending with healthy oils. Oil blends (10% and 20%, w/w) of black cumin oil and coriander oil with corn oil were formulated. Thermal oxidative stability and radical scavenging activity of corn oil and blends stored under oxidative conditions (60°C) for 15 days were studied. By increasing the proportion of black cumin oil and coriander oil in corn oil, levels of polyunsaturated fatty acids decreased, while monounsaturated fatty acids content increased. Progression of oxidation was followed by measuring peroxide value, conjugated dienes, and conjugated trienes. Inverse relationships were noted between peroxide value and oxidative stability at termination of storage. Levels of conjugated dienes and conjugated trienes in corn oil and blends increased with an increase in time. Corn oil:black cumin oil and corn oil:coriander oil blends gave 12–22% and 26–36% inhibition of 1,1-diphenyl-2-picrylhydrazyl radicals, respectively. Oxidative stability of oil blends were better than corn oil, most likely as a consequence of changes in fatty acids and tocopherols' profile, and minor bioactive lipids found in coriander and black cumin oils.</t>
  </si>
  <si>
    <t>Ebrahim Adibfar, Ali Mirzaei, Reza Haji Hossani, Sadeghi Haibatoallah</t>
  </si>
  <si>
    <t>In vitro antioxidant activity by different methods in some vegetables in Yasouj, Iran</t>
  </si>
  <si>
    <t>https://doi.org/10.1016/j.clinbiochem.2011.08.816</t>
  </si>
  <si>
    <t>https://api.openalex.org/works?filter=cites:W1996177236</t>
  </si>
  <si>
    <t>10.1016/j.clinbiochem.2011.08.816</t>
  </si>
  <si>
    <t>Kifah Jumaah Odhaib, Qabas N Al-Hajjar, Measem H A Alallawee</t>
  </si>
  <si>
    <t>Incorporation of Herbal Plants in the Diet of Ruminants: Effect on Meat Quality</t>
  </si>
  <si>
    <t>The Iraqi Journal of Veterinary Medicine</t>
  </si>
  <si>
    <t>https://doi.org/10.30539/ijvm.v45i1.1036</t>
  </si>
  <si>
    <t>https://api.openalex.org/works?filter=cites:W3181508245</t>
  </si>
  <si>
    <t>10.30539/ijvm.v45i1.1036</t>
  </si>
  <si>
    <t>1609-5693</t>
  </si>
  <si>
    <t>The use of herbal plants as food additives in animal nutrition to enhance meat processing efficiency and meat quality has been reviewed. Today, the consumer demand is safety, nutritive value, taste, uniformity, meat variety, and good appearance of meat products. Thus, to meet the consumers' demand, development of product and research should be improved. Studies have been shown that the use of herbs, spices, and their extracts are of the major interventions, which were adopted in the industry of the meat for improving its quality traits. In the present paper, the most recent literature about use of bioactive compounds in herbal plants for evaluating a number of parameters related to meat quality, including fat content and distribution, water content, water holding capacity, collagen content, pH, tenderness color, lipid oxidation and flavor were reviewed.</t>
  </si>
  <si>
    <t>https://jcovm.uobaghdad.edu.iq/index.php/Iraqijvm/article/download/1036/1014</t>
  </si>
  <si>
    <t>Ernesto M. Hernandez, Afaf Kamal‐Eldin</t>
  </si>
  <si>
    <t>https://doi.org/10.1002/9781118528761.index</t>
  </si>
  <si>
    <t>https://api.openalex.org/works?filter=cites:W4247996384</t>
  </si>
  <si>
    <t>10.1002/9781118528761.index</t>
  </si>
  <si>
    <t>reaction products, 166 nitrite salts, 169 radical scavenging antioxidants, 169 spices added to meat, 167 depletion in thermal processing, 169 antioxidants and disease prevention, 146, 169 "antioxidant paradox", 149 estrogen agonists, 149 antioxidants and atherosclerosis, 147 antioxidants and cancer, 147 antioxidants and cardiovascular disease, 169 antioxidants and ocular disease, 147 antioxidants and the onset of disease, 148 antioxidants, flavonoids and phenolic acids, 148 against diabetes, 148 neurodegenerative diseases polyphenolics and cardiovascular diseases, 148 catalase (Cu, Fe), 146 free radical scavengers, 146 haemopexin, 147 heptoglobins, 147 metabolic defense mechanisms, 146 metallothionein, 147 nutritional antioxidants mechanisms, 147 superoxide dismutase (SOD), 145 transferrin, 147 antioxidants in the human diet, 155, 169 antioxidants and oxidative stress, 147, 148, 150, 171, 172 endogenous antioxidants, 172 catalase, 172 consumption of nuts, fruits, 172 cyclooxygenases (COX) and lipoxygenases, 172 dismutases, 172 endogenous oxidantion, 172 glutathione peroxidase, 172 bioactive lipids and health, 224 bioactive lipids, structures, 225 conjugated linoleic acid as nutritional supplement, 226 lipid soluble micronutrients, 225 metabolic fatty acids, 224 phospholipids, cosmetic applications, 227 phospholipids, pharmaceutical applications, 227 steroids and sterols, 226 structured lipids in cosmetics, 226 structured lipids in pharmaceuticals, 226 vitamin roles, 225 cancer, 50 effect of linoleic acid, 51 fish oils effect, 51 role of dietary fat, 50 three distinct phases, 50 cardiovascular disease, 48 balance between -6 and -3, 50 cholesterol and coronary heart disease, 48 dietary fatty acids and cardiovascular disease, 48 fatty acid composition and blood pressure, 50 fatty acid composition, 50 hypertension, 50 inflammatory mediators and platelet function, 50 saturated fatty acids, 48 chemistry of oxidation reactions in foods, 155 free radical definition, 156 free radical reactions in foods, 158 hydrogen peroxide (H 2 O 2 ), 156 hydroperoxyl (HOO • ),</t>
  </si>
  <si>
    <t>https://onlinelibrary.wiley.com/doi/pdfdirect/10.1002/9781118528761.index</t>
  </si>
  <si>
    <t>Mithun Rudrapal</t>
  </si>
  <si>
    <t>https://doi.org/10.1002/9781394188864.index</t>
  </si>
  <si>
    <t>https://api.openalex.org/works?filter=cites:W4388280456</t>
  </si>
  <si>
    <t>10.1002/9781394188864.index</t>
  </si>
  <si>
    <t>https://onlinelibrary.wiley.com/doi/pdfdirect/10.1002/9781394188864.index</t>
  </si>
  <si>
    <t>https://doi.org/10.1002/9781119910558.index</t>
  </si>
  <si>
    <t>https://api.openalex.org/works?filter=cites:W4390542961</t>
  </si>
  <si>
    <t>10.1002/9781119910558.index</t>
  </si>
  <si>
    <t>acid (ASA), 74 220 Acid rain, 199 Acids,[66][67] 99, 129 Acne, treatment, 147,[149][150] 154, 155, 239, 247 Acrylonitrile, 72 Active ingredient, 298 Adhesion, 187 Adhesives, application of oleochemicals, 69 Aerobic co-digestion of sludge, 3 AFLP (amplified fragment length polymorphism), 54 Agriculture, oils and fats in, 20 ALA.see Alpha-linolenic acid (ALA) Alcohol(s) acetates, 129 aliphatic, 152 cetyl, 147 ethoxylates, 126, 129 fatty acids, 98 lanolin esters, 152 methanol and, 120, 121 myricyl, 156-157 oleyl, in lipsticks, 159 primary, sulfates of, 123 synthesis route of, 67 vegetable oil ans, 20 Alcohol sulphates (ASs), 120, 121, 129 Alcoholysis of triglyceride.see</t>
  </si>
  <si>
    <t>https://onlinelibrary.wiley.com/doi/pdfdirect/10.1002/9781119910558.index</t>
  </si>
  <si>
    <t>Hannah R. Vasanthi, R. P. Parameswari</t>
  </si>
  <si>
    <t>Indian Spices for Healthy Heart - An Overview</t>
  </si>
  <si>
    <t>Current Cardiology Reviews</t>
  </si>
  <si>
    <t>https://doi.org/10.2174/157340310793566172</t>
  </si>
  <si>
    <t>https://api.openalex.org/works?filter=cites:W2072048997</t>
  </si>
  <si>
    <t>10.2174/157340310793566172</t>
  </si>
  <si>
    <t>1573-403X</t>
  </si>
  <si>
    <t>6.87</t>
  </si>
  <si>
    <t>Spices were some of the most valuable items of trade in the ancient and medieval world. Herbalist and folk practitioners have used plant remedies for centuries, but only recently have scientist begun to study the powers of common herbs and spices. In the current set-up, the anti-proliferative, anti-hypercholesterolemic, anti-diabetic, anti-inflammatory effects of spices have overriding importance, as the key health concern of mankind nowadays is diabetes, cardio-vascular diseases, arthritis and cancer. Spices or their active compounds could be used as possible ameliorative or preventive agents for these health disorders. Spices are rich in antioxidants, and scientific studies suggest that they are also potent inhibitors of tissue damage and inflammation caused by high levels of blood sugar and circulating lipids. Because spices have very low calorie content and are relatively inexpensive, they are reliable sources of antioxidants and other potential bioactive compounds in diet. This review outlines the role of some spices used in the Indian kitchen for its flavour and taste which are potential to maintain a healthy heart.</t>
  </si>
  <si>
    <t>https://europepmc.org/articles/pmc3083808?pdf=render</t>
  </si>
  <si>
    <t>Yasir Majeed, Muhammad Shoaib Shaukat, Karim Yar Abbasi, Muhammad Ameen, Muhammad Bilal</t>
  </si>
  <si>
    <t>INDIGENOUS PLANTS OF PAKISTAN FOR THE TREATMENT OF DIABETES: A REVIEW</t>
  </si>
  <si>
    <t>Agrobiological Records</t>
  </si>
  <si>
    <t>https://doi.org/10.47278/journal.abr/2020.028</t>
  </si>
  <si>
    <t>https://api.openalex.org/works?filter=cites:W3128718666</t>
  </si>
  <si>
    <t>10.47278/journal.abr/2020.028</t>
  </si>
  <si>
    <t>2708-7182</t>
  </si>
  <si>
    <t>3.20</t>
  </si>
  <si>
    <t>Diabetes is the most growing disease and becoming the third 'killer' of mankind, after cancer and cardiovascular diseases due to its high prevalence, morbidity, and mortality.According to the Diabetes Prevalence Survey of Pakistan ( 2017), approximately 21.9 million adult population of Pakistan is suffering from diabetes mellitus.Pakistan's National Diabetes Survey stated that 26 percent of Pakistanis are victims of diabetes.According to a fresh survey (2017) conducted by Hayatabad Medical Complex, Peshawar "One in every six persons is diabetic in Pakistan".The severity of this disease is increasing day by day in the world as well as in Pakistan.As Pakistan is a developing country, it is impossible to provide modern medical facilities for the treatment of diabetes to every person.But indigenous medicinal plants are the potential candidates to cure this disease.A variety of chemical compounds (i.e., polyphenols, flavonoids, alkaloids, terpenoids, phenolic content, tannins, saponin and glycoside) present in the various parts of the indigenous plants e.g.leaves, roots, stem, wood, fruit, seeds, flowers etc which alone or with the combination of other compounds gives superior effects in the management of this disease.This review will provide information about the antidiabetic potential of indigenous plants of Pakistan along with the local names, their region of availability in Pakistan, and their antidiabetic bioactive compounds which are reported in research studies.</t>
  </si>
  <si>
    <t>https://agrobiologicalrecords.com/articles/2-2-Vol-4-44-63-2021-ABR-20-1141.pdf</t>
  </si>
  <si>
    <t>Simona MAN, Adriana Păucean, Ioana Daniela Călian, Vlad Mureșan, Maria Simona Chiș, Anamaria POP, Andruța Elena Mureşan, Monica-Cristina Nagy-Bota, Sevastiţa MUSTE</t>
  </si>
  <si>
    <t>Influence of Fenugreek Flour (&lt;i&gt;Trigonella foenum-graecum&lt;/i&gt;L.) Addition on the Technofunctional Properties of Dark Wheat Flour</t>
  </si>
  <si>
    <t>Journal of Food Quality</t>
  </si>
  <si>
    <t>https://doi.org/10.1155/2019/8635806</t>
  </si>
  <si>
    <t>https://api.openalex.org/works?filter=cites:W2946352578</t>
  </si>
  <si>
    <t>10.1155/2019/8635806</t>
  </si>
  <si>
    <t>0146-9428</t>
  </si>
  <si>
    <t>Evaluation of fenugreek ( Trigonella foenum-graecum L.) and dark wheat flour (type 1250) blends was performed, and the effect of fenugreek flour on the physicochemical, textural, microbiological, and sensory characteristics of wheat bread was studied. The fenugreek flour was blended with wheat flour at different levels: 2%, 5%, and 8% for preparing bread samples. Even if a decrement of bread’s crumb textural properties was recorded with fenugreek flour addition, the improved content in protein, ash, fiber, and antioxidant compounds was noticeable. The results of the sensory analysis indicated that the bread sample fortified with 2% and 5% fenugreek flour has the highest acceptability score. However, considering the health benefits of fenugreek bioactive compounds and their influence on overall quality of bread, it can be concluded that bread supplementation up to 5% fenugreek flour is optimal.</t>
  </si>
  <si>
    <t>https://downloads.hindawi.com/journals/jfq/2019/8635806.pdf</t>
  </si>
  <si>
    <t>Ahmed G. Hegazı, Faten K. Abd El-Hady</t>
  </si>
  <si>
    <t>Influence of Honey on the Suppression of Human Low Density Lipoprotein (LDL) Peroxidation (&lt;i&gt;In Vitro&lt;/i&gt;)</t>
  </si>
  <si>
    <t>https://doi.org/10.1093/ecam/nem071</t>
  </si>
  <si>
    <t>https://api.openalex.org/works?filter=cites:W2112755207</t>
  </si>
  <si>
    <t>3.72</t>
  </si>
  <si>
    <t>The antioxidant activity of four honey samples from different floral sources (Acacia, Coriander, Sider and Palm) were evaluated with three different assays; DPPH free radical scavenging assay, superoxide anion generated in xanthine-xanthine oxidase (XOD) system and low density lipoprotein (LDL) peroxidation assay. The dark Palm and Sider honeys had the highest antioxidant activity in the DPPH assay. But all the honey samples exhibited more or less the same highly significant antioxidant activity within the concentration of 1mg honey/1 ml in XOD system and LDL peroxidation assays. The chemical composition of these samples was investigated by GC/MS and HPLC analysis, 11 compounds being new to honey. The GC/MS revealed the presence of 90 compounds, mainly aliphatic acids (37 compounds), which represent 54.73, 8.72, 22.87 and 64.10% and phenolic acids (15 compound) 2.3, 1.02, 2.07 and 11.68% for Acacia, Coriander, Sider and Palm honeys. In HPLC analysis, 19 flavonoids were identified. Coriander and Sider honeys were characterized by the presence of large amounts of flavonoids.</t>
  </si>
  <si>
    <t>https://downloads.hindawi.com/journals/ecam/2009/648618.pdf</t>
  </si>
  <si>
    <t>Abdelhadi Halawa</t>
  </si>
  <si>
    <t>Influence of the traditional food culture of Ancient Egypt on the transition of cuisine and food culture of contemporary Egypt</t>
  </si>
  <si>
    <t>https://doi.org/10.1186/s42779-023-00177-4</t>
  </si>
  <si>
    <t>https://api.openalex.org/works?filter=cites:W4367597965</t>
  </si>
  <si>
    <t>10.1186/s42779-023-00177-4</t>
  </si>
  <si>
    <t>Abstract Because of the largely arid desert landscape of Egypt, for millennia, Egyptians have been closely connected to living alongside the narrow fertile banks of the Nile River. Annually, melting snow cascading from the mountains in the highlands of the south triggers the Nile River to flood on its journey northbound toward Egypt. As the flood water recedes, it leaves in its wake a rich layer of fertile, volcanic dark soil deposits. The Egyptians mainly rely on this annual natural event to grow various staple food crops, including emmer wheat for making bread, vegetables for cooking molokhia, fruits, and legumes for making koshary. Further, the Nile River provides a source of drinking water, fishing, and raising livestock for meat and dairy products for making halloumi and kariesh cheeses. Ancient Egyptians devoted a sizable portion of Pharaonic history to food, both as nourishment and for the preparation for the mythical religious experience on the journey into eternal life. Food played an essential role in performing religious rites, mummification, coronation and wedding banquets, burial ceremonies, and particularly in preparation for entering eternal life in the afterlife. Because the ancient Egyptians meticulously kept descriptive records, there is a considerable body of archaeological evidence and hieroglyphic accounts regarding ancient Egyptian tangible food history and culture. However, ancient Egyptian food culture has not received adequate scholarly investigations as did the Pharaohs, Pyramids, and mummies. This article aims to examine the under-researched area of the influence of the traditional food culture of Ancient Egypt on the transition of the cuisine and food culture of contemporary Egypt, and how the Pharaohs employed food to achieve longevity during their life and prepare for successful admission into their afterlife. Three factors have contributed to the development and continuation of the 5000-year Egyptian food culture. First, the existence of the Nile River provides reliable, rich silted soil for growing various staple crops. Second, the annual inundation of the Nile River transports fresh layers of silt-rich fertile soil, which provides stable agriculture and supports cultivating various food crops and raising livestock. Third, as a result, of the first two factors, Egypt has been experiencing abundantly diverse staple food sources for millennia.</t>
  </si>
  <si>
    <t>https://journalofethnicfoods.biomedcentral.com/counter/pdf/10.1186/s42779-023-00177-4</t>
  </si>
  <si>
    <t>Pierre‐Louis Teissèdre, Andrew L. Waterhouse</t>
  </si>
  <si>
    <t>Inhibition of Oxidation of Human Low-Density Lipoproteins by Phenolic Substances in Different Essential Oils Varieties</t>
  </si>
  <si>
    <t>https://doi.org/10.1021/jf990921x</t>
  </si>
  <si>
    <t>https://api.openalex.org/works?filter=cites:W2038251083</t>
  </si>
  <si>
    <t>9.96</t>
  </si>
  <si>
    <t>Phenolics antioxidant phytochemicals have been recently implicated for the lower rates of cardiac disease mortality among people consuming a Mediterranean diet. Essential oils are natural products extracted from vegetable materials, which can be used as antibacterial, antifungal, antioxidants, and anti-carcinogenic agents or to preserve and give specific flavors to foods. The activities of 23 selected essential oils in inhibiting the copper-catalyzed oxidation of human-low-density lipoproteins (LDL) were determined in vitro. LDL oxidation was inhibited between 6, 2, and 83% by 2 μM (GAE) total phenolics. The relative inhibition of LDL oxidation was used to categorize the essential oils into four groups below 2% when they contained methylchavicol, anethol, p-cymen, apiole, cinnamic ether; 6−10% if they possessed a majority of carvacrol, thymol, p-cymene, or vanillin; 10−50% for moderate amounts of thymol, carvacrol, cuminol, or eugenol; and 50−100% when eugenol is the major component. Total phenol content of essential oils gave a correlation with LDL antioxidant activity of r = 0.75.The Activity of each phenolics compound could play a role in protecting LDL against oxidation if the substance is absorbed by the body. Keywords: Cardioheartdisease (CHD); LDL oxidation; phenolics compounds; antioxidants; essentials oils</t>
  </si>
  <si>
    <t>Robert M. Sargis, Jerrold J. Heindel, Vasantha Padmanabhan</t>
  </si>
  <si>
    <t>Interventions to Address Environmental Metabolism-Disrupting Chemicals: Changing the Narrative to Empower Action to Restore Metabolic Health</t>
  </si>
  <si>
    <t>Frontiers in Endocrinology</t>
  </si>
  <si>
    <t>https://doi.org/10.3389/fendo.2019.00033</t>
  </si>
  <si>
    <t>https://api.openalex.org/works?filter=cites:W2914776112</t>
  </si>
  <si>
    <t>10.3389/fendo.2019.00033</t>
  </si>
  <si>
    <t>1664-2392</t>
  </si>
  <si>
    <t>Metabolic disease rates have increased dramatically over the last four decades. Classic understanding of metabolic physiology has attributed these global trends to decreased physical activity and caloric excess; however, these traditional risk factors insufficiently explain the magnitude and rapidity of metabolic health deterioration. Recently, the novel contribution of environmental metabolism-disrupting chemicals (MDCs) to various metabolic diseases (including obesity, diabetes, and non-alcoholic fatty liver disease) is becoming recognized. As this burgeoning body of evidence has matured, various organic and inorganic pollutants of human and natural origin have emerged as metabolic disease risk factors based on population-level and experimental data. Recognition of these heretofore underappreciated metabolic stressors now mandates that efforts to mitigate the devastating consequences of metabolic disease include dedicated efforts to address environmental drivers of disease risk; however, there have not been adequate recommendations to reduce exposures or to mitigate the effects of exposures on disease outcomes. To address this knowledge gap and advance the clinical translation of MDC science, herein discussed are behaviors that increase exposures to MDCs, interventional studies to reduce those exposures, and small-scale clinical trials to reduce the body burden of MDCs. Also, we discuss evidence from cell-based and animal studies that provide insights into MDC mechanisms of action, the influence of modifiable dietary factors on MDC toxicity, and factors that modulate MDC transplacental carriage as well as their impact on metabolic homeostasis. A particular emphasis of this discussion is on critical developmental windows during which short-term MDC exposure can elicit long-term disruptions in metabolic health with potential inter- and transgenerational effects. While data gaps remain and further studies are needed, the current state of evidence regarding interventions to address MDC exposures illuminates approaches to address environmental drivers of metabolic disease risk. It is now incumbent on clinicians and public health agencies to incorporate this knowledge into comprehensive strategies to address the metabolic disease pandemic.</t>
  </si>
  <si>
    <t>https://www.frontiersin.org/articles/10.3389/fendo.2019.00033/pdf</t>
  </si>
  <si>
    <t>A. N. M. Alamgir</t>
  </si>
  <si>
    <t>Introduction</t>
  </si>
  <si>
    <t>Progress in drug research</t>
  </si>
  <si>
    <t>Birkhäuser</t>
  </si>
  <si>
    <t>https://doi.org/10.1007/978-3-319-92387-1_1</t>
  </si>
  <si>
    <t>https://api.openalex.org/works?filter=cites:W4244062318</t>
  </si>
  <si>
    <t>10.1007/978-3-319-92387-1_1</t>
  </si>
  <si>
    <t>0071-786X</t>
  </si>
  <si>
    <t>Mahendra Jain, Kinjal Parikh, Ganesh Shevalkar, Parth Thakkar, Rakhee Kapadia</t>
  </si>
  <si>
    <t>Introduction to functional performance of bio-based emulsifiers, natural preservatives, lipids, and natural surfactants</t>
  </si>
  <si>
    <t>International Journal of Herbal Medicine</t>
  </si>
  <si>
    <t>https://doi.org/10.22271/flora.2024.v12.i1a.918</t>
  </si>
  <si>
    <t>https://api.openalex.org/works?filter=cites:W4391957155</t>
  </si>
  <si>
    <t>10.22271/flora.2024.v12.i1a.918</t>
  </si>
  <si>
    <t>2321-2187</t>
  </si>
  <si>
    <t>Bio-based products can be obtained from natural renewable resources or produced after suitable bioprocessing. Almost every industry/sector, including energy, nutraceuticals, packaging, plastics, and many more, is currently concentrating on making bio-based materials, as these materials are bio-renewable, degradable, and environmentally safe. Bio-based nutraceuticals have gained popularity in recent decades due to their beneficial effects on the population and their role in lowering the risk of different diseases. In the present review, we have focused on the functional performance of various bio-based emulsifiers, natural preservatives, lipids, and surfactants with in-depth detail on their classification, functional roles, microorganisms involved in their production, and future perspectives. Thus, for commercial production, the use of renewable resources over fossil-based resources can provide tremendous advantages like protection to the environment, decreased production cost, and compounds with equal or improved yield.</t>
  </si>
  <si>
    <t>https://www.florajournal.com/archives/2024/vol12issue1/PartA/9-4-29-770.pdf</t>
  </si>
  <si>
    <t>Kavita Peter, M. R. Shylaja</t>
  </si>
  <si>
    <t>Introduction to herbs and spices: definitions, trade and applications</t>
  </si>
  <si>
    <t>https://doi.org/10.1533/9780857095671.1</t>
  </si>
  <si>
    <t>https://api.openalex.org/works?filter=cites:W152200272</t>
  </si>
  <si>
    <t>10.1533/9780857095671.1</t>
  </si>
  <si>
    <t>4.69</t>
  </si>
  <si>
    <t>Syed A. A. Rizvi, George P Einstein, Orien L. Tulp, Frantz Sainvil, Rolando Branly</t>
  </si>
  <si>
    <t>Introduction to Traditional Medicine and Their Role in Prevention and Treatment of Emerging and Re-Emerging Diseases</t>
  </si>
  <si>
    <t>Biomolecules</t>
  </si>
  <si>
    <t>https://doi.org/10.3390/biom12101442</t>
  </si>
  <si>
    <t>https://api.openalex.org/works?filter=cites:W4303856798</t>
  </si>
  <si>
    <t>10.3390/biom12101442</t>
  </si>
  <si>
    <t>2218-273X</t>
  </si>
  <si>
    <t>17.33</t>
  </si>
  <si>
    <t>Infectious diseases have been a threat to human health globally. The relentless efforts and research have enabled us to overcome most of the diseases through the use of antiviral and antibiotic agents discovered and employed. Unfortunately, the microorganisms have the capability to adapt and mutate over time and antibiotic and antiviral resistance ensues. There are many challenges in treating infections such as failure of the microorganisms to respond to the therapeutic agents, which has led to more chronic infections, complications, and preventable loss of life. Thus, a multidisciplinary approach and collaboration is warranted to create more potent, effective, and versatile therapies to prevent and eradicate the old and newly emerging diseases. In the recent past, natural medicine has proven its effectiveness against various illnesses. Most of the pharmaceutical agents currently used can trace their origin to the natural products in one way, shape, or form. The full potential of natural products is yet to be realized, as numerous natural resources have not been explored and analyzed. This merits continuous support in research and analysis of ancient treatment systems to explore their full potential and employ them as an alternative or principal therapy.</t>
  </si>
  <si>
    <t>https://www.mdpi.com/2218-273X/12/10/1442/pdf?version=1666669071</t>
  </si>
  <si>
    <t>Abderrahmane Benkhalifa</t>
  </si>
  <si>
    <t>Inventoried Yeast Species in Algeria</t>
  </si>
  <si>
    <t>Biomedical engineering</t>
  </si>
  <si>
    <t>https://doi.org/10.5772/intechopen.109694</t>
  </si>
  <si>
    <t>https://api.openalex.org/works?filter=cites:W4322768742</t>
  </si>
  <si>
    <t>10.5772/intechopen.109694</t>
  </si>
  <si>
    <t>2631-5343</t>
  </si>
  <si>
    <t>In Algeria, the study of yeasts remained marginalized for a long time. One of the supposed causes would be the reduction of examples in the school system. In medicine, species are identified because of their pathogenicity. But in food production and other fields, yeasts are mentioned as quantification in the quality-control process as well as molds. In addition to homemade breads, traditions of fermentation involving yeasts are the process of other local products, such as dairy products, vinegars, beverages, and authentic cheeses. Yeasts affect fruits and plants but also increase yields and protect species from other pathogenic microorganisms. Some conscious researchers have looked into the prospecting of yeast showing their properties and evaluating their interest, adopting biotechnology approaches, and covering several environments. 131 taxa are listed in this first compilation with 27 species in human health, 30 in animal health, 27 from dairy products, 24 taxa isolated from soils, 41 from agricultural products, and 17 concerned environmental purposes. Biotechnologies concern 44 taxa in varied topics of biomass, ethanol, vinegar, enzymes, and esters. Sixteen selected natural products inhibit 14 yeast species. Many isolated strains are promising in agriculture, agri-food, and biotechnologies and present new economic prospects. The idea of national depository is proposed.</t>
  </si>
  <si>
    <t>https://www.intechopen.com/citation-pdf-url/85975</t>
  </si>
  <si>
    <t>Nida Liaqat, Nazish Jahan, Khalil Ur Rahman, Iqra Tahseen, Tauseef Anwar, Huma Qureshi</t>
  </si>
  <si>
    <t>Botanical studies</t>
  </si>
  <si>
    <t>https://doi.org/10.1186/s40529-023-00394-9</t>
  </si>
  <si>
    <t>https://api.openalex.org/works?filter=cites:W4384663799</t>
  </si>
  <si>
    <t>1817-406X</t>
  </si>
  <si>
    <t>Abstract Background Cardiovascular diseases (CVDs) are the major cause of deaths all over the world. The high level of blood cholesterol and oxidative stress are major risk factors for heart diseases. The phytotherapeutics have attracted attention as potential agents for preventing and treating oxidative stress associated diseases. The objective of present study was to evaluate the synergetic cardio-protective and antilipidemic potential of medicinal plants viz. Coriandrum sativum , Piper nigrum and Cactus grandiflorus . Cardio-protective and anti-lipidemic potential of herbal mixture was evaluated against salbutamol induced cardiotoxicity in rabbits. For this purpose, rabbits were divided into six groups as normal control, salbutamol control, curative and standard drug curative. Results Salbutamol significantly (p &amp;lt; 0.05) increased the level of serum cardiac biomarkers (ALT, CK-MB, AST and LDH) and lipids (LDL, triglycerides, cholesterol) in rabbits. The prior and post administration of herbal mixture significantly (p &amp;lt; 0.05) lowered the elevated level of serum cardiac biomarkers and lipids equal to normal control. Gross pathological examination revealed that heart of salbutamol control animals became hardened, congested and were enlarged than preventive and curative groups. The phytotherapeutic analysis of medicinal plants revealed the presence of phenols, tannins, alkaloids and steroids. Conclusion The results showed that this herbal mixture has strong cardio-protective and anti-lipidemic potential.</t>
  </si>
  <si>
    <t>https://as-botanicalstudies.springeropen.com/counter/pdf/10.1186/s40529-023-00394-9</t>
  </si>
  <si>
    <t>KantiBhooshan Pandey</t>
  </si>
  <si>
    <t>Invited article Herbs that heal: Natural panacea for health promotion</t>
  </si>
  <si>
    <t>Annals of Phytomedicine An International Journal</t>
  </si>
  <si>
    <t>https://doi.org/10.21276/ap.2018.7.2.2</t>
  </si>
  <si>
    <t>https://api.openalex.org/works?filter=cites:W2918006356</t>
  </si>
  <si>
    <t>10.21276/ap.2018.7.2.2</t>
  </si>
  <si>
    <t>2278-9839</t>
  </si>
  <si>
    <t>Kitchen has always been one of the most attractive places for health related studies since food connects health and wellness.Epidemiological and clinical studies have repeatedly shown the health promoting properties of culinary herbs.Present article deals with description of healing properties of curcumin (Curcuma longa L.) garlic (Allium sativum L.) and ginger (Zingiber offcinale Roscoe), the major constituents of spices used in kitchen.</t>
  </si>
  <si>
    <t>Jaime Tortoriello, Ma. Dolores Pérez-García, Alejandro Zamilpa, Edgar Rolando Díaz-García, Ofelia Romero‐Cerecero</t>
  </si>
  <si>
    <t>Isolation and identification of anti-obesity and anti-adipogenic compounds from Thevetia peruviana</t>
  </si>
  <si>
    <t>https://doi.org/10.37360/blacpma.20.19.4.24</t>
  </si>
  <si>
    <t>https://api.openalex.org/works?filter=cites:W3045894106</t>
  </si>
  <si>
    <t>10.37360/blacpma.20.19.4.24</t>
  </si>
  <si>
    <t>Thevetia peruviana has been used in Mexican traditional medicine for its slimming effects.Active fractions and compounds from T. peruviana were isolated and identified by means of gravitational open-column chromatography, and the fractions were evaluated on mice with MonoSodium Glutamate-induced obesity.Orlistat was used as positive control, and treatments were administered, orally, once a day for 8 weeks.The fraction with higher activity was sub-fractioned and, with the intention of avoiding using more mice, the fractions were analyzed by evaluating their capability to inhibit adipogenesis in the 3T3-L1 cell line.Animals treated with the F-B fraction revealed a significantly smaller weight increase and maintained adequate insulin sensitivity, and significantly lower blood levels of cholesterol and triglycerides.The active compounds that demonstrated greatest adipogenesis inhibition were palmitic acid (1), oleic acid (2), octadecanoic acid (3), 2-palmitoyl glycerol (4), 2-oleoyl glycerol (5) and stigmastenone (6).</t>
  </si>
  <si>
    <t>https://blacpma.ms-editions.cl/index.php/blacpma/article/download/3/3/5</t>
  </si>
  <si>
    <t>Kirkland's spring catalogue : 1925 /</t>
  </si>
  <si>
    <t>https://doi.org/10.5962/bhl.title.133442</t>
  </si>
  <si>
    <t>https://api.openalex.org/works?filter=cites:W4232997902</t>
  </si>
  <si>
    <t>10.5962/bhl.title.133442</t>
  </si>
  <si>
    <t>For the Home Beautiful" Preparation and Care of LawnsThe proper preparation of the ground in starting a new lawn is essential.This is too often neglected.The ground should be deeply ploughed, or spaded deep enough to leave a bed of loose earth 4 to 6 inches deep.This should be thoroughly pulverized and raked, removing all sticks, roots and stones.After getting the ground perfectly smooth, put on an application of Kirkland's Lawn Fertilizer, at the rate of 5 pounds to 100 square feet or 2,000 pounds to the acre; or Bone Meal, which is more lasting in its effects, 5 pounds to the 200 square feet, 1,000 pounds to the acre.DO NOT USE STABLE MANURE; it is unsightly, and is also a hotbed of weed seeds and worms, the very thing to be guarded against in laying a foundation for a pretty lawn.We recommend a thick seeding, sowing the seed at the rate of 1 pound to the 200 square fleet (100 to 120 pounds to the acre).The land should then be gone over with a heavy roller, or the seed raked in thoroughly with a small hand-rake.The best months for seeding a lawn in this section are February, March, April, September, and October.Let the grass get a start of 4 inches before cutting, as too early cutting retards growth; after this cut every ten days.During dry weather it should be watered frequently in the evenings to get the best results.The best method to renew an old lawn in which the grass is thin and bare in spots, is to go over the lawn loosening the soil thoroughly with a sharp hand-rake.Then sow the seed, after which it is best to roll the ground, covering the seed in this way.It is best also to do this after the grass has been cut and just after a good rain.If this is done in the spring and fall your lawn will be kept thick and flourishing.</t>
  </si>
  <si>
    <t>https://www.biodiversitylibrary.org/itempdf/229238</t>
  </si>
  <si>
    <t>Stefan Dragoev</t>
  </si>
  <si>
    <t>Lipid Peroxidation in Muscle Foods: Impact on Quality, Safety and Human Health</t>
  </si>
  <si>
    <t>https://doi.org/10.3390/foods13050797</t>
  </si>
  <si>
    <t>https://api.openalex.org/works?filter=cites:W4392380654</t>
  </si>
  <si>
    <t>10.3390/foods13050797</t>
  </si>
  <si>
    <t>The issue of lipid changes in muscle foods under the action of atmospheric oxygen has captured the attention of researchers for over a century. Lipid oxidative processes initiate during the slaughtering of animals and persist throughout subsequent technological processing and storage of the finished product. The oxidation of lipids in muscle foods is a phenomenon extensively deliberated in the scientific community, acknowledged as one of the pivotal factors affecting their quality, safety, and human health. This review delves into the nature of lipid oxidation in muscle foods, highlighting mechanisms of free radical initiation and the propagation of oxidative processes. Special attention is given to the natural antioxidant protective system and dietary factors influencing the stability of muscle lipids. The review traces mechanisms inhibiting oxidative processes, exploring how changes in lipid oxidative substrates, prooxidant activity, and the antioxidant protective system play a role. A critical review of the oxidative stability and safety of meat products is provided. The impact of oxidative processes on the quality of muscle foods, including flavour, aroma, taste, colour, and texture, is scrutinised. Additionally, the review monitors the effect of oxidised muscle foods on human health, particularly in relation to the autooxidation of cholesterol. Associations with coronary cardiovascular disease, brain stroke, and carcinogenesis linked to oxidative stress, and various infections are discussed. Further studies are also needed to formulate appropriate technological solutions to reduce the risk of chemical hazards caused by the initiation and development of lipid peroxidation processes in muscle foods.</t>
  </si>
  <si>
    <t>https://www.mdpi.com/2304-8158/13/5/797/pdf?version=1709555255</t>
  </si>
  <si>
    <t>Zeinab M. Hassan, Afaf A. Afify, Faten Elsayed, Abubakr El-Mahmoudy</t>
  </si>
  <si>
    <t>https://doi.org/10.18203/2319-2003.ijbcp20222130</t>
  </si>
  <si>
    <t>https://api.openalex.org/works?filter=cites:W4292998713</t>
  </si>
  <si>
    <t>10.18203/2319-2003.ijbcp20222130</t>
  </si>
  <si>
    <t>Background: Hyperlipidaemia is a common disease in middle-aged and elderly people. It has received attention, as it indirectly affects the normal metabolism, blood viscosity and vital organ functions. It is a risk factor for cardiovascular and cerebrovascular diseases. Therefore, the aim of the present study was to evaluate the possible antihyperlipidemic effect of Coriander sativum seed extract (CSSE) in rats fed on high-fat diet.Methods: A parallel study design was adopted on 42 albino rats, divided randomly into 7 groups with different treatments. After a 6 week-experimental course, blood samples were collected and analysed for lipid and organ function parameters. Phytochemical analysis was conducted on the used seed extract to detect the active principles underlying its effects.Results: CSSE (150 and 300 mg/kg, orally, once daily) along with a high-fat (1.5% cholesterol+1.5% coconut oil, in diet) diet resulted in a significant (p≤0.05) improvement in plasma lipid parameters, including, total cholesterol, triacyglycerols and lipoproteins, compared to the high-fat group. group. The extract significantly (p≤0.05) improved hepatic (total proteins, albumin, globulins, total conjugated and unconjugated bilirubins, AST, ALT, GGT), cardiac (CK-MB and troponin-I) and renal (urea, creatinine &amp;amp; uric acid) biomarkers. Phytoanalysis of CSSE revealed presence of phlobatannin and flavonoids. The protection % produced by small and large doses of CSSE were dose-dependent and parallel to those of the standard antihyperlipidemic rosuvastatin (2 mg/dl orally, daily).Conclusions: These data indicate that CSSE has a marked antihyperlipidemic effect and could be a source for a promising nutraceutical antihyperlipidemic drug depending on its high phenolic and flavonoid content.</t>
  </si>
  <si>
    <t>https://www.ijbcp.com/index.php/ijbcp/article/download/5029/3403</t>
  </si>
  <si>
    <t>Lipid profile, antiradical power and antimicrobial properties of &amp;lt;i&amp;gt;Syzygium aromaticum&amp;lt;/i&amp;gt; oil</t>
  </si>
  <si>
    <t>Grasas y Aceites</t>
  </si>
  <si>
    <t>Spanish National Research Council</t>
  </si>
  <si>
    <t>https://doi.org/10.3989/gya.011713</t>
  </si>
  <si>
    <t>https://api.openalex.org/works?filter=cites:W2058319880</t>
  </si>
  <si>
    <t>10.3989/gya.011713</t>
  </si>
  <si>
    <t>0017-3495</t>
  </si>
  <si>
    <t>able to quench only 45%.ESR measurements also showed the same pattern, wherein CO quenched 57% of galvinoxyl radical and olive oil deactivated about 38%.The results of antimicrobial properties revealed that CO inhibited the growth of all tested microorganisms.CO had a drastic effect on the biosynthesis of protein and lipids in the cells of B. subtilis.In consideration of is tpotential utilization, detailed knowledge on the composition and functional properties of CO is of major importance.</t>
  </si>
  <si>
    <t>https://grasasyaceites.revistas.csic.es/index.php/grasasyaceites/article/download/1457/1466/1465</t>
  </si>
  <si>
    <t>G. Lal</t>
  </si>
  <si>
    <t>Medicinal and Therapeutic Potential of Seed Spices</t>
  </si>
  <si>
    <t>Biomedical Journal of Scientific &amp; Technical Research</t>
  </si>
  <si>
    <t>Biomedical Research Network</t>
  </si>
  <si>
    <t>https://doi.org/10.26717/bjstr.2018.05.001240</t>
  </si>
  <si>
    <t>https://api.openalex.org/works?filter=cites:W2886736538</t>
  </si>
  <si>
    <t>10.26717/bjstr.2018.05.001240</t>
  </si>
  <si>
    <t>2574-1241</t>
  </si>
  <si>
    <t>India is well known as "Land of Spices" across the world since long back.We have been cultivating these precious spices for fulfilling our various needs since ages.Our ancestors have been using these seed spices for adding taste and flavor in edibles and beverages.It has been used in treatment of various ailments, which is evident from our old literature.These spices are collections of a wide variety of volatile and non-volatile staple dietary additives.These spices have been known for ages as effective therapeutic food.The power of seed spices to impart biological activity is now slowly re-emerging as an area of interest for human health.Nowadays people are moving towards naturopathy because they don't want to bear silently the aftermath of allopathic medicines.Now, time has changed and it's high time for Ayurveda and Unani medicine system to regain its lost glory.In these systems, only natural products are used for preparing medicines, which don't have any side effects.In this way, the seed spices, which have many medicinal properties, can be a good alternative.Seed spices produce numerous secondary metabolites or phytochemicals, these are naturally occurring, biologically active chemical compounds in plants, where they act as a natural defense system for host plants and that have historically been used as fragrance and flavor agent and pharmaceuticals compounds.These are a gold mine of possibilities in our search for beneficial bioactive compounds for pharmacology and other health related issues.Seed spices influence various systems in the body such as gastrointestinal, cardiovascular and reproductive and nervous systems resulting in diverse metabolic and physiologic actions.Seed spices have a diverse array of natural phytochemicals that have complementary and overlapping actions, including antioxidant effects, Anticancer, Antidiabetic, Antimicrobial Activity, Hypolipidemic effect, Insecticidal, useful in menstrual disorders, helping in digestion, Modulation of hypertension, detoxification enzymes, reduction of inflammation, modulation of steroid metabolism, stimulation of immune system and helps in improve other several human disorder.The present review on therapeutic potential of seed spices namely Ajwain, Coriander, Cumin, Dill, Fennel, Fenugreek and Nigella.</t>
  </si>
  <si>
    <t>https://biomedres.us/pdfs/BJSTR.MS.ID.001240.pdf</t>
  </si>
  <si>
    <t>Gourab Basak, Rupam Malakar, Ambika Sharma, Sanjay Kumar Bharti, Barkha Sharma</t>
  </si>
  <si>
    <t>Medicinal Herbs – Boon for Modern Veterinary Therapeutics</t>
  </si>
  <si>
    <t>International Journal of Bio-resource and Stress Management</t>
  </si>
  <si>
    <t>Puspa Publishing House</t>
  </si>
  <si>
    <t>https://doi.org/10.23910/ijbsm/2020.11.2.2081b</t>
  </si>
  <si>
    <t>https://api.openalex.org/works?filter=cites:W3021093646</t>
  </si>
  <si>
    <t>10.23910/ijbsm/2020.11.2.2081b</t>
  </si>
  <si>
    <t>0976-3988</t>
  </si>
  <si>
    <t>Developing and designing of newer drugs is an ongoing process since time immemorial.This is essential because less effective or ineffective drugs are needed to be improved or replaced (Pattanayak et al., 2016).But the modern development curve shows a decline in such medicinal innovations, rather plant-based remedies are gaining popularity dayby-day in the therapeutic aspects (Chakraborty and Pal, 2012).Only for medicinal purposes, now 35,000 or more plant species are in use all over the world (Dandotiya et al., 2013).Although usage of plants or herbs is an age-old process in India.Evidence can be found in Nakul Samhita written in 5000 BC.Besides, India is the world highest producing vessel of medicinal plants and therefore is known as 'botanical garden of the world'</t>
  </si>
  <si>
    <t>https://www.pphouse.org/upload_article/30132528_14_IJBSM_April_2020_Basak_et_al.pdf</t>
  </si>
  <si>
    <t>Santana De Oliveira, Eloísa Helena de Aguiar Andrade, Ravendra Kumar, Suraj N. Mali, R. T. S. Ofongo, Habeeb O. Yusuf, Nurhan Kishalı, Nitin G. Dumore, Namita Girhepunje, Monali Dumore, Kishor Danao, Manoel Teixeira, Souza Júnior, Thalita Massaro, Malheiros Ferreira, Fernanda Ferreira Salgado, O. A. Dalla Costa, A. de Souza, V.O. Silva, Vivianny Nayse, B. S. Silva, Patrícia Abrão de Oliveira Molinari, T. L. Rocha, Dhouha Alimi, Azhar Hajri, Slimen Selmi, Hichem Sebaï, Farah Al‐Mamoori, Muhammad Ashraf, Sekinat Qasem, Akinbode Olayem, Origbemisoye Akinola, Mostafa Olaitan, Ali Fazeli, Ahmed Hassoon, Madeha Kadhim, Emily Hussein, Polo-Ma-Abiele Binyane, Samson Sitheni, Abdenaceur Mashele, Farida Reghmit, Fatma Benzina-Tihar, Mohammad Sahir-Halouane, Modarresi Amir, Muhammad Chahardehi, Behramand Alamzeb, Ihsan Ullah Khan, Muhammad Kaleem Ullah, Adnan Omer, Sally Elnawasany, Vimbai Gobvu, Kudakwashe Collen. Chirigo, Takudzwa L. Charakupa, Clarice P. Mudzengi, Oladipupo A. Lawal, Andy R. Opoku, Rebamang A. Mosa, Foluso Oluwagbemiga Osunsanmi, Kehinde O. Amisu, Rakhi Mishra, Binit Dwivedi, Poonam Bansal, Sunayna Chaudhary, Bhupesh Gupta, Soniya Goyal, Raman Kumar, Pooja Sharma, Tanvi Taneja, Sonali Sangwan, Alda Pereira Da, Silva Oliveira, Manuel Bicho, Maria do Céu Goncalves da Costa, Elliot Nyagumbo, Cephas Nyirenda, Donald Mawere, William Kapanga, Michael Pote, Lucy Bhebhe, Fabian Mabaya, Alfred Maunganidze, Godwins Mutaramutswa, Ian Ngorima, Leroy Mutasa, Emmanuel Nhari, Siham Kademeteme, Muhammad Alamzeb, Behramand Khan, Ihsan Ullah, Muhammad Omer, Adnan Vi, Mozaniel Santana de Oliveira, Eloisa De, Aguiar Andrade, Ravendra Kumar</t>
  </si>
  <si>
    <t>Medicinal Plants - Chemical, Biochemical, and Pharmacological Approaches</t>
  </si>
  <si>
    <t>https://doi.org/10.5772/intechopen.107682</t>
  </si>
  <si>
    <t>https://api.openalex.org/works?filter=cites:W4384575608</t>
  </si>
  <si>
    <t>10.5772/intechopen.107682</t>
  </si>
  <si>
    <t>&lt;i&gt;Medicinal Plants - Chemical, Biochemical, and Pharmacological Approaches&lt;/i&gt; presents an in-depth exploration of the multifaceted relationships between medicinal plants and human health. This comprehensive volume delves into the intricate chemical and biochemical aspects of plants, shedding light on their pharmacological properties and applications. Within this book, readers will find a detailed examination of plant-derived compounds, including alkaloids, flavonoids, essential oils, terpenes, and other bioactive constituents. These compounds are analyzed for their chemical structures and mechanisms of action, providing a foundational understanding of the chemical basis for their therapeutic potential. The book further elucidates the pharmacological actions of medicinal plants, showcasing their role in traditional healing practices as well as their integration into modern health care. It explores the diverse array of health conditions that can be addressed through phytotherapy, emphasizing evidence-based approaches that bridge the gap between traditional wisdom and contemporary scientific knowledge. Readers will gain insights into the latest research and discoveries in the field of phytochemistry, pharmacology, and ethnobotany, obtaining a comprehensive view of the potential applications of medicinal plants for various health-related purposes. The text also highlights the importance of sustainability and ethical practices in the harvesting and utilization of these botanical resources. &lt;i&gt;Medicinal Plants - Chemical, Biochemical, and Pharmacological Approaches&lt;/i&gt; serves as an invaluable resource for scientists, healthcare professionals, and herbal enthusiasts alike, equipping them with a deep understanding of the chemical, biochemical, and pharmacological dimensions of these natural remedies. By promoting an evidence-based and sustainable approach to the use of medicinal plants, this book fosters a profound connection between the scientific community and the wealth of nature's therapeutic offerings.</t>
  </si>
  <si>
    <t>https://mts.intechopen.com/storage/books/12578/authors_book/authors_book.pdf</t>
  </si>
  <si>
    <t>Medicinal plants for prevention and treatment of cardiovascular diseases - A review</t>
  </si>
  <si>
    <t>https://doi.org/10.9790/3013-070401103163</t>
  </si>
  <si>
    <t>https://api.openalex.org/works?filter=cites:W2623742881</t>
  </si>
  <si>
    <t>10.9790/3013-070401103163</t>
  </si>
  <si>
    <t>There were substantial evidences that many medicinal plants decreased the risk of cardiovascular diseases.With the high prevalence of herbal medicine use worldwide, the information regarding the therapeutic use or safety of herbal remedies usually obtained from books and pamphlets, most of which base their information on traditional reputation rather than relying on existing scientific research.This review will cover the plants with vascular, hypotensive, cardiac, cardioprotective, antiarrhythmic, hypolipidemic, hemostatic, fibrinolytic and anticoagulant effects.</t>
  </si>
  <si>
    <t>Sidi Mohammed YAZIT, Mohamed Boussaid, Leila Aït Abderrahim, Kheireddine Kaddour BOUAKKAZ, Mohamed ACHIR, Kada SOUANA, Abdelkader TADJ, Khaled Taïbi</t>
  </si>
  <si>
    <t>MEDICINAL PLANTS USED FOR THE TRADITIONAL MANAGEMENT OF DIABETES MELLITUS IN THE REGION OF TIARET, ALGERIA</t>
  </si>
  <si>
    <t>International Journal of Ecosystems and Ecology Science (IJEES)</t>
  </si>
  <si>
    <t>https://doi.org/10.31407/ijees13.140</t>
  </si>
  <si>
    <t>https://api.openalex.org/works?filter=cites:W4380085824</t>
  </si>
  <si>
    <t>10.31407/ijees13.140</t>
  </si>
  <si>
    <t>2224-4980</t>
  </si>
  <si>
    <t>Traditional and complementary medicines constitute an important source for the management of various illnesses including diabetes, one of the major endocrine problems that is very prevalent worldwide.The aim of this study is to identify and document medicinal plants used by diabetic patients in Algerian ethnopharmacology for the management of diabetes mellitus.Semi-structured interviews with 260 diabetic patients were realized in in the region of Tiaret (Algeria) during the period 2018-2022.Results revealed the use of 45 medicinal plants belonging to 43 genera and 26 families.The most represented botanical families are Lamiaceae, Apiaceae, and Fabaceae.However, the most cited plant species are Cinnamomum verum J. Presl, Olea europaea L., Trigonella foenumgraecum L., Coriandrum sativum L., Artemisia herba-alba Asso., Lupinus albus L., Berberis vulgaris L., Boswellia sacra Flueck, and Ajuga iva (L.) Schreb.Aerial part and seeds represent the most used plant parts.The indicated plants are consumed raw directly or are taken in form of infusion or decoction.Our findings are relevant to deliver background base to search for novel molecules for diabetes therapy.</t>
  </si>
  <si>
    <t>Medicinal plants with cardiovascular effects (part 2): plant based review</t>
  </si>
  <si>
    <t>https://doi.org/10.9790/3013-067034362</t>
  </si>
  <si>
    <t>https://api.openalex.org/works?filter=cites:W4235743777</t>
  </si>
  <si>
    <t>10.9790/3013-067034362</t>
  </si>
  <si>
    <t>Previous researches revealed that many medicinal plants affected cardiovascular function and can be utilize for therapeutic purposes.This review will highlight the cardiac, cardioprotective, vascular, hypolipidemic, fibrinolytic and anti platelet aggregating of medicinal plants as a second part of our previous review.</t>
  </si>
  <si>
    <t>Medicinal plants with central nervous effects (part 2): plant based review</t>
  </si>
  <si>
    <t>https://doi.org/10.9790/3013-068015275</t>
  </si>
  <si>
    <t>https://api.openalex.org/works?filter=cites:W2522686443</t>
  </si>
  <si>
    <t>10.9790/3013-068015275</t>
  </si>
  <si>
    <t>Previous reviews revealed that many medicinal plants affected central nervous functions and can be utilize for therapeutic purposes as antiepileptic, antidepressant, anxiolytic, sedative, anti-Parkinson, antipsychotic, neuroprotective and many other effects.This review will highlight the central nervous effects of medicinal plants as a second part of our previous review.</t>
  </si>
  <si>
    <t>C. la Lastra, Manuel J. Barranco, Virginia Motilva, J.M. Herrerías</t>
  </si>
  <si>
    <t>Mediterrranean Diet and Health Biological Importance of Olive Oil</t>
  </si>
  <si>
    <t>Current Pharmaceutical Design</t>
  </si>
  <si>
    <t>https://doi.org/10.2174/1381612013397654</t>
  </si>
  <si>
    <t>https://api.openalex.org/works?filter=cites:W2059455934</t>
  </si>
  <si>
    <t>10.2174/1381612013397654</t>
  </si>
  <si>
    <t>1381-6128</t>
  </si>
  <si>
    <t>8.29</t>
  </si>
  <si>
    <t>Olive oil, the main fatty component of the Mediterranean diet, is characterized by consisting of monounsaturated fatty acids as well as by its elevated content in antioxidant agents. This oil exhibits numerous biological functions which are beneficial for the state of health. A diet rich in monounsaturated fatty acids provides an adequate fluidity to the biological membranes, diminishing the hazard of dants present in olive oil are able to scavenge free radicals and afford an adequate protection against peroxidation. Regarding the heart, olive oil decreases the plasmatic levels of LDL-cholesterol and increases those of HDL-cholesterol, hence diminishing the risk of suffering from heart complaints. In this context, it has been suggested that increased consumption of monounsaturated fatty acids in place of polyunsaturated fatty acids will render circulating lipoproteins less sensitive to peroxidation and thereby diminish the development of atherosclerosis. Olive oil has also been proven to contribute to a better control of the hypertriglyceridemia accompanying diabetes and may reduce the risk of breast cancer and colorectum. On the other hand, several investigations have suggested that olive oil can be beneficial in inflammatory and autoimmune diseases, such as rheumatoid arthritis. In this sense, some reports have indicated that olive oil modifies inflammatory cytokines production. As for the digestive system, olive oil enhances gallbladder emptying consequently reducing cholelithiasis risk, decreases the pancreatic exocrine secretion and gastric secretory function in response to food. Finally, it has been demonstrated that a diet rich in olive oil is associated with a high percentage of gastric ulcer healing and affords a higher resistance against non steroidal antiinflammatory drugs-induced gastric ulcerogenesis. Keywords: Olive oil, Monounsaturated fatty acid, HDL-cholesterol, autoimmune diseases, rheumatoid, polyunsaturated fatty acids PUFA, monounsaturated fatty acids MUFA, Triacylglycerols, Pomace Oil, Oxidative Stress</t>
  </si>
  <si>
    <t>Viviana Sandoval, Hèctor Sanz‐Lamora, Giselle Arias, Pedro F. Marrero, Diego Haro, Joana Relat</t>
  </si>
  <si>
    <t>Metabolic Impact of Flavonoids Consumption in Obesity: From Central to Peripheral</t>
  </si>
  <si>
    <t>https://doi.org/10.3390/nu12082393</t>
  </si>
  <si>
    <t>https://api.openalex.org/works?filter=cites:W3047812607</t>
  </si>
  <si>
    <t>10.3390/nu12082393</t>
  </si>
  <si>
    <t>The prevention and treatment of obesity is primary based on the follow-up of a healthy lifestyle, which includes a healthy diet with an important presence of bioactive compounds such as polyphenols. For many years, the health benefits of polyphenols have been attributed to their anti-oxidant capacity as free radical scavengers. More recently it has been described that polyphenols activate other cell-signaling pathways that are not related to ROS production but rather involved in metabolic regulation. In this review, we have summarized the current knowledge in this field by focusing on the metabolic effects of flavonoids. Flavonoids are widely distributed in the plant kingdom where they are used for growing and defensing. They are structurally characterized by two benzene rings and a heterocyclic pyrone ring and based on the oxidation and saturation status of the heterocyclic ring flavonoids are grouped in seven different subclasses. The present work is focused on describing the molecular mechanisms underlying the metabolic impact of flavonoids in obesity and obesity-related diseases. We described the effects of each group of flavonoids in liver, white and brown adipose tissue and central nervous system and the metabolic and signaling pathways involved on them.</t>
  </si>
  <si>
    <t>https://www.mdpi.com/2072-6643/12/8/2393/pdf?version=1597248104</t>
  </si>
  <si>
    <t>David S. Wishart</t>
  </si>
  <si>
    <t>Metabolomics: applications to food science and nutrition research</t>
  </si>
  <si>
    <t>https://doi.org/10.1016/j.tifs.2008.03.003</t>
  </si>
  <si>
    <t>https://api.openalex.org/works?filter=cites:W1970709685</t>
  </si>
  <si>
    <t>10.1016/j.tifs.2008.03.003</t>
  </si>
  <si>
    <t>37.18</t>
  </si>
  <si>
    <t>A. Daniel Jones, Kyria Boundy‐Mills, G. Florin Barla, Sandeep Kumar, Bryan Ubanwa, Venkatesh Balan</t>
  </si>
  <si>
    <t>Microbial Lipid Alternatives to Plant Lipids</t>
  </si>
  <si>
    <t>Methods in molecular biology</t>
  </si>
  <si>
    <t>https://doi.org/10.1007/978-1-4939-9484-7_1</t>
  </si>
  <si>
    <t>https://api.openalex.org/works?filter=cites:W2947015806</t>
  </si>
  <si>
    <t>10.1007/978-1-4939-9484-7_1</t>
  </si>
  <si>
    <t>1064-3745</t>
  </si>
  <si>
    <t>Harishnath Ramachandran, K. Narasimhamurthy, P. L. Raina</t>
  </si>
  <si>
    <t>Modulation of cholesterol induced hypercholesterolemia through dietary factors in Indian desert gerbils (Meriones hurrianae)</t>
  </si>
  <si>
    <t>Nutrition Research</t>
  </si>
  <si>
    <t>https://doi.org/10.1016/s0271-5317(02)00517-1</t>
  </si>
  <si>
    <t>https://api.openalex.org/works?filter=cites:W2057234788</t>
  </si>
  <si>
    <t>10.1016/s0271-5317(02)00517-1</t>
  </si>
  <si>
    <t>0271-5317</t>
  </si>
  <si>
    <t>Yawen Zeng, Xiaoying Pu, Juan Du, Xiaomeng Yang, Xia Li, Md. Siddikun Nabi Mandal, Tao Yang, Jia-Zhen Yang</t>
  </si>
  <si>
    <t>Molecular Mechanism of Functional Ingredients in Barley to Combat Human Chronic Diseases</t>
  </si>
  <si>
    <t>https://doi.org/10.1155/2020/3836172</t>
  </si>
  <si>
    <t>https://api.openalex.org/works?filter=cites:W3012985084</t>
  </si>
  <si>
    <t>10.1155/2020/3836172</t>
  </si>
  <si>
    <t>18.20</t>
  </si>
  <si>
    <t>Barley plays an important role in health and civilization of human migration from Africa to Asia, later to Eurasia. We demonstrated the systematic mechanism of functional ingredients in barley to combat chronic diseases, based on PubMed, CNKI, and ISI Web of Science databases from 2004 to 2020. Barley and its extracts are rich in 30 ingredients to combat more than 20 chronic diseases, which include the 14 similar and 9 different chronic diseases between grains and grass, due to the major molecular mechanism of six functional ingredients of barley grass (GABA, flavonoids, SOD, K-Ca, vitamins, and tryptophan) and grains ( β -glucans, polyphenols, arabinoxylan, phytosterols, tocols, and resistant starch). The antioxidant activity of barley grass and grain has the same and different functional components. These results support findings that barley grain and its grass are the best functional food, promoting ancient Babylonian and Egyptian civilizations, and further show the depending functional ingredients for diet from Pliocene hominids in Africa and Neanderthals in Europe to modern humans in the world. This review paper not only reveals the formation and action mechanism of barley diet overcoming human chronic diseases, but also provides scientific basis for the development of health products and drugs for the prevention and treatment of human chronic diseases.</t>
  </si>
  <si>
    <t>https://downloads.hindawi.com/journals/omcl/2020/3836172.pdf</t>
  </si>
  <si>
    <t>Mohammed Kawser Hossain, Ahmed Abdal Dayem, Jihae Han, Yingfu Yin, Kyeongseok Kim, Subbroto Kumar Saha, Gwang‐Mo Yang, Hye Yeon Choi, Ssang‐Goo Cho</t>
  </si>
  <si>
    <t>Molecular Mechanisms of the Anti-Obesity and Anti-Diabetic Properties of Flavonoids</t>
  </si>
  <si>
    <t>https://doi.org/10.3390/ijms17040569</t>
  </si>
  <si>
    <t>https://api.openalex.org/works?filter=cites:W2341834065</t>
  </si>
  <si>
    <t>10.3390/ijms17040569</t>
  </si>
  <si>
    <t>48.11</t>
  </si>
  <si>
    <t>Obesity and diabetes are the most prevailing health concerns worldwide and their incidence is increasing at a high rate, resulting in enormous social costs. Obesity is a complex disease commonly accompanied by insulin resistance and increases in oxidative stress and inflammatory marker expression, leading to augmented fat mass in the body. Diabetes mellitus (DM) is a metabolic disorder characterized by the destruction of pancreatic β cells or diminished insulin secretion and action insulin. Obesity causes the development of metabolic disorders such as DM, hypertension, cardiovascular diseases, and inflammation-based pathologies. Flavonoids are the secondary metabolites of plants and have 15-carbon skeleton structures containing two phenyl rings and a heterocyclic ring. More than 5000 naturally occurring flavonoids have been reported from various plants and have been found to possess many beneficial effects with advantages over chemical treatments. A number of studies have demonstrated the potential health benefits of natural flavonoids in treating obesity and DM, and show increased bioavailability and action on multiple molecular targets. This review summarizes the current progress in our understanding of the anti-obesity and anti-diabetic potential of natural flavonoids and their molecular mechanisms for preventing and/or treating obesity and diabetes.</t>
  </si>
  <si>
    <t>https://www.mdpi.com/1422-0067/17/4/569/pdf?version=1460719427</t>
  </si>
  <si>
    <t>Rodica Mărgăoan, Erkan Topal, Ralitsa Balkanska, Banu Yücel, Titanilla Oravecz, Mihaiela Cornea‐Cipcigan, Dan Cristian Vodnar</t>
  </si>
  <si>
    <t>Monofloral Honeys as a Potential Source of Natural Antioxidants, Minerals and Medicine</t>
  </si>
  <si>
    <t>https://doi.org/10.3390/antiox10071023</t>
  </si>
  <si>
    <t>https://api.openalex.org/works?filter=cites:W3174453645</t>
  </si>
  <si>
    <t>10.3390/antiox10071023</t>
  </si>
  <si>
    <t>20.25</t>
  </si>
  <si>
    <t>vegetative diversity is based on different climate and geographical origins. In terms of beekeeping, herbal diversity is strongly correlated to the production of a wide variety of honey. Therefore, based on the existing plant diversity in each country, multiple honey varieties are produced with different health characteristics. While beekeeping potential and consumption preferences are reflected in products' variety, this leads to an increase in the region's economy and extensive export. In the last years, monofloral honey has gained interest from consumers and especially in the medicinal field due to the presence of phytochemicals which are directly linked to health benefits, wound healing, antioxidant, anticancer and anti-inflammatory activities. Scope and approach: this review aims to highlight the physicochemical properties, mineral profiles and antioxidant activities of selected monofloral honeys based on their botanical and geographical origin. Moreover, this review focuses on the intercorrelation between monofloral honey's antioxidant compounds and in vitro and in vivo activities, focusing on the apoptosis and cell proliferation inhibition in various cell lines, with a final usage of honey as a potential therapeutic product in the fight towards reducing tumor growth. Key findings and conclusions: multiple studies have demonstrated that monofloral honeys have different physicochemical structures and bioactive compounds. Useful chemical markers to distinguish between monofloral honeys were evidenced, such as: 2-methoxybenzoic acid and trimethoxybenzoic acid are distinctive to Manuka honey while 4-methoxyphenylacetic acid is characteristic to Kanuka honey. Furthermore, resveratrol, epigallocatechin and pinostrobin are markers distinct to Sage honey, whereas carvacrol and thymol are found in Ziziphus honey. Due to their polyphenolic profile, monofloral honeys have significant antioxidant activity, as well as antidiabetic, antimicrobial and anticancer activities. It was demonstrated that Pine honey decreased the MDA and TBARS levels in liver, kidney, heart and brain tissues, whereas Malicia honey reduced the low-density lipoprotein level. Consumption of Clover, Acacia and Gelam honeys reduced the weight and adiposity, as well as trygliceride levels. Furthermore, the antiproliferative effect of chrysin, a natural flavone in Acacia honey, was demonstrated in human (A375) and murine (B16-F1) melanoma cell lines, whereas caffeic acid, a phenolic compound found in Kelulut honey, proves to be significant candidate in the chemoprevention of colon cancer. Based on these features, the use of hiney in the medicinal field (apitherapy), and the widespread usage of natural product consumption, is gaining interest by each year.</t>
  </si>
  <si>
    <t>https://www.mdpi.com/2076-3921/10/7/1023/pdf?version=1624636431</t>
  </si>
  <si>
    <t>Mokaddas Flora Ananta, Sadia Adnin Oyshi, Mst. Morsheda Akter Mim, Rifah Noor Chowdhury, Romana Akter, Md. Abdur Rahman, Tasnuva Sharmin Zaman, Md. Rafat Tahsin, Tahmina Akter, Jakir Ahmed Chowdhury, Fahima Aktar, Shaila Kabir, Abu Asad Chowdhury, Md. Shah Amran</t>
  </si>
  <si>
    <t>Multipurpose Drug from Rouwolfia serpentina and Nigella sativa: A Herbal Approach to Treat Hypertension and Hyperlipidemia in Experimental Rodent Model</t>
  </si>
  <si>
    <t>Journal of Complementary and Alternative Medical Research</t>
  </si>
  <si>
    <t>https://doi.org/10.9734/jocamr/2023/v24i4505</t>
  </si>
  <si>
    <t>https://api.openalex.org/works?filter=cites:W4389137403</t>
  </si>
  <si>
    <t>10.9734/jocamr/2023/v24i4505</t>
  </si>
  <si>
    <t>2456-6276</t>
  </si>
  <si>
    <t>Introduction: Hypertension refers to the condition where the pressure of blood towards the artery walls is constantly too excessive. Estimated 17.9 million lives each year is taken by this. Its key etiological factors consist of genetic predisposition, unhealthy lifestyle choices, including immoderate salt intake, obesity, lack of physical activity, and chronic situations like kidney disease or hormonal imbalances. Focusing on herbal medications for this will be safer, and affordable alternatives of unwanted risk and negative effects of synthetic medications.&amp;#x0D; Methods and Materials: Six groups of mice were taken. In group 2-5 high fat diet and 3% NaCl was given to induce disease. Group 3,4 and 5 was treated by the ethanolic extract of Nigella sativa, Rouwolfia Serpentina and mixture of Nigella sativa and Rouwolfia Serpentina respectively. &amp;#x0D; Results and Discussion: It has been observed that in all group hypertension condition was restored significantly (p&amp;lt;0.05). In the treatment groups Rouwolfia Serpentina has displayed best efficiency. The mixture of Rouwolfia Serpentina and Nigella sativa showed 2nd most efficiency. On the other hand, Nigella sativa showed comparatively less but statistically significant (p&amp;lt;0.05) efficacy than others. Nigella sativa significantly (p&amp;lt;0.05) restored disturbed lipid profile (Low density lipoprotein, High density lipoprotein and Triglyceride).&amp;#x0D; Conclusion: As The mixture of the two plant extracts gives both anti-hypertensive and anti- hyperlipidemic activity, it has high potential to be used in hypertension management specially when it is exacerbated by hyperlipidemia and this demands for further study.</t>
  </si>
  <si>
    <t>https://journaljocamr.com/index.php/JOCAMR/article/download/505/1004</t>
  </si>
  <si>
    <t>Assen Ebrahim Seid</t>
  </si>
  <si>
    <t>Mushroom Supplementation in Promoting Health and Performance of Poultry: Review</t>
  </si>
  <si>
    <t>The Open Agriculture Journal</t>
  </si>
  <si>
    <t>https://doi.org/10.2174/18743315-v17-e230703-2023-9</t>
  </si>
  <si>
    <t>https://api.openalex.org/works?filter=cites:W4390542716</t>
  </si>
  <si>
    <t>10.2174/18743315-v17-e230703-2023-9</t>
  </si>
  <si>
    <t>1874-3315</t>
  </si>
  <si>
    <t>This review paper aims to update and discuss the latest data available with respect to the effects of mushrooms in promoting the health and performance of broiler and layer chickens. Most studies proved that different preparations of mushrooms from diverse mushroom species improved feed utilization efficiency, growth rate, egg production, and quality traits. Mushroom supplementation decreased the count of pathogenic bacteria ( Clostridium spp ., Coliforms , and E.coli and increased that of beneficial ones ( Lactobacillus spp . and Bifidobacterium ) in both broiler and layer chickens. Inclusion of different preparations (powders, extracts, leftovers, etc .) of mushrooms resulted in lower cholesterol and other lipid metabolites in poultry meat and eggs. Some studies reported no significant effect of mushroom on the performance of broiler and layer chickens, however, it is concluded that mushrooms, in various forms, could be included in poultry diets without any harmful effect on their health. Further research works are also suggested to investigate the opportunities for making mushrooms part of the compound poultry feed ingredients in countries like Ethiopia.</t>
  </si>
  <si>
    <t>https://openagriculturejournal.com/VOLUME/17/ELOCATOR/e187433152305260/PDF/</t>
  </si>
  <si>
    <t>Maryam Ghaderi‐Ghahfarokhi, Mohsen Barzegar, Mohammad Ali Sahari, Mohammad Hossein Azizi</t>
  </si>
  <si>
    <t>Nanoencapsulation Approach to Improve Antimicrobial and Antioxidant Activity of Thyme Essential Oil in Beef Burgers During Refrigerated Storage</t>
  </si>
  <si>
    <t>Food and Bioprocess Technology</t>
  </si>
  <si>
    <t>https://doi.org/10.1007/s11947-016-1708-z</t>
  </si>
  <si>
    <t>https://api.openalex.org/works?filter=cites:W2296235700</t>
  </si>
  <si>
    <t>10.1007/s11947-016-1708-z</t>
  </si>
  <si>
    <t>1935-5130</t>
  </si>
  <si>
    <t>15.67</t>
  </si>
  <si>
    <t>Syahirah Faraheen Kabir Ahmad, U. Hashim</t>
  </si>
  <si>
    <t>Nanoherbals in Human Healthcare: A Proposed Research and Development Roadmap I</t>
  </si>
  <si>
    <t>ASEAN Journal on Science and Technology for Development</t>
  </si>
  <si>
    <t>https://doi.org/10.29037/ajstd.50</t>
  </si>
  <si>
    <t>https://api.openalex.org/works?filter=cites:W2768050351</t>
  </si>
  <si>
    <t>10.29037/ajstd.50</t>
  </si>
  <si>
    <t>0217-5460</t>
  </si>
  <si>
    <t>Bioactive secondary metabolites derived from herbs are examined for their suitability of conversion into nanoforms having flexible morphological controls, surface stabilizations and surface functionalization. This can lead to stable chemical conjugations based on molecular recognition for their possible applications in the form of smart pharmaceuticals, nutraceuticals, cosmaceuticals and many other related areas of human healthcare using green chemistry routes. Using the principles of nanoscience and technology in association with genomics and proteomics, an attempt has been made to decipher whether a suitable form of drug discovery and targeted drug delivery like schemes arefeasible in case of such nano phytochemicals using various kinds of nanosize carriers and labelling molecules already identified in the course of investigations of contemporary single molecule drug developments. Additional efforts can clarify whether such species will be successful in the early detection of diseases based on marker molecules. Once identified, these green phytochemicals will certainly replace many hazardous chemical compounds by their environmentally friendly and sustainable forms in times to come.</t>
  </si>
  <si>
    <t>http://www.ajstd.org/index.php/ajstd/article/download/50/48</t>
  </si>
  <si>
    <t>Mahassen M. Sleem, Hamdy A. Shaaban</t>
  </si>
  <si>
    <t>Natural Antioxidants from Herbs and Spices and their effects for Improving the Functionality and Shelf Life of food and Dairy products: A Review</t>
  </si>
  <si>
    <t>The Journal of Multidisciplinary Research</t>
  </si>
  <si>
    <t>https://doi.org/10.37022/tjmdr.v3i1.430</t>
  </si>
  <si>
    <t>https://api.openalex.org/works?filter=cites:W4362162958</t>
  </si>
  <si>
    <t>10.37022/tjmdr.v3i1.430</t>
  </si>
  <si>
    <t>2583-0317</t>
  </si>
  <si>
    <t>In the food sector, oxidative reactions seriously threaten the shelf life of both fresh and processed foods. Several diseases are thought to be caused by the generation of free radicals, which then cause biomolecules to oxidise. Due to efforts to make foods healthier by adding more polyunsaturated fatty acids and more sustainable by creating lightweight oxygen-permeable and light penetrating packaging, many foods are becoming more prone to oxidative rancidity. Antioxidants are used in meals to protect the lipid constituents from losing quality. The most widely utilised antioxidants are synthetic compounds like tert-butyl hydroquinone (TBHQ), butylated hydroxy toluene (BHT), propyl gallate (PG), and butylated hydroxy anisole (BHA). There is an increasing need for natural antioxidants because it is thought that these substances may function as carcinogenesis promoters. Additionally, antioxidants aid the body's defences against diabetes, cancer, arthritis, asthma, and cardiovascular disorders. Fresh herbs are considered to be good providers of natural antioxidants, so include them in your diet may help you meet your daily requirement. Due to natural antioxidant components, spices and herbs are great sources of antioxidants for food preservation. Therefore, use of spices and herbs present a better choice than synthetic antioxidants, which has become popular and is widely accepted by consumers. The main antioxidants found in spices are phenolic chemicals, and there is a linear correlation between the total phenolic content and the antioxidant effects of spices. Antioxidant capabilities can be found in essential oils, oleoresins, and even aqueous extracts of spices. All agree that the lamiaceae family of plants is a significant source of natural antioxidants. In both Europe and the United States, rosemary is a common antioxidant. The antioxidant capabilities of oregano, thyme, marjoram, sage, basil, fenugreek, fennel, coriander, and pimento are also superior to those of the synthetic antioxidant BHT.</t>
  </si>
  <si>
    <t>https://www.saap.org.in/journals/index.php/tjmdr/article/download/430/430</t>
  </si>
  <si>
    <t>Md. Mizanur Rahaman, Rajib Hossain, Jesús Herrera‐Bravo, Mohammad Torequl Islam, Olubunmi Atolanı, Oluyomi Stephen Adeyemı, Olubukola Abibat Owolodun, Learnmore Kambizi, Sevgi Durna Daştan, Daniela Călina, Javad Sharifi‐Rad</t>
  </si>
  <si>
    <t>https://doi.org/10.1002/fsn3.3217</t>
  </si>
  <si>
    <t>https://api.openalex.org/works?filter=cites:W4319862097</t>
  </si>
  <si>
    <t>78.00</t>
  </si>
  <si>
    <t>Abstract Antioxidants are compounds that inhibit the oxidation of other molecules and protect the body from the effects of free radicals, produced either by normal cell metabolism or as an effect of pollution and exposure to other external factors and are responsible for premature aging and play a role in cardiovascular disease. degenerative diseases such as cataracts, Alzheimer's disease, and cancer. While many antioxidants are found in nature, others are obtained in synthetic form and reduce oxidative stress in organisms. This review highlights the pharmacological relevance of antioxidants in fruits, plants, and other natural sources and their beneficial effect on human health through the analysis and in‐depth discussion of studies that included phytochemistry and their pharmacological effects. The information obtained for this review was collected from several scientific databases (ScienceDirect, TRIP database, PubMed/Medline, Scopus, Web of Science), professional websites, and traditional medicine books. Current pharmacological studies and evidence have shown that the various natural antioxidants present in some fruits, seeds, foods, and natural products have different health‐promoting effects. Adopting functional foods with high antioxidant potential will improve the effective and affordable management of free radical diseases while avoiding the toxicities and unwanted side effects caused by conventional medication.</t>
  </si>
  <si>
    <t>Muhammad Alamzeb, Behramand Khan, Ihsan Ullah, Muhammad Ovais Omer, Adnan Adnan</t>
  </si>
  <si>
    <t>Natural Antioxidants: An Update</t>
  </si>
  <si>
    <t>https://doi.org/10.5772/intechopen.112462</t>
  </si>
  <si>
    <t>https://api.openalex.org/works?filter=cites:W4386286883</t>
  </si>
  <si>
    <t>10.5772/intechopen.112462</t>
  </si>
  <si>
    <t>Antioxidants are the body’s defensive mechanism against reactive oxygen species damage, which is typically caused by the different physiological activities that take place within the body. These antioxidants can be obtained from a variety of sources, including the body’s own endogenous antioxidants and exogenous dietary sources. Generally, food items and several types of medicinal plants are considered as the sources of natural antioxidants. Natural antioxidants possess wide variety of bioassay properties like anti-cancer, anti-aging, anti-inflammatory etc. The substitution of artificial dietary antioxidants with natural ones in recent decades has increased interest in low-cost raw materials, particularly agricultural-based products, for the discovery of new antioxidants. For both natural and synthetic antioxidants, reports of biological features such as anti-allergic, anti-mutation, anti-cancer and anti-aging activity have been reported. The most significant natural antioxidants come from regularly eating fruits and vegetables, although other plant materials and agricultural waste are also major sources of antioxidants.</t>
  </si>
  <si>
    <t>https://www.intechopen.com/citation-pdf-url/87722</t>
  </si>
  <si>
    <t>Abdul Kader Mohiuddin</t>
  </si>
  <si>
    <t>Natural Foods and Indian herbs of cardiovascular interest</t>
  </si>
  <si>
    <t>Pharmacy &amp; Pharmacology International Journal</t>
  </si>
  <si>
    <t>https://doi.org/10.15406/ppij.2019.07.00235</t>
  </si>
  <si>
    <t>https://api.openalex.org/works?filter=cites:W2974304424</t>
  </si>
  <si>
    <t>10.15406/ppij.2019.07.00235</t>
  </si>
  <si>
    <t>2379-6367</t>
  </si>
  <si>
    <t>Since the start of human development, herbs have been an essential piece of society, esteemed for both their culinary and medicinal properties.Cardiovascular malady is the main executioner in the United States.Diet and way of life assume an imperative job in avoiding and switching heart infection, and certain herbs and supplements can help in bringing down hazard for heart ailment and treat heart conditions.Contrasted and customary prescriptions, herbal drugs don't require clinical investigations previously their showcasing or formal endorsement from administrative organizations, and thus their viability and wellbeing are once in a while demonstrated.Herbal medications have been utilized in patients with congestive heart disappointment, systolic hypertension, angina pectoris, atherosclerosis, cerebral inadequacy, venous deficiency, and arrhythmia, CHF, since hundreds of years.Be that as it may, numerous herbal cures utilized today have not experienced cautious logical appraisal, and some can possibly make genuine lethal impacts and real medication tranquilize cooperation's.In spite of the greater part of these herbs demonstrating an impact on organic components identified with the cardiovascular system, information on their clinical impacts are inadequate.Conceivably applicable reactions, including expanded danger of medication connections, are portrayed, and the likelihood of tainting or substitution with different meds speaks to a worry.Doctors ought to dependably evaluate the utilization of herbal meds with patients and talk about the conceivable advantages and symptoms with them.Multidisciplinary explore is as yet required to misuse the tremendous capability of these plants.Potential synergistic and unfriendly reactions of herb-medicate communications additionally should be considered.These methodologies will help in setting up them as solutions for cardiovascular sicknesses and incorporating them in the standard of healthcare system.In spite of the fact that it has for quite some time been demonstrated that nutrient D, ascorbic acid, and nutrient B12 are the way to treating unending ailments, including CVDs.Various regular carotenoids are available in new foods grown from the ground, and some have been concentrated widely in the counteractive action of coronary heart illness (CHD).</t>
  </si>
  <si>
    <t>https://medcraveonline.com/PPIJ/PPIJ-07-00235.pdf</t>
  </si>
  <si>
    <t>Rodrigo B. Cavalcanti, Tânia Forster–Carneiro, Marcio M. Gomes, M. M. Rostagno, Juan J. Ortega López de Prado, M. Ângela A. Meireles</t>
  </si>
  <si>
    <t>Natural Product Extraction</t>
  </si>
  <si>
    <t>RSC green chemistry series</t>
  </si>
  <si>
    <t>https://doi.org/10.1039/9781849737579</t>
  </si>
  <si>
    <t>https://api.openalex.org/works?filter=cites:W2483300004</t>
  </si>
  <si>
    <t>10.1039/9781849737579</t>
  </si>
  <si>
    <t>1757-7039</t>
  </si>
  <si>
    <t>https://books.rsc.org/books/edited-volume/chapter-pdf/1647499/bk9781849736060-00001.pdf</t>
  </si>
  <si>
    <t>Rodrigo B. Cavalcanti, Cristina C. Koshima, Tânia Forster–Carneiro, Marcio M. Gomes, M. M. Rostagno, Juan J. Ortega López de Prado, M. Ângela A. Meireles</t>
  </si>
  <si>
    <t>https://doi.org/10.1039/9781839165894</t>
  </si>
  <si>
    <t>https://api.openalex.org/works?filter=cites:W4286375497</t>
  </si>
  <si>
    <t>10.1039/9781839165894</t>
  </si>
  <si>
    <t>Natural products are used by the food, pharmaceutical and cosmetics industries, and extraction technologies and potential applications for plant extracts are of interest to many industrial sectors. Extraction of natural products in an economic and environmentally friendly way is of high importance to all industries involved.The second edition of this book presents an updated, holistic, in-depth view of the more environmentally benign techniques available for the extraction of natural products, along with their newest applications and case studies. Conventional and emerging extraction techniques are discussed in detail. New topics include enzymes, pulsed electric energy, and on-line/in-line analysis.Written for academics and industrialists working in both natural product extraction and green chemistry, this new edition provides a valuable update on current trends in the field.</t>
  </si>
  <si>
    <t>Shao‐Chun Wang, I-Wen Chou, Mien‐Chie Hung</t>
  </si>
  <si>
    <t>Natural tannins as anti-SARS-CoV-2 compounds</t>
  </si>
  <si>
    <t>International Journal of Biological Sciences</t>
  </si>
  <si>
    <t>Ivyspring International Publisher</t>
  </si>
  <si>
    <t>https://doi.org/10.7150/ijbs.74676</t>
  </si>
  <si>
    <t>https://api.openalex.org/works?filter=cites:W4285282788</t>
  </si>
  <si>
    <t>10.7150/ijbs.74676</t>
  </si>
  <si>
    <t>1449-2288</t>
  </si>
  <si>
    <t>Tannins are polyphenols enriched in wood, bark, roots, leaves, seeds and fruits of a variety of plants.Over the last two decades, there has been an increasing interest in understanding the biological functions of tannins and their applications as antioxidants, anticancer drugs, and food additives.Since the outbreak of the COVID-19 pandemic, much effort has been devoted to finding an expedient cure.Tannins have been put forward as having possible anti-COVID-19 properties; however, owing to the profuse nature of the structurally diverse derivatives of tannins, the tannin species in the family associated with an indication of anti-COVID-19 have been poorly defined, compounded by frequent terminology misnomers.This article reviews the tannin family in fruits and the current knowledge about the activities of the compounds with regard to severe acute respiratory syndrome coronavirus 2 (SARS-CoV-2).It will aid molecular and cellular biologists in developing natural anti-viral chemicals as means of overcoming the current and future pandemics.</t>
  </si>
  <si>
    <t>https://www.ijbs.com/v18p4669.pdf</t>
  </si>
  <si>
    <t>Ramesh B. Narasingappa, TS Sathyanarayana Rao, A. Prakasam, Kumar Sambamurti, K. S. Rao</t>
  </si>
  <si>
    <t>Neuronutrition and Alzheimer's Disease</t>
  </si>
  <si>
    <t>Journal of Alzheimer s Disease</t>
  </si>
  <si>
    <t>IOS Press</t>
  </si>
  <si>
    <t>https://doi.org/10.3233/jad-2010-1312</t>
  </si>
  <si>
    <t>https://api.openalex.org/works?filter=cites:W2126866334</t>
  </si>
  <si>
    <t>10.3233/jad-2010-1312</t>
  </si>
  <si>
    <t>1387-2877</t>
  </si>
  <si>
    <t>6.93</t>
  </si>
  <si>
    <t>Alzheimer's disease (AD) is a complex neurological disorder resulting from both genetic and environmental factors with the latter being particularly important for the sporadic form of the disease. As such, diets rich in saturated fatty acids and alcohol, and deficient in antioxidants and vitamins appear to promote the onset of the disease, while diets rich in unsaturated fatty acids, vitamins, antioxidants, and wine likely suppress its onset. In addition, evidence suggests that diets rich in polyphenols and some spices suppress the onset of AD by scavenging free radicals and preventing oxidative damage. Metal ions are known to catalyze the production of free radicals and induce mental retardation or dementia, and several studies have also identified metals such as Pb, Fe, Al, Cu, and Zn in AD pathogenesis. While specific metal chelators have been tested for therapy, they have not been very successful, probably due to their late administration, i.e., after brain damage has been triggered. Since several dietary polyphenols are known to chelate metals, their routine use may also be protective against the onset of AD. In this review, we summarize beneficial dietary techniques in the fight against AD.</t>
  </si>
  <si>
    <t>https://europepmc.org/articles/pmc2931824?pdf=render</t>
  </si>
  <si>
    <t>Taiwo O Oyeniran</t>
  </si>
  <si>
    <t>NEW ERA OF MEDICINE: ROLE OF NUTRACEUTICALS IN TREATMENT AND PREVENTION OF VARIOUS DISEASES</t>
  </si>
  <si>
    <t>Universal Journal of Pharmaceutical Research</t>
  </si>
  <si>
    <t>Society of Pharmaceutical Tecnocrats</t>
  </si>
  <si>
    <t>https://doi.org/10.22270/ujpr.v2i5.rw5</t>
  </si>
  <si>
    <t>https://api.openalex.org/works?filter=cites:W2782250996</t>
  </si>
  <si>
    <t>10.22270/ujpr.v2i5.rw5</t>
  </si>
  <si>
    <t>2456-8058</t>
  </si>
  <si>
    <t>Nutraceutical is a term coined to describe substances which are not traditionally recognized nutrients but which have positive physiological effects on the human body. Nutraceuticals are derived from various sources such as medicinal plants, marine organisms, vegetables and fruits. Since ancient times mankind has believed in the role played by the appropriate amount of nutrition in maintaining proper health. In the past few years the increasing interest is seen among the consumers, as they feel that it is a relatively safer way to good health. The potential of nutraceuticals/functional foods/food supplements in mitigating health problems. Nutraceuticals are alternative to modern medicine. Development of better characterized and research proven products will help enhance consumer confidence in nutraceuticals. In this review, an attempt has been made to discuss all aspects of nutraceuticals- definition, categories, classification their use in various diseases. Peer Review History: Received 2 September 2017; Revised 4 October; Accepted 1 November, Available online 15 November 2017 Academic Editor: Ahmad Najib, Universitas Muslim Indonesia, Indonesia, ahmad.najib@umi.ac.id Received file: Reviewer's Comments: Average Peer review marks at initial stage: 3.5/10 Average Peer review marks at publication stage: 7.0/10 Reviewer(s) detail: Dr. Razan Hani Amin Haddad, Jordan University of Science and Technology, Jordan, razanhh@yahoo.com Dr. Sabah Hussien El-Ghaiesh , Tanta University, Egypt, s.ghaiesh@gmail.com Similar Articles: EFFECT OF DIETARY FACTORS AND NUTRITIONAL STATUS ON SERUM CALCIUM AND PHOSPHORUS LEVELS IN CKD PATIENTS ON TREATMENT IN A TERTIARY CARE SETTING IN NORTH INDIA</t>
  </si>
  <si>
    <t>http://ujpr.org/index.php/journal/article/download/94/72</t>
  </si>
  <si>
    <t>News You Can Use</t>
  </si>
  <si>
    <t>https://doi.org/10.1089/1076280041580404</t>
  </si>
  <si>
    <t>https://api.openalex.org/works?filter=cites:W4230254552</t>
  </si>
  <si>
    <t>10.1089/1076280041580404</t>
  </si>
  <si>
    <t>Reza Daryabeygi‐Khotbehsara, Mahdieh Golzarand, Mohammad Payam Ghaffari, Kurosh Djafarian</t>
  </si>
  <si>
    <t>Nigella sativa improves glucose homeostasis and serum lipids in type 2 diabetes: A systematic review and meta-analysis</t>
  </si>
  <si>
    <t>Complementary Therapies in Medicine</t>
  </si>
  <si>
    <t>https://doi.org/10.1016/j.ctim.2017.08.016</t>
  </si>
  <si>
    <t>https://api.openalex.org/works?filter=cites:W2752333275</t>
  </si>
  <si>
    <t>10.1016/j.ctim.2017.08.016</t>
  </si>
  <si>
    <t>0965-2299</t>
  </si>
  <si>
    <t>10.63</t>
  </si>
  <si>
    <t>Marwa A. A. Fayed</t>
  </si>
  <si>
    <t>NIGELLA SATIVA L.: A GOLDEN REMEDY: SIGNIFICANCE WORLDWIDE HIGHLIGHTING THEIR POSSIBLE USE FOR COVID-19</t>
  </si>
  <si>
    <t>https://doi.org/10.22270/ujpr.v7i3.778</t>
  </si>
  <si>
    <t>https://api.openalex.org/works?filter=cites:W4285589954</t>
  </si>
  <si>
    <t>10.22270/ujpr.v7i3.778</t>
  </si>
  <si>
    <t>Nigella sativa L. is a therapeutic natural herb that cures several serious ailments, so can be considered a Golden remedy. It has been used for centuries and has a long history in different cultures. This review article has surveyed nearly all the relevant literature on Nigella sativa L. from 1960-2020, offering a broad range of data including the origin, taxonomy, botany, history of traditional uses in different regions then passing through their phytochemistry, pharmacology, and consumed natural pharmaceutical preparations till recent findings and their possible use in COVID-19 therapy. The main aim of this review is to focus on the importance of Nigella sativa L. as a medicinal herb used widely in therapy and to correlate its phytochemical constituents with their pharmacological effects. The biological importance was attributed to Thymoquinone in the first-place present in the volatile oil of the seeds and other classes such as sterols, triterpenes, tannins, flavonoids, and cardiac glycosides, alkaloids, saponins, coumarins, volatile bases, glucosinolates, and anthraquinones. Moreover, several studies confirmed its benefits in Alzheimer’s disease, as a potent antioxidant, cytotoxic, antiallergic, antimicrobial, etc. In addition to other studies which documented the use of this plant mainly the seeds and the extracted essential oil, in the production of cosmeceutical preparations, and its role as a nutritive spice in the food industry due to its very low toxicity, besides their use as fodder for farm animals. Peer Review History: Received: 6 May 2022; Revised: 13 June; Accepted: 30 June, Available online: 15 July 2022 Academic Editor: Ahmad Najib, Universitas Muslim Indonesia, Indonesia, ahmad.najib@umi.ac.id UJPR follows the most transparent and toughest ‘Advanced OPEN peer review’ system. The identity of the authors and, reviewers will be known to each other. This transparent process will help to eradicate any possible malicious/purposeful interference by any person (publishing staff, reviewer, editor, author, etc) during peer review. As a result of this unique system, all reviewers will get their due recognition and respect, once their names are published in the papers. We expect that, by publishing peer review reports with published papers, will be helpful to many authors for drafting their article according to the specifications. Auhors will remove any error of their article and they will improve their article(s) according to the previous reports displayed with published article(s). The main purpose of it is ‘to improve the quality of a candidate manuscript’. Our reviewers check the ‘strength and weakness of a manuscript honestly’. There will increase in the perfection, and transparency. Received file: Reviewer's Comments: Average Peer review marks at initial stage: 5.5/10 Average Peer review marks at publication stage: 7.0/10 Reviewers: Ahmad Najib, Universitas Muslim Indonesia, Makassar, Indonesia, ahmad.najib@umi.ac.id Prof. Dr. Ali Gamal Ahmed Al-kaf, Sana'a university, Yemen, alialkaf21@gmail.com Prof. Dr. Hüsniye Kayalar, Ege University, Turkey, husniyekayalar@gmail.com Similar Articles: COMPARISON BETWEEN THE EFFECTS OF THYMOQUINONE OBTAINED FROM THE SEEDS OF NIGELLA SATIVA AND VERAPAMIL ON THE VOLUME AND ACIDITY OF GASTRIC ACID SECRETION EUCALYPTUS ESSENTIAL OIL; AN OFF-LABEL USE TO PROTECT THE WORLD FROM COVID-19 PANDEMIC: REVIEW-BASED HYPOTHESES</t>
  </si>
  <si>
    <t>https://ujpr.org/index.php/journal/article/download/778/1208</t>
  </si>
  <si>
    <t>Saeede Saadati, Kaveh Naseri, Omid Asbaghi, Khadijeh Abhari, Pangzhen Zhang, Hua‐Bin Li, Ren‐You Gan</t>
  </si>
  <si>
    <t>Nigella sativa supplementation improves cardiometabolic indicators in population with prediabetes and type 2 diabetes mellitus: A systematic review and meta-analysis of randomized controlled trials</t>
  </si>
  <si>
    <t>https://doi.org/10.3389/fnut.2022.977756</t>
  </si>
  <si>
    <t>https://api.openalex.org/works?filter=cites:W4291017711</t>
  </si>
  <si>
    <t>10.3389/fnut.2022.977756</t>
  </si>
  <si>
    <t>Objective Nigella sativa (N. sativa) from the family Ranunculaceae has medicinal properties. Previous studies have reported promising findings showing that N. sativa may benefit cardiometabolic health; however, current evidence on its cardiometabolic effects on those with prediabetes and type 2 diabetes mellitus (T2DM) is still unclear. Hence, we conducted a systematic review and meta-analysis to assess the efficacy of N. sativa on cardiometabolic parameters in population with prediabetes and T2DM. Methods PubMed/Medline, ISI Web of Science, Scopus, and Cochrane library were systematically searched up to June 20, 2022. Meta-analyses using random-effects models were used. Results Eleven randomized controlled trials (RCTs) were included in the meta-analysis. N. sativa intervention resulted in significant changes in fasting plasma glucose (FPG), hemoglobin A1c (HbA1c), total cholesterol (TC), low-density lipoprotein cholesterol (LDL-C), c-reactive protein (CRP), and malondialdehyde (MDA), without overall changes in glucose levels after oral glucose tolerance test (OGTT), fasting insulin, homeostatic model assessment of insulin resistance (HOMA-IR), triglyceride, high-density lipoprotein cholesterol (HDL-C), and body mass index (BMI) when compared with the control group. In subgroup analyses, N. sativa supplementation enhanced serum levels of HDL-C in subjects with baseline HDL-C lower than 40 mg/dL. Furthermore, HOMA-IR and BMI values decreased in the N. sativa -supplemented group compared with the control group, when the length of follow-up was more than 8 weeks and the dose was more than 1 g/day for N. sativa supplementation, respectively. Conclusion Our findings indicate that N. sativa supplementation may effectively improve cardiometabolic profiles in individuals with prediabetes and T2DM.</t>
  </si>
  <si>
    <t>https://www.frontiersin.org/articles/10.3389/fnut.2022.977756/pdf</t>
  </si>
  <si>
    <t>Niger Seed Oil</t>
  </si>
  <si>
    <t>https://doi.org/10.1016/b978-1-893997-97-4.50015-2</t>
  </si>
  <si>
    <t>https://api.openalex.org/works?filter=cites:W2193549915</t>
  </si>
  <si>
    <t>10.1016/b978-1-893997-97-4.50015-2</t>
  </si>
  <si>
    <t>Mariam I. Gamal El‐Din, Fadia S. Youssef</t>
  </si>
  <si>
    <t>https://api.openalex.org/works?filter=cites:W4313306753</t>
  </si>
  <si>
    <t>Coriander (Coriandrum sativum) is an herb, medicinal plant, and spice that grows annually and belongs to the family Umbelliferae. It was traditionally used all over the globe to alleviate many ailments owing to its richness in phytoconstituents from various classes. Various parts of coriander, including the leaves, fruits, and seeds, showed different medicinal activities such as hypolipidemic, antidiabetic, antispasmodic, antioxidant, and anti-cancer effects. The green herb and coriander fruits were used as a spice to treat dyspepsia and trigger loss of appetite; meanwhile, the leaves were used to counteract insomnia and anxiety. The dried fruits are regarded as a source of essential oil and fatty acids commercially adopted in the beverage, cosmetics, pharmaceutical, and detergent and fragrance industries. Moreover, they are employed as insecticidal agents, poultry food additives, natural antibiotics, and a good broiler growth promoter. Coriander seeds are recognized by their medicinal values, making them a commonly used component in Ayurvedic medicines. Coriander seeds showed potent sedative-hypnotic activity, decreasing general locomotor activity. In addition, coriander seeds decrease the levels of low-density lipoproteins (LDL) and very low-density lipoproteins (VLDL); in contrast, they significantly elevate the levels of high-density lipoproteins (HDL) in vivo. The essential oil extracted from coriander seeds displayed higher antioxidant potential in 1,1‐diphenyl‐2‐picrylhydrazyl (DPPH·) scavenging capacity assay than other plants. Furthermore, seed essential oil showed a high percentage of camphor and linalool that varies according to the cultivation region. It is worth highlighting that the recent products, oleoresins, and essential oil of coriander seeds are in high demand in the international markets. This chapter will shed light on the non-food applications of coriander seeds including medicinal and non-medicinal applications.</t>
  </si>
  <si>
    <t>Kartik Soni, Rizwana Rizwana, Divya Divya, Aparna Agarwal</t>
  </si>
  <si>
    <t>Novel applications of spices in the food industry: A review</t>
  </si>
  <si>
    <t>https://doi.org/10.54085/ap.2022.11.1.5</t>
  </si>
  <si>
    <t>https://api.openalex.org/works?filter=cites:W4284960954</t>
  </si>
  <si>
    <t>10.54085/ap.2022.11.1.5</t>
  </si>
  <si>
    <t>Spices are majorly known for adding flavour and aroma to food products.They also possess qualities like antimicrobial, antioxidant, synergism which contribute to their value added benefits when used with food products.They are also used to complement packaging, packaging material, edible films, preservative treatments.Their wide variety of essential oil components work in a very dynamic manner, alone or in combination with some other.Spices have been incorporated in different food products such as bakery, milk products, beverages, meat products, extruded products, fats and oils.They possess variety of phytochemicals with a variety of biological functions, including antibacterial, antiviral, antifungal, and anti-inflammatory properties.These include flavonoids, tannins, glycosides, lignans, carotenoids, sulphides, saponins, and other phytochemicals.They play an important role in promoting numerous health advantages.Spices can come from a variety of plant components, including the bark, buds, flowers, fruits, leaves, rhizomes, roots, seeds, stigmas and styles, and the entire plant tops.Presence of phytochemicals associated to health maintenance through prevention against non-communicable disease development.These are commercially accessible and are primarily designed for large-scale food production, making them cost-effective for food producers.This review paper discusses all the novel applications and uses of spices and their extracts in the food industry.</t>
  </si>
  <si>
    <t>Ali Ali Redha, Simone Perna, Antonella Riva, Giovanna Petrangolini, Gabriella Peroni, Mara Nichetti, Giancarlo Iannello, Maurizio Naso, Milena Anna Faliva, Mariangela Rondanelli</t>
  </si>
  <si>
    <t>Novel insights on anti-obesity potential of the miracle tree, Moringa oleifera: A systematic review</t>
  </si>
  <si>
    <t>https://doi.org/10.1016/j.jff.2021.104600</t>
  </si>
  <si>
    <t>https://api.openalex.org/works?filter=cites:W3176383622</t>
  </si>
  <si>
    <t>10.1016/j.jff.2021.104600</t>
  </si>
  <si>
    <t>Moringa oleifera (MO) has started to focus the attention of many researchers, especially in the last decade, due to its rich nutrient content and bioactive compounds that have numerous pharmaceutical potentials. In this systematic review, 36 research articles were included that explored the anti-obesity potential of MO through in-vitro and in-vivo studies. The research articles included 9 in-vitro studies, 27 in-vivo studies, and 3 clinical studies. The studies mainly focused on the extract of MO prepared using MO leaves and few studies particularly focused on MO isothiocyanates. The in-vitro studies were mainly based on 3T3-L1 cells, while the in-vivo studies involved a good range of male and female mice and rats. Only two research involved human studies. The major anti-obesity mechanisms of MO were through improving the lipid profile (levels of total cholesterol, triglycerides, low-density lipoprotein, very low-density lipoprotein, high-density lipoprotein, and high-density lipoprotein cholesterol) and body weight, regulating significant genes associated with adipogenesis, glucose uptake, insulin resistance, and hormones (such as leptin, vaspin, resistin, and insulin). The clinical trials studying the anti-obesity potential of MO on humans is limited and related to the impact of MO on body mass index, total cholesterol, low-density lipoprotein, and postprandial blood glucose only.</t>
  </si>
  <si>
    <t>Ahmed M. E. Elkhalifa, Mehak Nazar, Sofi Imtiyaz Ali, Ibraq Khursheed, Syed Taifa, Muzafar Ahmad Mir, Iqra Hussain Shah, Masood Malik, Zahid Ramzan, Shubeena Ahad, Nusrat Bashir, Elham Elamin, Elsharif A. Bazie, Elsadig Mohamed Ahmed, Majed Mowanes Alruwaili, Ammar W. Baltoyour, Abdullah Salah Alarfaj, Ibrahim Ali Al Bataj, Abdullah M. A. Arabe, S. U. Nabi</t>
  </si>
  <si>
    <t>Novel Therapeutic Agents for Management of Diabetes Mellitus: A Hope for Drug Designing against Diabetes Mellitus</t>
  </si>
  <si>
    <t>Life</t>
  </si>
  <si>
    <t>https://doi.org/10.3390/life14010099</t>
  </si>
  <si>
    <t>https://api.openalex.org/works?filter=cites:W4390745176</t>
  </si>
  <si>
    <t>10.3390/life14010099</t>
  </si>
  <si>
    <t>2075-1729</t>
  </si>
  <si>
    <t>Diabetes mellitus (DM) is characterized by an absolute decline in insulin secretion and peripheral resistance and is the most prevalent metabolic and endocrine disorder. However, the pathogenesis of DM also includes adipocyte insulin resistance, increased glucagon secretion, increased renal glomerular glucose absorption, and neurotransmitter dysfunction. Although there is a wide spectrum of therapeutics available for glycemic control, owing to the identification of various pathogenic determinants of DM, management of DM remains challenging and complex. Current therapeutic interventions against DM focus mostly on glycemic control without considering the other pathological determinants that eventually lead to treatment failure and the progression of DM. Furthermore, long-term use of these conventionally available anti-diabetic drugs leads to various side effects, henceforth development of novel drugs against DM remains an unending search strategy for researchers. Various studies conducted in various parts of the world have proposed that these novel therapeutic interventions target multiple and alternate pathogenic hotspots involved in DM. The current review article discusses novel therapeutic options that hold particular promise to support their safety and discuss the side effects resulting from their use so that these novel candidate drugs can be effectively fabricated into potential drugs for the treatment of DM.</t>
  </si>
  <si>
    <t>https://www.mdpi.com/2075-1729/14/1/99/pdf?version=1704705618</t>
  </si>
  <si>
    <t>Cristian Vergallo</t>
  </si>
  <si>
    <t>Nutraceutical Vegetable Oil Nanoformulations for Prevention and Management of Diseases</t>
  </si>
  <si>
    <t>Nanomaterials</t>
  </si>
  <si>
    <t>https://doi.org/10.3390/nano10061232</t>
  </si>
  <si>
    <t>https://api.openalex.org/works?filter=cites:W3038042576</t>
  </si>
  <si>
    <t>10.3390/nano10061232</t>
  </si>
  <si>
    <t>2079-4991</t>
  </si>
  <si>
    <t>The scientific community is becoming increasingly interested in identifying, characterizing, and delivering nutraceuticals, which constitutes a multi-billion-dollar business. These bioactive agents are claimed to exhibit several health benefits, including the prevention and treatment of diseases such as arthritis, cancer, osteoporosis, cataracts, Alzheimer’s, and Huntington’s diseases, heart, brain and metabolic disorders, etc. Nutraceuticals are typically consumed as part of a regular human diet and are usually present within foods, comprising vegetable oil, although at low levels and variable composition. Thus, it is difficult to control the type, amount and frequency of their ingestion by individuals. Nanoformulations about vegetable oil-based bioactive compounds with nutraceutical properties are useful for overcoming these issues, while improving the uptake, absorption, and bioavailability in the body. The purpose of this current study is to review papers on such nanoformulations, particularly those relevant for health benefits and the prevention and management of diseases, as well as bioactives extracted from vegetable oils enhancing the drug effectiveness, retrieved through bibliographic databases by setting a timespan from January 2000 to April 2020 (about 1758 records).</t>
  </si>
  <si>
    <t>https://www.mdpi.com/2079-4991/10/6/1232/pdf?version=1593453383</t>
  </si>
  <si>
    <t>Virginia Boccardi, Clara Tinarelli, Patrizia Mecocci</t>
  </si>
  <si>
    <t>Nutraceuticals and Cognitive Dysfunction</t>
  </si>
  <si>
    <t>https://doi.org/10.1002/9781119155195.ch28</t>
  </si>
  <si>
    <t>https://api.openalex.org/works?filter=cites:W2575840086</t>
  </si>
  <si>
    <t>10.1002/9781119155195.ch28</t>
  </si>
  <si>
    <t>Several natural molecules of dietary origin seem to have protective properties capable of counteracting aging and age-related diseases such as neurodegenerative disorders, including Alzheimer's disease (AD). These compounds, known as "nutraceuticals," act at different biochemical and metabolic levels. Dietary changes, nutritional supplements, functional foods, and nutraceuticals represent promising strategies in the prevention and modification of the natural history of AD. In this chapter, we discuss this potential role of nutraceuticals, and in particular we look over the most recent evidence concerning their relationship with inflammation and oxidative stress.</t>
  </si>
  <si>
    <t>Snigdha Bhardwaj, Prakhar Kunj, Shalini Sharma</t>
  </si>
  <si>
    <t>Nutraceuticals: An inspiring therapy for lifestyle diseases</t>
  </si>
  <si>
    <t>German Journal of Pharmaceuticals and Biomaterials</t>
  </si>
  <si>
    <t>EManuscript Services</t>
  </si>
  <si>
    <t>https://doi.org/10.5530/gjpb.2022.4.15</t>
  </si>
  <si>
    <t>https://api.openalex.org/works?filter=cites:W4315491323</t>
  </si>
  <si>
    <t>10.5530/gjpb.2022.4.15</t>
  </si>
  <si>
    <t>2750-624X</t>
  </si>
  <si>
    <t>Among natural sources, majorly we consider plant-based phytochemicals to offer safe and longlasting effects. Phytochemicals or secondary metabolites are the extract obtained from herbal plants that serve as an excellent venture for their utilization as formulation. Different nutraceuticals (herbal formulations) have always been a part of the world. Everyone around the world could use these supplements for their benefit. Since the end of the eighth century and the beginning of the nineteenth century, the concept of using products has improved. Nutraceutical food supplement plays an essential role for humans to stay healthy and gets all the important nutrients used for the body's basic metabolism and further prevent all kinds of illnesses. The present review highlights the potential of nutraceuticals against various types of leading life-threatening disorders such as diabetes, obesity, asthma, cardiac conditions, arthritis, cancer, etc. This review focuses on the nutraceuticals that help manage certain many life-threatening disorders.</t>
  </si>
  <si>
    <t>https://gjpb.de/index.php/gjpb/article/download/43/23</t>
  </si>
  <si>
    <t>Ratchanee Kongkachuichai, Rin Charoensiri, Kameelah Yakoh, Aurawan Kringkasemsee, Poonsub Insung</t>
  </si>
  <si>
    <t>Nutrients value and antioxidant content of indigenous vegetables from Southern Thailand</t>
  </si>
  <si>
    <t>https://doi.org/10.1016/j.foodchem.2014.10.123</t>
  </si>
  <si>
    <t>https://api.openalex.org/works?filter=cites:W2015823699</t>
  </si>
  <si>
    <t>10.1016/j.foodchem.2014.10.123</t>
  </si>
  <si>
    <t>9.73</t>
  </si>
  <si>
    <t>Asma Jabeen, Geetika Malik, Javid Iqbal Mir, Rozy Rasool</t>
  </si>
  <si>
    <t>Nutrigenomics: linking food to genome</t>
  </si>
  <si>
    <t>Italian Journal of Food Science</t>
  </si>
  <si>
    <t>Chiriotti Editori</t>
  </si>
  <si>
    <t>https://doi.org/10.15586/ijfs.v35i1.2262</t>
  </si>
  <si>
    <t>https://api.openalex.org/works?filter=cites:W4319042539</t>
  </si>
  <si>
    <t>10.15586/ijfs.v35i1.2262</t>
  </si>
  <si>
    <t>1120-1770</t>
  </si>
  <si>
    <t>Nutrigenomics has an undoubtedly immeasurable potential for revamping human health. It has become an important regimen due to its consequential role in medical and nutritional sciences. It is an interdisciplinary science that amalgamates the information from physiology, pathology, genetics, molecular biology, and nutrition to establish the effects of ingested nutrients on expression and regulation of genes. The ultimate aim of nutrigenomics is to ascertain the nutritional requirement of an individual in accordance with genetic makeup. Moreover, it aims to purvey treatment in the management of certain ailments having a dietary role based on individual’s genomic profile. Therefore, vast research in the field of nutritional genomics is a dire need to make people aware regarding their health and diet relationship. Here, we have given an overview of nutrigenomics coupled with novel technologies to produce utilitarian information for health professionals and researchers by divulging certain properties that interfere with the genomic machinery.</t>
  </si>
  <si>
    <t>https://www.itjfs.com/index.php/ijfs/article/download/2262/900</t>
  </si>
  <si>
    <t>Anoop Misra, Neha Singhal, Bhattiprolu Sivakumar, Namita Bhagat, Abhishek Jaiswal, Lokesh Khurana</t>
  </si>
  <si>
    <t>Nutrition transition in India: Secular trends in dietary intake and their relationship to diet-related non-communicable diseases</t>
  </si>
  <si>
    <t>Journal of Diabetes</t>
  </si>
  <si>
    <t>https://doi.org/10.1111/j.1753-0407.2011.00139.x</t>
  </si>
  <si>
    <t>https://api.openalex.org/works?filter=cites:W1729246809</t>
  </si>
  <si>
    <t>10.1111/j.1753-0407.2011.00139.x</t>
  </si>
  <si>
    <t>1753-0407</t>
  </si>
  <si>
    <t>18.71</t>
  </si>
  <si>
    <t>India is facing an "epidemic" of diet-related non-communicable diseases (DR-NCDs), along with widely prevalent undernutrition resulting in substantial socioeconomic burden. The aim of this paper is to review secular trends in food groups and nutrient intake, and implications for DR-NCDs in India so as to understand optimal choices for healthy diets for the prevention of DR-NCDs. The literature search was carried out in PubMed (National Library of Medicine, Bethesda, MD, USA) and Google Scholar search engines up to April 2011. A manual search for all other references, national and medical databases was also carried out. Nutrition transition over the past 30 years (1973-2004), has resulted in a 7% decrease in energy derived from carbohydrates and a 6% increase in energy derived from fats. A decreasing intake of coarse cereals, pulses, fruits and vegetables, an increasing intake of meat products and salt, coupled with declining levels of physical activity due to rapid urbanization have resulted in escalating levels of obesity, atherogenic dyslipidemia, subclinical inflammation, metabolic syndrome, type 2 diabetes mellitus, and coronary heart disease in Indians. Studies also suggest that adverse perinatal events due to maternal nutritional deprivation may cause low-birth weight infants, which, coupled with early childhood "catch-up growth", leads to obesity in early childhood, thus predisposing to NCDs later in life. In view of rapidly increasingly imbalanced diets, a multisectoral preventive approach is needed to provide balanced diets to pregnant women, children and adults, and to maintain a normal body weight from childhood onwards, to prevent the escalation of DR-NCDs in India.</t>
  </si>
  <si>
    <t>Sumeet Kaur, Madhusweta Das</t>
  </si>
  <si>
    <t>Nutritional and functional characterization of barley flaxseed based functional dry soup mix</t>
  </si>
  <si>
    <t>https://doi.org/10.1007/s13197-014-1641-y</t>
  </si>
  <si>
    <t>https://api.openalex.org/works?filter=cites:W2120238179</t>
  </si>
  <si>
    <t>10.1007/s13197-014-1641-y</t>
  </si>
  <si>
    <t>1.45</t>
  </si>
  <si>
    <t>https://www.ncbi.nlm.nih.gov/pmc/articles/PMC4554653</t>
  </si>
  <si>
    <t>Muhammad Nadeem, Faqir Muhammad Anjum, Muhammad Issa Khan, Saima Tehseen, Ahmed H. El‐Ghorab, Javed Sultan</t>
  </si>
  <si>
    <t>Nutritional and medicinal aspects of coriander (&lt;i&gt;Coriandrum&lt;/i&gt; &lt;i&gt;sativum&lt;/i&gt; L.)</t>
  </si>
  <si>
    <t>British Food Journal</t>
  </si>
  <si>
    <t>Emerald Publishing Limited</t>
  </si>
  <si>
    <t>https://doi.org/10.1108/00070701311331526</t>
  </si>
  <si>
    <t>https://api.openalex.org/works?filter=cites:W1523872975</t>
  </si>
  <si>
    <t>0007-070X</t>
  </si>
  <si>
    <t>8.58</t>
  </si>
  <si>
    <t>Purpose The purpose of this paper is to provide a comprehensive overview of multiple functions of the coriander plant, including its nutritional and nutraceutical benefits, with special reference to linalool. Design/methodology/approach The authors undertake a literature review of the coriander plant's history, chemical composition of coriander parts and its oil, and their nutraceutical potential. Various phytopharmacological appraisals have been discussed at length to investigate their important potential. Findings Coriander is an annual, herbaceous plant which originated from the Mediterranean and Middle Eastern regions and known as medicinal plants. Coriander contains an essential oil (0.03‐2.6%). The different parts of this plant contain monoterpenes, limpnene, α‐pinene, γ‐terpinene, p‐cymene, citronellol, borneol, camphor, coriandrin, geraniol, dihydrocoriandrin, coriandronsA‐E, flavonoids and essential oils. It is used as a stomachic, spasmolytic and carminative which have a greater bioactive property. Various parts of this plant, such as seeds, leaves, flower and fruit, possess antioxidant activity, diuretic, anti‐convulsant anti‐diabetic activity, sedative hypnotic activity, anti‐mutagenic, anti‐microbial activity, anthelmintic activity. The physical properties, chemical composition and bioactivity affect the coriander's commercial value. Research limitations/implications Currently available information on coriander seeds and leaves is insufficient. These observations have led to continuing research aimed at identifying specific bioactive components in foods, such as antioxidants, which may be responsible for improving and maintaining health. Antioxidants are present in foods as vitamins, minerals, carotenoids, and polyphenols. Coriander is also rich in such compounds. Research supports that some of these foods, as part of an overall healthful diet, have the potential to delay the onset of many age‐related diseases, so there is urgent need to explore the role of these compounds. Originality/value This review is unique in its comprehensive nature and reflects the importance of coriander as a medicinal food.</t>
  </si>
  <si>
    <t>Mian Kamran Sharif, Rebia Ejaz, Imran Pasha</t>
  </si>
  <si>
    <t>Nutritional and Therapeutic Potential of Spices</t>
  </si>
  <si>
    <t>https://doi.org/10.1016/b978-0-12-814625-5.00011-x</t>
  </si>
  <si>
    <t>https://api.openalex.org/works?filter=cites:W2799632520</t>
  </si>
  <si>
    <t>10.1016/b978-0-12-814625-5.00011-x</t>
  </si>
  <si>
    <t>Abdulrahman O. Musaiger, Jassim H. Al‐Jedah, Reshma D’Souza</t>
  </si>
  <si>
    <t>Nutritional Profile of Ready-to-Eat Foods Consumed in Bahrain</t>
  </si>
  <si>
    <t>Ecology of Food and Nutrition</t>
  </si>
  <si>
    <t>https://doi.org/10.1080/03670240601093367</t>
  </si>
  <si>
    <t>https://api.openalex.org/works?filter=cites:W2161168537</t>
  </si>
  <si>
    <t>10.1080/03670240601093367</t>
  </si>
  <si>
    <t>0367-0244</t>
  </si>
  <si>
    <t>Abstract Nine different types of ready-to-eat foods were purchased from food outlets in Bahrain and analyzed for their proximate, mineral, and sterol compositions as well as their fatty acid profile. On a fresh weight basis the food contained 24.92–67.70% moisture, 2.63–31.96% protein (N × 6.25), 4.86–23.93% fat, 0.56–2.86% fiber, and 1.55–35.18% w/w carbohydrates. The energy value ranged from 136–402 Kcal/100g, and fiber levels were high in the vegetables food (range from 0.56–2.86% w/w). Sodium levels (4068.0–9025.0 ppm) were high in most of the food tested and the meat food in particular had higher levels of calcium (163.0–1384.2 ppm), iron (1.5–62.7 ppm) and zinc (2.2–35.4 ppm). Considerable levels of potassium and magnesium were also present, while copper and manganese were deficient. The cholesterol levels were low in vegetable and high in the meat food (&lt;1.00–163.05 mg/100 mg). Of the sterols of plant origin, β-sitosterol (&lt;1.00–11.57 mg/100 mg) was the most prominent while campesterol and stigmasterol were low. The main fatty acids present were oleic (33.5–41.7 mg/100 g), palmitic (43.1 mg–20.1 mg/100 g), linoleic (3.4–26.8 mg/100 g), and stearic acid (4.3–24.4 mg/100 g) with lower levels of myristic acid (0.80–5.0 mg/100 g). KEYWORDS: Arabian Gulfready-to-eat foodsproximate compositionmineral compositionsterol compositionfatty acid profile</t>
  </si>
  <si>
    <t>Masood Sadiq Butt, M. Tauseef Sultan</t>
  </si>
  <si>
    <t>Nutritional Profile of Vegetables and Its Significance in Human Health</t>
  </si>
  <si>
    <t>https://doi.org/10.1002/9781119098935.ch7</t>
  </si>
  <si>
    <t>https://api.openalex.org/works?filter=cites:W4243384863</t>
  </si>
  <si>
    <t>10.1002/9781119098935.ch7</t>
  </si>
  <si>
    <t>The nutrients present in vegetables can be categorized as macro- and micronutrients. Water, carbohydrates, proteins, lipids, and fiber comprise the major macronutrients. Micronutrients are composed of two broader categories, vitamins and minerals. Subsequently, vitamins are further split into water and fat soluble. The epidemiological studies conducted in various parts of the world revealed that consumption of vegetables rich in functional ingredients are associated with reduced risk of chronic disorders. Dietary phytoestrogens have proved to be helpful in reducing the risk of developing certain hormone-stimulated malignancy such as breast and prostate cancers. Dietary fiber promotes the growth of microorganism present in gastrointestinal tract, thus improving human health. This chapter tabulates a summary of food processing effect on nutrients. Substantial quantities of nutrients are lost during processing operations like canning, dehydration, and storage; thus, care should be taken to reduce such losses.</t>
  </si>
  <si>
    <t>Anita Trajkovska‐Broach, Anka Trajkovska Petkoska</t>
  </si>
  <si>
    <t>Nutritional Values and Therapeutical Effects of Mediterranean Herbs, Spices, and Medicinal Plants</t>
  </si>
  <si>
    <t>https://doi.org/10.5772/intechopen.108838</t>
  </si>
  <si>
    <t>https://api.openalex.org/works?filter=cites:W4313562593</t>
  </si>
  <si>
    <t>10.5772/intechopen.108838</t>
  </si>
  <si>
    <t>This chapter highlights the traditional use of Mediterranean edible plants, frequently used as herbs and spices in Mediterranean cuisine, and medicinal plants, used as natural therapeutics among the people in the Mediterranean region. The high phytonutrient content and diversity of these edible and nonedible wild plants in the Mediterranean are emphasized and their folk use is reviewed. The herbs, spices, and medicinal plants are vital constituents of the Mediterranean dietary pattern and lifestyle, known as the Mediterranean diet (MD). They significantly contribute to high antioxidant and anti-inflammatory character of the diet and its health and well-being benefits.</t>
  </si>
  <si>
    <t>https://www.intechopen.com/citation-pdf-url/85112</t>
  </si>
  <si>
    <t>Samskruthi Prabhu, Lawrence Cohen, Manuela G. Neuman</t>
  </si>
  <si>
    <t>Obesity and Non-Alcoholic Fatty Liver - Therapies in Ayurvedic Medicines</t>
  </si>
  <si>
    <t>OBM Integrative and Complementary Medicine</t>
  </si>
  <si>
    <t>https://doi.org/10.21926/obm.icm.1801002</t>
  </si>
  <si>
    <t>https://api.openalex.org/works?filter=cites:W2794533985</t>
  </si>
  <si>
    <t>10.21926/obm.icm.1801002</t>
  </si>
  <si>
    <t>2573-4393</t>
  </si>
  <si>
    <t>Ayurveda is an ancient Indian medicinal practice. The present review includes translational research characterizing obesity, non-alcoholic fatty liver disease (NAFLD) and non-alcoholic steatohepatitis (NASH). We reviewed published research on improving function through Ayurvedic medicine by searching electronic databases (Medline, Embase) using terms such as: Ayurveda, obesity, NAFLD, NASH, the effect of exercise interventions in obesity, change in body composition. We aim to (1) determine the immuno-pathology of liver damage due to imbalance in diet and life style, (2) examine the role of behavior in the development of obesity and NAFLD-NASH. Special accent is put on Ayurveda recommendations.</t>
  </si>
  <si>
    <t>https://admin.lidsen.com//Home/Index/downloadFile/d/354/t/4</t>
  </si>
  <si>
    <t>Mohamed Fawzy Ramadan, Jörg‐Thomas Mörsel</t>
  </si>
  <si>
    <t>Oil composition of coriander ( Coriandrum sativum L.) fruit-seeds</t>
  </si>
  <si>
    <t>https://doi.org/10.1007/s00217-002-0537-7</t>
  </si>
  <si>
    <t>https://api.openalex.org/works?filter=cites:W2003991602</t>
  </si>
  <si>
    <t>4.74</t>
  </si>
  <si>
    <t>Antonio López‐Farré, Juan Tamargo, Petra J. Mateos‐Cáceres, Luís Azcona, Carlos Macaya</t>
  </si>
  <si>
    <t>Old and New Molecular Mechanisms Associated with Platelet Resistance to Antithrombotics</t>
  </si>
  <si>
    <t>Pharmaceutical Research</t>
  </si>
  <si>
    <t>https://doi.org/10.1007/s11095-010-0209-4</t>
  </si>
  <si>
    <t>https://api.openalex.org/works?filter=cites:W2167726999</t>
  </si>
  <si>
    <t>10.1007/s11095-010-0209-4</t>
  </si>
  <si>
    <t>0724-8741</t>
  </si>
  <si>
    <t>Alessandro Micarelli, Andrea Cormano, Daniela Caccamo, Marco Alessandrini</t>
  </si>
  <si>
    <t>Olfactory-Related Quality of Life in Multiple Chemical Sensitivity: A Genetic-Acquired Factors Model</t>
  </si>
  <si>
    <t>https://doi.org/10.3390/ijms21010156</t>
  </si>
  <si>
    <t>https://api.openalex.org/works?filter=cites:W2997603882</t>
  </si>
  <si>
    <t>10.3390/ijms21010156</t>
  </si>
  <si>
    <t>Genetic polymorphisms as well as environmental exposures to chemical compounds, iatrogenic, psychological, and physical trauma may play a pathophysiological role in multiple chemical sensitivity (MCS) olfactory complaints, given that xenobiotic metabolism is influenced by sequence variations in genes of metabolizing enzymes. Thus, the aim of the present study was to depict—by means of multiple regression analysis—how different genetic conditions, grouped according to their function as well as clinical background and environmental exposure may interfere with those olfactory complaints referred by MCS patients. Therefore, MCS patients after gene polymorphism sequencing, the olfactory-related quality of life score—calculated by means of the Questionnaire of Olfactory Disorder in forty-six MCS patients—have been found to significantly rely on the phase I and II enzymes score and exposure to previous compounds and surgical treatments. The present work—implementing for the first time a genetic-acquired factors model on a regression analysis—further reinforces those theories, positing MCS as a complex, multifactorial, disease in which the genetic risk related to phase I and II enzymes involved in xenobiotic detoxification, olfactory, and neurodegenerative diseases play a necessary, but probably not sufficient role, along the pathophysiological route of the disease.</t>
  </si>
  <si>
    <t>https://www.mdpi.com/1422-0067/21/1/156/pdf?version=1577260227</t>
  </si>
  <si>
    <t>Jeeva Senrayan, V. Sivakumar</t>
  </si>
  <si>
    <t>Optimization of ultrasound-assisted solvent extraction (UASE) based on oil yield, antioxidant activity and evaluation of fatty acid composition and thermal stability of Coriandrum sativum L. seed oil</t>
  </si>
  <si>
    <t>Food Science and Biotechnology</t>
  </si>
  <si>
    <t>https://doi.org/10.1007/s10068-018-0467-1</t>
  </si>
  <si>
    <t>https://api.openalex.org/works?filter=cites:W2890586075</t>
  </si>
  <si>
    <t>1226-7708</t>
  </si>
  <si>
    <t>6.43</t>
  </si>
  <si>
    <t>https://europepmc.org/articles/pmc6431349?pdf=render</t>
  </si>
  <si>
    <t>Fotini N. Salta, Anastasia Mylona, Antonia Chiou, George Boskou, Nikolaos K. Andrikopoulos</t>
  </si>
  <si>
    <t>Oxidative Stability of Edible Vegetable Oils Enriched in Polyphenols with Olive Leaf Extract</t>
  </si>
  <si>
    <t>Food Science and Technology International</t>
  </si>
  <si>
    <t>https://doi.org/10.1177/1082013208089563</t>
  </si>
  <si>
    <t>https://api.openalex.org/works?filter=cites:W2157485285</t>
  </si>
  <si>
    <t>10.1177/1082013208089563</t>
  </si>
  <si>
    <t>1082-0132</t>
  </si>
  <si>
    <t>5.72</t>
  </si>
  <si>
    <t>Commercially available oils (olive oil, sunflower oil, palm oil, and a vegetable shortening) were enriched in polyphenols, by adding olive leaf extract. Addition of the extract was performed in such way that the oils were enriched with 200 mg/kg polyphenols. Total polyphenols of both enriched and commercial oils were estimated by the Folin—Ciocalteau assay, while identification and quantification of individual simple phenolic compounds was performed by GC/MS and of oleuropein by HPLC analysis. The enrichment resulted in the supplementation of the commercial oils mainly with oleuropein, hydroxytyrosol, and quercetin. Antioxidant capacity and oxidative stability of the enriched oils and the commercial ones were assessed by the 1,1-diphenyl-2-picrylhydrazyl radical (DPPH • ) scavenging assay and the Rancimat method, respectively. Both antioxidant capacity and oxidative stability were substantially improved for all the oils studied after supplementation. By the procedure adopted, oils rich in polyphenols, mainly in oleuropein, can be produced with olive leaf extract supplementation.</t>
  </si>
  <si>
    <t>Antonia Chiou, Nick Kalogeropoulos, Fotini N. Salta, Panayiota Efstathiou, Nikolaos K. Andrikopoulos</t>
  </si>
  <si>
    <t>Pan-frying of French fries in three different edible oils enriched with olive leaf extract: Oxidative stability and fate of microconstituents</t>
  </si>
  <si>
    <t>https://doi.org/10.1016/j.lwt.2009.01.004</t>
  </si>
  <si>
    <t>https://api.openalex.org/works?filter=cites:W2003112964</t>
  </si>
  <si>
    <t>10.1016/j.lwt.2009.01.004</t>
  </si>
  <si>
    <t>5.63</t>
  </si>
  <si>
    <t>Liah Kodariah, Aziz Ansori Wahid</t>
  </si>
  <si>
    <t>Pengaruh Ekstrak Biji Ketumbar (Coriandrum Sativum) Terhadap Kadar Trigliserida Dan Gambaran Histologi Hati Tikus (Rattus Novergicus) Yang Diinduksi Oleh Pakan Tinggi Lemak</t>
  </si>
  <si>
    <t>Jurnal Biotek Medisiana Indonesia</t>
  </si>
  <si>
    <t>https://doi.org/10.22435/jbmi.v9i1.3899</t>
  </si>
  <si>
    <t>https://api.openalex.org/works?filter=cites:W3090178956</t>
  </si>
  <si>
    <t>10.22435/jbmi.v9i1.3899</t>
  </si>
  <si>
    <t>2354-8800</t>
  </si>
  <si>
    <t>AbstrakHiperlipidemia merupakan salah satu penyebab penyakit jantung koroner yang ditandai dengan adanya penumpukan lemak yang disebabkan oleh kadar trigliserida tinggi. Hiperlipidemia dapat mengakibatkan perlemakan hati (fatty-liver) sehingga hepatosit mengalami kerusakan dan peningkatan aktivitas enzim trans-aminase. Hati memiliki peran penting untuk metabolisme lipid karena lipid diangkut di dalam darah sebagai lipoprotein yang dibentuk di dalam hati. Tujuan penelitian ini adalah untuk mempelajari pengaruh ekstrak biji ketumbar terhadap kadar trigliserida serum darah dan gambaran histologi hati tikus putih yang diinduksi pakan tinggi lemak. Penelitian menggunakan metode eksperimen, sampel sebanyak 24 ekor tikus putih galur Wistar dikelompokkan kedalam 6 kelompok, yaitu: K1 (tikus diberi pakan normal dan diberi akuades), K2 (tikus hanya diberi pakan tinggi lemak), K3 (tikus diberi pakan tinggi lemak dan simvastatin dosis 0,18 mg/kg BB/hari), K4, K5, dan K6 (tikus diberi pakan diet tinggi lemak dan diberikan ekstrak biji ketumbar dengan dosis masing-masing 5,4 mg/kg BB/hari, 10,8 mg/kg BB/hari, dan 21,6 mg/kg BB/hari). Hasil penelitian menunjukkan adanya penurunan kadar trigliserida serum darah tikus sebelum dan setelah diberikan ekstrak biji ketumbar. Pada gambaran histologi K1, K3, K4, K5, dan K6 didapatkan gambaran histologi hati yang normal, sedangkan pada K2 ditemukan sel kariolisis (nekrosis). Berdasarkan hasil penelitian dapat disimpulkan bahwa ekstrak biji ketumbar berpengaruh terhadap penurunan kadar trigliserida serum darah tikus dan adanya perubahan histologi hati pada kelompok tikus yang diberikan ekstrak biji ketumbar dengan kelompok yang tidak diterapi.Kata kunci: biji ketumbar, trigliserida, histologi, hati, hiperlipidemia.AbstractHyperlipidemia is one of the causes of coronary heart disease marked by the accumulation of fat caused by high triglyceride levels. Hyperlipidemia can cause fatty liver so that hepatocytes experience damage and increase the activity of the transaminase enzyme. The liver has an important role in lipid metabolism because lipids are transported in the blood as lipoproteins formed in the liver. The purpose of this study is to investigate the effect of coriander seed extract on blood serum triglyceride levels and the histological picture of white rat liver induced by high-fat feed. The study used an experimental method in which a sample of 24 white rats were grouped into 6 groups, K1 (rats were given normal feed and given aqua dest), K2 (rats were only given high-fat feed), K3 (rats were given high-fat feed and simvastatin dose 0. 18 mg/kg/day), while K4, K5, and K6 (rats were fed a diet high in fat and given coriander seed extract at a dose of 5.4 mg/kg/day, 10.8 mg/kg/day, and 21.6 mg/kg/day respectively). The results showed a decrease in rat serum triglyceride level before and after coriander seed extract was given. In the histological features of K1, K3, K4, K5, and K6, a normal histological picture of the liver was found, while karyolysis cells (necrosis) were observed in K2 group. Based on the results of the study, the coriander seed extract might affect the reduction in rat serum triglyceride level as well as the histological changes of liver in rats treated with coriander seed extract as compared to the untreated group.Keywords: coriander seed, triglyceride, histology, liver, hyperlipidemia</t>
  </si>
  <si>
    <t>http://ejournal2.litbang.kemkes.go.id/index.php/jbmi/article/download/3899/1906</t>
  </si>
  <si>
    <t>Milica Aćimović, Nataša Milić</t>
  </si>
  <si>
    <t>Perspectives of the&lt;i&gt;Apiaceae&lt;/i&gt;Hepatoprotective Effects – A Review</t>
  </si>
  <si>
    <t>https://doi.org/10.1177/1934578x1701200241</t>
  </si>
  <si>
    <t>https://api.openalex.org/works?filter=cites:W2933947126</t>
  </si>
  <si>
    <t>10.1177/1934578x1701200241</t>
  </si>
  <si>
    <t>The liver has the crucial role in the regulation of various physiological processes and in the excretion of endogenous waste metabolites and xenobiotics. Liver structure impairment can be caused by various factors including microorganisms, autoimmune diseases, chemicals, alcohol and drugs. The plant kingdom is. full of liver protective chemicals such as phenols, coumarins, lignans, essential oils, monoterpenes, carotenoids; glycosides, flavonoids, organic acids, lipids,- alkaloids and xanthenes. Apiaceae plants are usually used as a vegetable or as a spice, but their other functional properties are also very important. This review highlights the significance of caraway, dill, cumin, aniseed, fennel, coriander, celery, lovage, angelica, parsley and carrot, which are popular vegetables and spices, but possess hepatoprotective potential. These plants can be used for medicinal applications to patients who suffer from liver damage.</t>
  </si>
  <si>
    <t>https://journals.sagepub.com/doi/pdf/10.1177/1934578X1701200241</t>
  </si>
  <si>
    <t>Rajwinder Kaur, Ankita Sood, Muskan Kanotra, Sandeep Arora, Vetriselvan Subramaniyan, Saurabh Bhatia, Ahmed Al‐Harrasi, Lotfi Aleya, Tapan Behl</t>
  </si>
  <si>
    <t>Pertinence of nutriments for a stalwart body</t>
  </si>
  <si>
    <t>Environmental Science and Pollution Research</t>
  </si>
  <si>
    <t>https://doi.org/10.1007/s11356-021-16060-1</t>
  </si>
  <si>
    <t>https://api.openalex.org/works?filter=cites:W3193313971</t>
  </si>
  <si>
    <t>10.1007/s11356-021-16060-1</t>
  </si>
  <si>
    <t>0944-1344</t>
  </si>
  <si>
    <t>https://link.springer.com/content/pdf/10.1007/s11356-021-16060-1.pdf</t>
  </si>
  <si>
    <t>M. Murali Krishna Kumar, Vijayalakshmi Nandikatti, K. Poorna Nagasree</t>
  </si>
  <si>
    <t>Pharmacological activities of essential oils from some flowers, plants and aromatic seeds – A review</t>
  </si>
  <si>
    <t>Journal of Pharmaceutical and Biological Sciences</t>
  </si>
  <si>
    <t>https://doi.org/10.18231/j.jpbs.2023.013</t>
  </si>
  <si>
    <t>https://api.openalex.org/works?filter=cites:W4391436330</t>
  </si>
  <si>
    <t>10.18231/j.jpbs.2023.013</t>
  </si>
  <si>
    <t>2320-1924</t>
  </si>
  <si>
    <t>Volatile oils or essential oils are the secondary plant metabolites producing from different plant parts like flowers, leaves, fruits, seeds, stem, roots and their barks. These are chemically classified as terpenoids, which are hydrocarbons with a hydroxyl or carbonyl group. These are having different organic exercises and utilized as cure in Gastrointestinal issues, cold, hack, skin illnesses and so forth. These oils revealed for their pharmacological impacts like enemy of oxidant, hostile to bacterial, mitigating exercises and as Carminative. Ayurveda's founding country is India. There are numerous plants in India that can produce essential oils, which are frequently used in our daily lives. In this review, we want to talk about the biological activities of essential oils that come from flowers (like rose, jasmine, chrysanthemum, marigold), plant leaves (like marjoram, coriander, and mentha), and aromatic seeds (like fennel, caraway, cumin, and coriander), all of which are consumed on a daily basis and contribute to the cleanliness of our environment and health.</t>
  </si>
  <si>
    <t>https://www.jpbs.in/journal-article-file/20879</t>
  </si>
  <si>
    <t>Mradu Gupta</t>
  </si>
  <si>
    <t>Pharmacological Properties and Traditional Therapeutic Uses of Important Indian Spices: A Review</t>
  </si>
  <si>
    <t>https://doi.org/10.1080/10942910902963271</t>
  </si>
  <si>
    <t>https://api.openalex.org/works?filter=cites:W1992573720</t>
  </si>
  <si>
    <t>10.1080/10942910902963271</t>
  </si>
  <si>
    <t>4.13</t>
  </si>
  <si>
    <t>Indian spices that provide flavor, color, and aroma to food also possess many therapeutic properties. Ancient Indian texts of Ayurveda, an Indian system of medicine, detailed the medicinal properties of these plants and their therapeutic usage. Recent scientific research has established the presence of many active compounds in these spices that are known to possess specific pharmacological properties. The therapeutic efficacy of these individual spices for specific pharmacological actions has also been established by experimental and clinical studies. The medicinal effects traditionally ascribed to Indian spices are validated by modern pharmacological and experimental techniques, thus providing a scientific rationale to their traditional therapeutic usage.</t>
  </si>
  <si>
    <t>https://www.tandfonline.com/doi/pdf/10.1080/10942910902963271?needAccess=true</t>
  </si>
  <si>
    <t>Jane V. White, Rd, Rebecca S. Reeves</t>
  </si>
  <si>
    <t>Pharmacological properties of foods and nutrients</t>
  </si>
  <si>
    <t>Drugs &amp; Society</t>
  </si>
  <si>
    <t>https://www.tandfonline.com/doi/abs/10.1300/J023v15n01_01</t>
  </si>
  <si>
    <t>https://api.openalex.org/works?filter=cites:W1480338716</t>
  </si>
  <si>
    <t>10.1300/j023v15n01_01</t>
  </si>
  <si>
    <t>8756-8233</t>
  </si>
  <si>
    <t>SUMMARY Nutrients, i.e., protein, carbohydrate, fat, fiber, vitamins, minerals, trace elements, and water, are commonly viewed as primary modulators of health and disease, yet they also contain many bioactive substances or “extranutritional” components. These occur naturally, are produced in vivo, or may be produced by the industrial enzymatic digestion related to various food processing activities. While these substances have been viewed as inconsequential in relation to human health, a wide range of such food constituents are recognized as having multifunctional roles in health and disease arising from the physiological, behavioral and/or immuniologic influence(s) they exert.</t>
  </si>
  <si>
    <t>María Lorena Luna-Guevara, Juan José Luna Guevara, Paola Hernández‐Carranza, H. Ruíz-Espinosa, Carlos Enrique Ochoa‐Velasco</t>
  </si>
  <si>
    <t>Phenolic Compounds: A Good Choice Against Chronic Degenerative Diseases</t>
  </si>
  <si>
    <t>Studies in natural products chemistry</t>
  </si>
  <si>
    <t>https://doi.org/10.1016/b978-0-444-64179-3.00003-7</t>
  </si>
  <si>
    <t>https://api.openalex.org/works?filter=cites:W2888961336</t>
  </si>
  <si>
    <t>10.1016/b978-0-444-64179-3.00003-7</t>
  </si>
  <si>
    <t>1572-5995</t>
  </si>
  <si>
    <t>12.57</t>
  </si>
  <si>
    <t>Marios C. Kyriacou, Christophe El‐Nakhel, Antonio Pannico, Giulia Graziani, Georgios A. Soteriou, Maria Giordano, Mario Palladino, Alberto Ritieni, Stefania De Pascale, Youssef Rouphael</t>
  </si>
  <si>
    <t>Phenolic Constitution, Phytochemical and Macronutrient Content in Three Species of Microgreens as Modulated by Natural Fiber and Synthetic Substrates</t>
  </si>
  <si>
    <t>https://doi.org/10.3390/antiox9030252</t>
  </si>
  <si>
    <t>https://api.openalex.org/works?filter=cites:W3012399331</t>
  </si>
  <si>
    <t>10.3390/antiox9030252</t>
  </si>
  <si>
    <t>15.20</t>
  </si>
  <si>
    <t>The present study examined the modulatory effects of natural fiber substrates (agave fiber, coconut fiber and peat moss) and synthetic alternatives (capillary mat and cellulose sponge) on the nutritive and phytochemical composition of select microgreens species (coriander, kohlrabi and pak choi) grown in a controlled environment. Polyphenols were analyzed by UHPLC-Q-Orbitrap-HRMS, major carotenoids by HPLC-DAD, and macro-minerals by ion chromatography. Microgreens grown on peat moss had outstanding fresh and dry yield but low dry matter content. Natural fiber substrates increased nitrate and overall macro-mineral concentrations in microgreens compared to synthetic substrates. The concentrations of chlorophylls, carotenoids and ascorbate were influenced primarily by species. On the contrary, variability in polyphenols content was wider between substrates than species. Out of twenty phenolic compounds identified, chlorogenic acid and quercetin-3-O-rutinoside were most abundant. Hydroxycinnamic acids and their derivatives accounted for 49.8% of mean phenolic content across species, flavonol glycosides for 48.4% and flavone glycosides for 1.8%. Peat moss provided optimal physicochemical conditions that enhanced microgreens growth rate and biomass production at the expense of phenolic content. In this respect, the application of controlled stress (eustress) on microgreens growing on peat moss warrants investigation as a means of enhancing phytochemical composition without substantial compromise in crop performance and production turnover. Finally, nitrate deprivation practices should be considered for microgreens grown on natural fiber substrates in order to minimize consumer exposure to nitrate.</t>
  </si>
  <si>
    <t>https://www.mdpi.com/2076-3921/9/3/252/pdf?version=1584703549</t>
  </si>
  <si>
    <t>Lillian Barros, Montserrat Dueñas, María Inês Días, Maria João Sousa, Celestino Santos‐Buelga, Isabel C.F.R. Ferreira</t>
  </si>
  <si>
    <t>https://doi.org/10.1016/j.foodchem.2011.11.048</t>
  </si>
  <si>
    <t>https://api.openalex.org/works?filter=cites:W2012665530</t>
  </si>
  <si>
    <t>10.1016/j.foodchem.2011.11.048</t>
  </si>
  <si>
    <t>G. Prabakar, M. Gopi, K. B. Karthik, Subramaniyan Shanmugana, Arumugam Kirubakara, Selvaraj Pavulraj</t>
  </si>
  <si>
    <t>Phytobiotics: Could the Greens Inflate the Poultry Production</t>
  </si>
  <si>
    <t>https://doi.org/10.3923/ajava.2016.383.392</t>
  </si>
  <si>
    <t>https://api.openalex.org/works?filter=cites:W2437094929</t>
  </si>
  <si>
    <t>10.3923/ajava.2016.383.392</t>
  </si>
  <si>
    <t>The ever increasing consumerʼs awareness and their concern over the presence of antibiotic residues in poultry products necessitate looking for an alternative to antibiotic growth promoters.Among the numerous alternatives like probiotics, prebiotics, acidifiers, the plant origin compound attracts more interest than else.The phytochemicals consists of various natural products that may be nutritional, non-nutritional or anti-nutritional in nature.These phyto-chemicals also act as an antibacterial, antiviral, antifungal, antioxidant, digestive stimulant, immune-modulator, hypo-lipidemic agent and also heat stress alleviator.A compound of multi-functional can be considered as additive in animal production system.Their anti-oxidant activity and hypo-lipidemic property of these plant derived compounds will be attributed for the improvement of shelf-life of various animal or poultry products.Their hypolipidemic properties are used in production of lean meat production.These phytobiotics also impart readily acceptable flavour to the products especially meat and eggs.They aid in digestive process by stimulating the digestive secretions throughout the gastro-intestinal tract thereby increasing the overall digestibility of the nutrients and reduce the environmental pollution.Moreover, these botanical products are becoming more prominent in insect and pest control strategies due to their availability and cost.With their wide range of activities, these phytobiotics will go to be a new group of feed additives for better growth rather than simply as another alternate to in-feed antibiotics in food production industry.</t>
  </si>
  <si>
    <t>https://scialert.net/qredirect.php?doi=ajava.2016.383.392&amp;linkid=pdf</t>
  </si>
  <si>
    <t>Irfan Ali Mangi, Wahid Bux Jatoi, Nisar Ahmed Katohar, Ashique Hussain Jatoi</t>
  </si>
  <si>
    <t>Phytochemical and Elemental analysis of Culinary Herbs and Spices used in Traditional Cuisines of Asian subcontinent</t>
  </si>
  <si>
    <t>https://doi.org/10.21203/rs.3.rs-3631300/v1</t>
  </si>
  <si>
    <t>https://api.openalex.org/works?filter=cites:W4388849274</t>
  </si>
  <si>
    <t>10.21203/rs.3.rs-3631300/v1</t>
  </si>
  <si>
    <t>Abstract Plant based natural products are the oldest therapeutic agents throughout the history of mankind. Spices and herbs derived from plants are used in food to produce taste and aroma. These are considered as an essential element in cooking practices of many cultures. Spices and herbs are also a rich source of bioactive compounds of medicinal interest known as phytochemicals or secondary metabolites. There are a number of active drugs that has been isolated from plant materials. The phytochemical screening of selected spices demonstrated that most of them contained compounds of great medicinal and dietary values like saponins, flavonoids, steroids, terpenoids, phenolic compounds, cardiac glycosides, anthocyanins, tannins, and carbohydrates. The essential and trace metal concentration was determined by ICP-OES. All the samples were rich in amount of Na, K, Ca, Fe, Zn, Cu, Co and Mn that play various vital physiological roles in human health. This study revealed that the use of spices and herbs not only enhance the flavor of the food but also impart the health benefits due to presence of important phytochemicals and essential elements.</t>
  </si>
  <si>
    <t>https://www.researchsquare.com/article/rs-3631300/latest.pdf</t>
  </si>
  <si>
    <t>S. M. Sinaga, Henni Cintya, Melvariani Syari Batubara, I. Zilena, H.D. Syahputra</t>
  </si>
  <si>
    <t>https://api.openalex.org/works?filter=cites:W4285129337</t>
  </si>
  <si>
    <t>Priya Khareta, Mona Vashisht, M. M. Bhandari, Seema Raj</t>
  </si>
  <si>
    <t>PHYTOCHEMICALS FOR HEALTHY LIVING: EXTRACTION AND USAGE</t>
  </si>
  <si>
    <t>International Journal of Technical Research &amp; Science</t>
  </si>
  <si>
    <t>https://doi.org/10.30780/specialissue-icaaset021/022</t>
  </si>
  <si>
    <t>https://api.openalex.org/works?filter=cites:W3204596472</t>
  </si>
  <si>
    <t>10.30780/specialissue-icaaset021/022</t>
  </si>
  <si>
    <t>2454-2024</t>
  </si>
  <si>
    <t>Plants are the chief source of active ingredients or chemicals which are used in pharmaceutical industry.Pharmacological activity of plants makes them useful for curing bacterial, fungal contagions and also chronic-progressive diseases like diabetes and cancer etc.The synthetic molecules prepared in the laboratories, when used as medicine for treating for different diseases produce several side effects and continuous usage of those medicines is not recommended.The search for new plant based molecules for the pharmaceutical and agrochemical manufacturing companies are continuous process that necessitates continual optimization.In this article, we present the process of extraction of phytochemicals, isolation and identification of organic compounds.Antioxidant and anticancer properties of some of the plants are also discussed.</t>
  </si>
  <si>
    <t>Mariana Albulescu</t>
  </si>
  <si>
    <t>Phytochemicals in Antitumor Herbs and Herbal Formulas</t>
  </si>
  <si>
    <t>https://doi.org/10.5772/60422</t>
  </si>
  <si>
    <t>https://api.openalex.org/works?filter=cites:W2180056081</t>
  </si>
  <si>
    <t>10.5772/60422</t>
  </si>
  <si>
    <t>https://www.intechopen.com/citation-pdf-url/48705</t>
  </si>
  <si>
    <t>Akib Nisar, Suresh Jagtap, Suresh Vyavahare, Manasi Deshpande, Abhay Harsulkar, P. K. Ranjekar, Om Prakash</t>
  </si>
  <si>
    <t>Phytochemicals in the treatment of inflammation-associated diseases: the journey from preclinical trials to clinical practice</t>
  </si>
  <si>
    <t>https://doi.org/10.3389/fphar.2023.1177050</t>
  </si>
  <si>
    <t>https://api.openalex.org/works?filter=cites:W4378347676</t>
  </si>
  <si>
    <t>10.3389/fphar.2023.1177050</t>
  </si>
  <si>
    <t>Advances in biomedical research have demonstrated inflammation and its related diseases, the greatest threat to public health. Inflammatory action is the pathological response of the body toward the external stimuli such as infections, environmental factors, and autoimmune conditions to reduce tissue damage and improve patient comfort. However, when detrimental signal-transduction pathways are activated and inflammatory mediators are released over an extended period of time, the inflammatory process continues and a mild but persistent pro-inflammatory state may develop. Numerous degenerative disorders and chronic health issues including arthritis, diabetes, obesity, cancer, and cardiovascular diseases, among others, are associated with the emergence of a low-grade inflammatory state. Though, anti-inflammatory steroidal, as well as non-steroidal drugs, are extensively used against different inflammatory conditions, they show undesirable side effects upon long-term exposure, at times, leading to life-threatening consequences. Thus, drugs targeting chronic inflammation need to be developed to achieve better therapeutic management without or with a fewer side effect. Plants have been well known for their medicinal use for thousands of years due to their pharmacologically active phytochemicals belonging to diverse chemical classes with a number of these demonstrating potent anti-inflammatory activity. Some typical examples include colchicine (alkaloid), escin (triterpenoid saponin), capsaicin (methoxy phenol), bicyclol (lignan), borneol (monoterpene), and quercetin (flavonoid). These phytochemicals often act via regulating molecular mechanisms that synergize the anti-inflammatory pathways such as increased production of anti-inflammatory cytokines or interfere with the inflammatory pathways such as to reduce the production of pro-inflammatory cytokines and other modulators to improve the underlying pathological condition. This review describes the anti-inflammatory properties of a number of biologically active compounds derived from medicinal plants, and their mechanisms of pharmacological intervention to alleviate inflammation-associated diseases. The emphasis is given to information on anti-inflammatory phytochemicals that have been evaluated at the preclinical and clinical levels. Recent trends and gaps in the development of phytochemical-based anti-inflammatory drugs have also been included.</t>
  </si>
  <si>
    <t>https://www.frontiersin.org/articles/10.3389/fphar.2023.1177050/pdf</t>
  </si>
  <si>
    <t>Ammar B. Altemimi, Naoufal Lakhssassi, Azam Baharlouei, Dennis G. Watson, David A. Lightfoot</t>
  </si>
  <si>
    <t>Phytochemicals: Extraction, Isolation, and Identification of Bioactive Compounds from Plant Extracts</t>
  </si>
  <si>
    <t>https://doi.org/10.3390/plants6040042</t>
  </si>
  <si>
    <t>https://api.openalex.org/works?filter=cites:W2759519500</t>
  </si>
  <si>
    <t>10.3390/plants6040042</t>
  </si>
  <si>
    <t>189.13</t>
  </si>
  <si>
    <t>There are concerns about using synthetic phenolic antioxidants such as butylated hydroxytoluene (BHT) and butylated hydroxyanisole (BHA) as food additives because of the reported negative effects on human health. Thus, a replacement of these synthetics by antioxidant extractions from various foods has been proposed. More than 8000 different phenolic compounds have been characterized; fruits and vegetables are the prime sources of natural antioxidants. In order to extract, measure, and identify bioactive compounds from a wide variety of fruits and vegetables, researchers use multiple techniques and methods. This review includes a brief description of a wide range of different assays. The antioxidant, antimicrobial, and anticancer properties of phenolic natural products from fruits and vegetables are also discussed.</t>
  </si>
  <si>
    <t>https://www.mdpi.com/2223-7747/6/4/42/pdf?version=1506072285</t>
  </si>
  <si>
    <t>Jinous Asgarpanah</t>
  </si>
  <si>
    <t>Phytochemistry, pharmacology and medicinal properties of Coriandrum sativum L.</t>
  </si>
  <si>
    <t>https://doi.org/10.5897/ajpp12.901</t>
  </si>
  <si>
    <t>https://api.openalex.org/works?filter=cites:W2096095421</t>
  </si>
  <si>
    <t>10.5897/ajpp12.901</t>
  </si>
  <si>
    <t>Coriandrum sativum L. commonly known as “Coriander” is an annual herb, indicated for a number of medical properties in traditional medicine. For a long time, C. sativum has been used in traditional medicines as an anti-inflammatory, analgesic, and antibacterial agent. Its essential oil is also used as a natural fragrance with some medicinal properties. C. sativum has recently been shown to have antioxidant, antidiabetic, hepatoprotective, antibacterial, and antifungal activities. Volatile components, flavonoids, and isocoumarins are the main constituents of C. sativum. 2-decenoic acid, E-11-tetradecenoic acid, and capric acid were identified as the major components for C. sativum leaves essential oil. The seed oil contained linalool and geranyl acetate. Due to the easy collection of the plant and being widespread and also remarkable biological activities, this plant has become both food and medicine in many parts of the world. This review presents comprehensive analyzed information on the botanical, chemical, and pharmacological aspects of C. sativum.   Key words: Coriandrum sativum, apiaceae, phytochemistry, pharmacology.</t>
  </si>
  <si>
    <t>Muhammad Ovais, Nashmia Zia, Irshad Ahmad, Ali Talha Khalil, Abida Raza, Muhammad Ayaz, Abdul Sadiq, Farhat Ullah, Zabta Khan Shinwari</t>
  </si>
  <si>
    <t>Phyto-Therapeutic and Nanomedicinal Approaches to Cure Alzheimer’s Disease: Present Status and Future Opportunities</t>
  </si>
  <si>
    <t>Frontiers in Aging Neuroscience</t>
  </si>
  <si>
    <t>https://doi.org/10.3389/fnagi.2018.00284</t>
  </si>
  <si>
    <t>https://api.openalex.org/works?filter=cites:W2896526587</t>
  </si>
  <si>
    <t>10.3389/fnagi.2018.00284</t>
  </si>
  <si>
    <t>1663-4365</t>
  </si>
  <si>
    <t>16.86</t>
  </si>
  <si>
    <t>Alzheimer disease (AD) is characterized by cognitive inability manifested through the accumulation of β-amyloid, formation of hyper phosphorylated neurofibrillary tangles (NFT’s) and malfunctioned cholinergic system. The degeneration integrity of neuronal network can appear long after the onset of disease. Nanotechnology based interventions has opened an exciting area via theranostics of AD in terms of tailored nanomedicine, which are able to target and deliver drugs across the blood brain barrier (BBB). The exciting interface of medicinal plants and nanotechnology is an emerging feat in medicine, which has delivered promising results in the treatment of AD. In order to assess the potential applications of the medicinal plants, their derived components and various nanomedicinal approaches, a review of literature was deemed as necessary. In the present review, numerous phytochemicals and various feats in nanomedicine for the treatment of AD has been discussed mechanistically for the first time. Furthermore, recent trends in nanotechnology like green synthesis of metal nanoparticles with reference to the treatment of AD have been elaborated. Foreseeing the recent progress, we hope that the interface of medicinal plants and nanotechnology will result in highly effective theranostic strategies for the treatment of AD in near future.</t>
  </si>
  <si>
    <t>https://www.frontiersin.org/articles/10.3389/fnagi.2018.00284/pdf</t>
  </si>
  <si>
    <t>Riccardo Matera, Elena Lucchi, Luca Valgimigli</t>
  </si>
  <si>
    <t>Plant Essential Oils as Healthy Functional Ingredients of Nutraceuticals and Diet Supplements: A Review</t>
  </si>
  <si>
    <t>https://doi.org/10.3390/molecules28020901</t>
  </si>
  <si>
    <t>https://api.openalex.org/works?filter=cites:W4316673153</t>
  </si>
  <si>
    <t>10.3390/molecules28020901</t>
  </si>
  <si>
    <t>21.50</t>
  </si>
  <si>
    <t>Essential oils (EOs) are mixtures of volatile molecules endowed with health-promoting biological activities that go beyond their role as aromas and natural preservatives and can be exploited to develop functional foods and diet supplements. Their composition is briefly addressed along with regulatory aspects. The potential health benefit of human diet supplementation with EOs is outlined through a review of the recent literature on available clinical trials and preclinical research concerning EOs activity towards: (1) irritable bowel syndrome; (2) inflammatory bowel disease; (3) regulation of microbiota; (4) gastroprotection; (5) hepatoprotection; (6) protection of the urinary tract and diuresis; (7) management of metabolic disorders including hyperglycemia and hyperlipidemia; (8) anti-inflammatory and pain control; (9) immunomodulation and protection from influenza; and (10) neuroprotection and modulation of mood and cognitive performance. The emerging potential in such activities of selected EOs is given focus, particularly green and black cumin, bergamot, orange, myrtle, peppermint, sage, eucalyptus, lavender, thyme, lemon balm, ginger, and garlic.</t>
  </si>
  <si>
    <t>https://www.mdpi.com/1420-3049/28/2/901/pdf?version=1674018626</t>
  </si>
  <si>
    <t>Dario Donno, Federica Turrini</t>
  </si>
  <si>
    <t>Plant Foods and Underutilized Fruits as Source of Functional Food Ingredients</t>
  </si>
  <si>
    <t>MDPI eBooks</t>
  </si>
  <si>
    <t>https://doi.org/10.3390/books978-3-03943-618-7</t>
  </si>
  <si>
    <t>https://api.openalex.org/works?filter=cites:W4250244106</t>
  </si>
  <si>
    <t>10.3390/books978-3-03943-618-7</t>
  </si>
  <si>
    <t>Changes in lifestyle and demographics shifted preferences about the relationships between food and health, contributing to generate new needs in the food supply. Today, the role of food is not only intended as hunger satisfaction and nutrient supply, but also as an opportunity to prevent nutrition-related diseases and improve physical and mental well-being. There is a growing interest in the novel or less well known plant foods that offer an opportunity for health maintenance. This book shows that an interest in plant foods and underutilized fruits is continuously growing, and agrobiodiversity exploitation offers effective and extraordinary potentialities. Readers will discover that plant foods could become an important source of health-promoting compounds and functional food ingredients with beneficial properties. The description of the quality and physicochemical traits, the identification and quantification of the main biologically active compounds, and the evaluation of their biological activities are important to assess plant food efficacy as functional foods or a source of food supplement ingredients for the consumers.</t>
  </si>
  <si>
    <t>https://iris.unige.it/bitstream/11567/1030199/1/Plant%20Foods%20and%20Underutilized%20-draft%20%282%29.pdf</t>
  </si>
  <si>
    <t>Neha Gupta, Tejovathi Gudipati, G.B.K.S. Prasad</t>
  </si>
  <si>
    <t>Plant Secondary Metabolites of Pharmacological Significance in Reference to Diabetes Mellitus: An Update</t>
  </si>
  <si>
    <t>International Journal of Current Microbiology and Applied Sciences</t>
  </si>
  <si>
    <t>Excellent Publishers</t>
  </si>
  <si>
    <t>https://doi.org/10.20546/ijcmas.2018.705.398</t>
  </si>
  <si>
    <t>https://api.openalex.org/works?filter=cites:W2804554043</t>
  </si>
  <si>
    <t>10.20546/ijcmas.2018.705.398</t>
  </si>
  <si>
    <t>2319-7692</t>
  </si>
  <si>
    <t>Diabetes mellitus is a metabolic disorder characterized by hyperglycemia and alterations in carbohydrate, fat and protein metabolisms. Diabetes is associated with absolute or relative deficiencies in insulin secretion by pancreatic β-cells and/or insulin action. For the treatment of diabetes large numbers of herbal preparations are in vogue. Plant cells produced secondary metabolites which are biologically active constituents with therapeutic and prophylactic applications in humans. These metabolites includes alkaloides, glycosides, flavonoids, terpenoids, tannins, resins, lignins, saponins etc. majority of the world population depends on herbal drugs for their health care needs.This review gives information on secondary metabolites with pharmacological properties, techniques used in isolation and identification and also summaries data on 112 plants, plant parts, their antidiabetic properties with anti glycemic and other chemotherapeutic functions.</t>
  </si>
  <si>
    <t>https://www.ijcmas.com/7-5-2018/Neha Gupta, et al.pdf</t>
  </si>
  <si>
    <t>Mehdi Sharifi‐Rad, Elena Maria Varoni, Bahare Salehi, Javad Sharifi‐Rad, Karl R. Matthews, Seyed Abdulmajid Ayatollahi, Farzad Kobarfard, Salam A. Ibrahim, Dima Mnayer, Zainul Amiruddin Zakaria, Majid Sharifi‐Rad, Zubaida Yousaf, Marcello Iriti, Adriana Basile, Daniela Rigano</t>
  </si>
  <si>
    <t>Plants of the Genus Zingiber as a Source of Bioactive Phytochemicals: From Tradition to Pharmacy</t>
  </si>
  <si>
    <t>https://doi.org/10.3390/molecules22122145</t>
  </si>
  <si>
    <t>https://api.openalex.org/works?filter=cites:W2775306039</t>
  </si>
  <si>
    <t>10.3390/molecules22122145</t>
  </si>
  <si>
    <t>32.38</t>
  </si>
  <si>
    <t>Plants of the genus Zingiber (Family Zingiberaceae) are widely used throughout the world as food and medicinal plants. They represent very popular herbal remedies in various traditional healing systems; in particular, rhizome of Zingiber spp. plants has a long history of ethnobotanical uses because of a plethora of curative properties. Antimicrobial activity of rhizome essential oil has been extensively confirmed in vitro and attributed to its chemical components, mainly consisting of monoterpene and sesquiterpene hydrocarbons such as α-zingiberene, ar-curcumene, β-bisabolene and β-sesquiphellandrene. In addition, gingerols have been identified as the major active components in the fresh rhizome, whereas shogaols, dehydrated gingerol derivatives, are the predominant pungent constituents in dried rhizome. Zingiber spp. may thus represent a promising and innovative source of natural alternatives to chemical food preservatives. This approach would meet the increasing concern of consumers aware of the potential health risks associated with the conventional antimicrobial agents in food. This narrative review aims at providing a literature overview on Zingiber spp. plants, their cultivation, traditional uses, phytochemical constituents and biological activities.</t>
  </si>
  <si>
    <t>https://www.mdpi.com/1420-3049/22/12/2145/pdf?version=1512483071</t>
  </si>
  <si>
    <t>Tarawanti Verma, Manish D. Sinha, Nitin Bansal, Shyam Raj Yadav, Kamal Shah, Nagendra Singh Chauhan</t>
  </si>
  <si>
    <t>Plants Used as Antihypertensive</t>
  </si>
  <si>
    <t>Natural Products and Bioprospecting</t>
  </si>
  <si>
    <t>https://doi.org/10.1007/s13659-020-00281-x</t>
  </si>
  <si>
    <t>https://api.openalex.org/works?filter=cites:W3105861982</t>
  </si>
  <si>
    <t>10.1007/s13659-020-00281-x</t>
  </si>
  <si>
    <t>2192-2209</t>
  </si>
  <si>
    <t>17.40</t>
  </si>
  <si>
    <t>Hypertension is a critical health problem and worse other cardiovascular diseases. It is mainly of two types: Primary or essential hypertension and Secondary hypertension. Hypertension is the primary possibility feature for coronary heart disease, stroke and renal vascular disease. Herbal medicines have been used for millions of years for the management and treatment of hypertension with minimum side effects. Over aim to write this review is to collect information on the anti-hypertensive effects of natural herbs in animal studies and human involvement as well as to recapitulate the underlying mechanisms, from the bottom of cell culture and ex-vivo tissue data. According to WHO, natural herbs/shrubs are widely used in increasing order to treat almost all the ailments of the human body. Plants are the regular industrial units for the invention of chemical constituents, they used as immunity booster to enhance the natural capacity of the body to fight against different health problems as well as herbal medicines and food products also. Eighty percent population of the world (around 5.6 billion people) consume medicines from natural plants for major health concerns. This review provides a bird's eye analysis primarily on the traditional utilization, phytochemical constituents and pharmacological values of medicinal herbs used to normalize hypertension i.e. Hibiscus sabdariffa, Allium sativum, Andrographis paniculata, Apium graveolens, Bidenspilosa, Camellia sinensis, Coptis chinensis, Coriandrum sativum, Crataegus spp., Crocus sativus, Cymbopogon citrates, Nigella sativa, Panax ginseng,Salviaemiltiorrhizae, Zingiber officinale, Tribulus terrestris, Rauwolfiaserpentina, Terminalia arjuna etc.</t>
  </si>
  <si>
    <t>https://link.springer.com/content/pdf/10.1007/s13659-020-00281-x.pdf</t>
  </si>
  <si>
    <t>Amal Al‐Aboudi, Fatma U. Afifi</t>
  </si>
  <si>
    <t>Plants used for the treatment of diabetes in Jordan: A review of scientific evidence</t>
  </si>
  <si>
    <t>https://doi.org/10.3109/13880209.2010.501802</t>
  </si>
  <si>
    <t>https://api.openalex.org/works?filter=cites:W2048621805</t>
  </si>
  <si>
    <t>10.3109/13880209.2010.501802</t>
  </si>
  <si>
    <t>5.13</t>
  </si>
  <si>
    <t>Diabetes is a serious disease which has reached epidemic proportions in many parts of the world. Despite the tremendous developments in medicinal chemistry, traditional medicine is still a common practice for the treatment of diabetes.In Jordanian traditional medicine, 69 plant species are used by diabetic patients to reduce glucose levels in blood. The aim of the present study is to report these plants and link their traditional use with scientific evidence confirming their claimed activity. The plant part(s) used, method(s) of preparation, common Arabic names, and other ethnopharmacological uses are also listed.The literature and databases (SciFinder, PubMed, ScienceDirect and Scirus) have been thoroughly investigated and the plants used have been grouped according to the reported scientific evidence.Results showed that 40 plants have been reported to possess hypoglycemic activities in in vivo/in vitro experiments. Five plant species did not exhibit in vivo hypoglycemic activity, while 24 plants had not been studied for such an activity. Twenty plants had been screened for their α-amylase/α-glucosidase inhibitory activities.The reported in vivo and in vitro hypoglycemic as well as α-amylase/α-glucosidase inhibitory activities of these plants are discussed.Additional in vitro and in vivo studies are needed to test the hypoglycemic activity of the plants with claimed antidiabetic activity which has not yet been evaluated. Identification of the active ingredients of potent plants might generate lead compounds in drug discovery and development.</t>
  </si>
  <si>
    <t>Saoussem Harrabi, A. Ferchichi, Asma Bacheli, Hayet Fellah</t>
  </si>
  <si>
    <t>Policosanol composition, antioxidant and anti-arthritic activities of milk thistle (Silybium marianum L.) oil at different seed maturity stages</t>
  </si>
  <si>
    <t>https://doi.org/10.1186/s12944-018-0682-z</t>
  </si>
  <si>
    <t>https://api.openalex.org/works?filter=cites:W2804695294</t>
  </si>
  <si>
    <t>10.1186/s12944-018-0682-z</t>
  </si>
  <si>
    <t>7.14</t>
  </si>
  <si>
    <t>Several anti-arthritic drugs and synthetic antioxidants have wide pharmaceutical uses and are often associated with various side effects on the human health. Dietary seed oils and their minor components like policosanol may offer an effective alternative treatment for arthritic and oxidative-stress related diseases. The biological effects of seed oils were affected by different parameters such as the stage of seed maturity. Hence, this study seeks to determine the policosanol content, antioxidant and anti-arthritic activities of milk thistle (Silybium marianum L.) oil extracted at various stages of seed maturation. Milk thistle oil samples were extracted from seeds collected at three maturation stages (immature, intermediate, and mature). The 2,2-diphenyl-1-picrylhydrazyl (DPPH) and 2,2′-azino-bis (3-ethyl-benzthiazoline-6-sulfonic acid) (ABTS) radical scavenging assays were used to determine the antioxidant activity of the extracted oils. The anti-arthritic activity of oil samples was evaluated with bovine serum protein denaturation and egg albumin denaturation methods. Gas chromatography coupled to mass spectrometry (GC-MS) was employed to determine the policosanol profile. Policosanol profile, antioxidant and anti-arthritic activities of milk thistle oil were influenced by the seed maturity stages. The oil extracted from the immature seeds had the highest total policosanol content (987.68 mg/kg of oil) and displayed the maximum antiradical activity (96.42% and 90.35% for DPPH test and ABTS assay, respectively). Nine aliphatic alcohols were identified in the milk thistle oil. The dominant poliosanol in the mature seed oil was octacosanol (75.44%), while triacontanol was the major compound (40.25%) in the immature seed oil. Additionally, the maximum inhibition of bovine serum protein denaturation (92.53%) and egg albumin denaturation (86.36%) were observed in immature seed oil as compared to mature seed oil. A high correlation was found between the total policosanol content, anti-arthritic activity and antioxidant capacity of oil. The milk thistle oil exhibited a potential anti-arthritic and antioxidant activities and that it might contribute to the protection of humans from a variety of diseases like rheumatoid arthritis. Also, it could serve as natural antioxidant and anti-arthritic agents for application in the food industries and pharmaceutic. Policosanol level in the seed oils might contribute to their anti-arthritic and antioxidant activities.</t>
  </si>
  <si>
    <t>https://lipidworld.biomedcentral.com/track/pdf/10.1186/s12944-018-0682-z</t>
  </si>
  <si>
    <t>Sumanto Haldar, Siok Ching Chia, Sze Han Lee, Joseph Lim, Melvin Khee‐Shing Leow, Eric Chun Yong Chan, Christiani Jeyakumar Henry</t>
  </si>
  <si>
    <t>Polyphenol-rich curry made with mixed spices and vegetables benefits glucose homeostasis in Chinese males (Polyspice Study): a dose–response randomized controlled crossover trial</t>
  </si>
  <si>
    <t>https://doi.org/10.1007/s00394-017-1594-9</t>
  </si>
  <si>
    <t>https://api.openalex.org/works?filter=cites:W2774986760</t>
  </si>
  <si>
    <t>10.1007/s00394-017-1594-9</t>
  </si>
  <si>
    <t>Bipithalal Balakrishnan Nair, Patita Paban Mohanty</t>
  </si>
  <si>
    <t>Positioning spice tourism as an emerging form of special interest tourism: perspectives and strategies</t>
  </si>
  <si>
    <t>https://doi.org/10.1186/s42779-021-00086-4</t>
  </si>
  <si>
    <t>https://api.openalex.org/works?filter=cites:W3181937691</t>
  </si>
  <si>
    <t>10.1186/s42779-021-00086-4</t>
  </si>
  <si>
    <t>Abstract The COVID-19 pandemic has halted activities in the global tourism industry, and the situation has only been worsened by the general air of uncertainty and lack of effective vaccinations. Consequently, people have begun testing various remedies to enhance their immunity, primarily turning to traditional medical practices and home remedies. The medicinal use of spices, given their immune-boosting properties, is increasingly popular globally and has enhanced global awareness of spices and their products. In light of this surging popularity, this study examines spice tourism as a concept of niche tourism. This study proposes spice tourism as a valuable post-COVID-19 strategy by providing four different approaches to position spice tourism within special interest tourism. This paper also suggests a tourism development plan for spice tourism and proposes a strategy for its resilience post-COVID-19.</t>
  </si>
  <si>
    <t>https://journalofethnicfoods.biomedcentral.com/counter/pdf/10.1186/s42779-021-00086-4</t>
  </si>
  <si>
    <t>Frederico EHFF, Cardoso ALBD</t>
  </si>
  <si>
    <t>Possible Benefits of the Coriandrum sativum in the Management of Diabetes in Animal Model: A Systematic Review</t>
  </si>
  <si>
    <t>Herbal Medicine Open Access</t>
  </si>
  <si>
    <t>https://doi.org/10.21767/2472-0151.100010</t>
  </si>
  <si>
    <t>https://api.openalex.org/works?filter=cites:W2403325556</t>
  </si>
  <si>
    <t>10.21767/2472-0151.100010</t>
  </si>
  <si>
    <t>2472-0151</t>
  </si>
  <si>
    <t>Diabetes mellitus (DM) is a group of a metabolic disease characterized by chronic hyperglycemia and disturbances of carbohydrate, lipid, and protein metabolism, resulting from defects in insulin secretion, or action or both. DM caused at least 12% of global health expenditure is spent on diabetes ($ USD 673 billion). The control of diabetes with fewer side effects is a challenge. Authors have reported that herbal medicine would be an alternative to manage DM. Coriandrum sativum (Coriander) is a plant that has been used in the management of the diabetes. The purpose of this study was to review the published research concerning the use of coriander in the treatment of DM in animal models using a database. The papers were searched in the PubMed. It was verified a strong interest in studies involving diabetes. It is also observed that about 6.92% of the articles with the keyword “Coriandrum sativum” are related to diabetes. Five studies have reached the inclusion criteria to be analyzed. In all these investigations a reduction of the plasma level of glucose was detected in the animals treated with coriander. In conclusion, putting together the findings described in this study and considering the results in the publications, it is possible to conclude and to suggest that the use of coriander could be suitable to try to decrease plasma glucose level of diabetic animals. However, it is important to consider the limited number of publications available in the PubMed involving searches evaluating the antidiabetic effect of coriander</t>
  </si>
  <si>
    <t>http://herbal-medicine.imedpub.com/possible-benefits-of-the-coriandrum-sativumin-the-management-of-diabetes-in-animalmodel-a-systematic-review.pdf</t>
  </si>
  <si>
    <t>Anil Kumar, Manveen Bhardwaj, Harshpreet Kaur</t>
  </si>
  <si>
    <t>Possible Role of Neuroprotectants and Natural Products in Epilepsy: Clinical Aspects and Mode of Action</t>
  </si>
  <si>
    <t>https://doi.org/10.1002/9783527803781.ch9</t>
  </si>
  <si>
    <t>https://api.openalex.org/works?filter=cites:W2594395574</t>
  </si>
  <si>
    <t>10.1002/9783527803781.ch9</t>
  </si>
  <si>
    <t>Huntington's disease (HD) is a neurological disorder characterized by abnormal body movements (chorea) associated with cognitive and motor dysfunctions, neuropsychiatric disturbances, and striatal damage. 3-Nitropropionic acid (3-NP) triggers cellular energy deficit, nitric oxide (NO) mechanisms, and oxidative stress (OS)-induced neurotoxicity by inhibiting the activity of mitochondrial complex II enzyme and succinate dehydrogenase in irreversible fashion. Chronic systemic administration of 3-NP to animals produces preferential degeneration of the striatum, leading to motor and cognitive deficits, closely resembling HD. Besides 3-NP model of striatal neurodegeneration, a number of transgenic animal models expressing mutant proteins are routinely used in preclinical trials exploring anti-HD therapeutics. In this review, the roles of a number of plant extracts, fractions, and isolated compounds investigated in various neurotoxic animal models and transgenics are discussed, highlighting on their ability to influence signaling pathways, leading to neuromodulation and probable neuroprotection. Since mitochondrial involvement and OS are also common phenomena in etiopathogenesis of a number of neurodegenerative disorders such as Alzheimer's disease (AD) and Parkinson's disease (PD), a few plant-based anti-HD natural products have been found efficacious against such diseases. Therapeutic advancement in screening of natural products against HD suffers from constraints such as limited animal models and giving maximum emphasis on cellular models during experimentations. However, recent progress in animal HD transgenic models expressing mutant proteins may reveal the therapeutic efficacy of natural products against HD, a disease with less elucidated pathogenesis and inadequate treatment strategies.</t>
  </si>
  <si>
    <t>Poster Presentations Part I (pp. 153–172)</t>
  </si>
  <si>
    <t>Annals of Nutrition and Metabolism</t>
  </si>
  <si>
    <t>https://doi.org/10.1159/000248282</t>
  </si>
  <si>
    <t>https://api.openalex.org/works?filter=cites:W2244900514</t>
  </si>
  <si>
    <t>10.1159/000248282</t>
  </si>
  <si>
    <t>0250-6807</t>
  </si>
  <si>
    <t>https://karger.com/anm/article-pdf/55/Suppl. 1/153/2225551/000248282.pdf</t>
  </si>
  <si>
    <t>Hanaâ Berradi, Line Grandcolas, Stéphane Grison, Philippe Voisin, P. Gourmelon, Andrzej Mazur, Isabelle Dublineau</t>
  </si>
  <si>
    <t>Poster Sessions</t>
  </si>
  <si>
    <t>https://doi.org/10.1159/000105121</t>
  </si>
  <si>
    <t>https://api.openalex.org/works?filter=cites:W4297967027</t>
  </si>
  <si>
    <t>10.1159/000105121</t>
  </si>
  <si>
    <t>Previously, we have shown that indole-3-carbinol (I3C), a compound derived from cruciferous vegetable, inhibits different inflammatory mediators in lipopolysaccharide (LPS)-activated macrophages and suppresses angiogenic markers in vascular endothelial cells.Because the activated macrophages may release angiogenic factors to induce angiogenesis, the aim of this study was to investigate the effects I3C on activated macrophage-induced angiogenesis.In cocultivated macrophages and vascular endothelial cells, LPS significantly enhanced nitric oxide (NO) production and tube formation, whereas cotreatment with I3C inhibited such enhancement.To clarify the roles of I3C on macrophages, the macrophages were treated with LPS as well as I3C or NO synthase inhibitor, Nitro-L-arginine methyl ester (L-NAME), and the treated condition medium (CM) was used to cultivate vascular endothelial cells.The results indicated that I3C or L-NAME containing CM significantly inhibited CM-stimulated tube formation, vascular endothelial growth factor (VEGF) secretion, and matrix metalloproteinase-9 (MMP-9) activity.To understand the effects of I3C or L-NAME on vascular endothelial cells, the LPSactivated macrophage CM was used to cultivate vascular endothelial cells in the presence of I3C or L-NAME.The results showed that I3C and L-NAME inhibited CM-induced NO production, tube formation, VEGF secretion and, MMP-9 activity in vascular endothelial cells.In summary, we demonstrate that the cruciferous vegetable derivative, I3C, not only inhibits LPS stimulated macrophage activation but also affects vascular endothelial cells to inhibit macrophage-induced angiogenesis, and such effect is dependent upon NO production.</t>
  </si>
  <si>
    <t>https://www.karger.com/Article/Pdf/105121</t>
  </si>
  <si>
    <t>Madhu, Neetu Singh</t>
  </si>
  <si>
    <t>POTENTIAL BENEFITS OF INDIAN SPICES ON HUMAN HEALTH: A REVIEW</t>
  </si>
  <si>
    <t>https://doi.org/10.51470/plantarchives.2021.v21.no1.215</t>
  </si>
  <si>
    <t>https://api.openalex.org/works?filter=cites:W3214296895</t>
  </si>
  <si>
    <t>10.51470/plantarchives.2021.v21.no1.215</t>
  </si>
  <si>
    <t>apply plant remedy for centuries, but only currently have scientist begun to the study powers of general herbs and spices. In the present set-up, the anti-proliferative, anti-hypercholesterolemia, anti-diabetic, anti-inflammatory effects of spices are dominant importance, as the key health hesitation of mankind. Some disease as like diabetes, cardio-vascular diseases, arthritis and cancer are more prevalence diseases. Spices and their active substances which is used as possible preventive agents for health disorders. Spices are a good sources of antioxidants, and scientific studies suggest that they are also effective inhibitors of tissue damage and inflammation caused by high levels of blood sugar and circulating lipids. Because spices are mostly low calorie providing and are relatively inexpensive also, they are reliable sources of antioxidants and other potential bioactive compounds in diet. In this review, overall the role of few more important spices which are used in the Indian dishes for its flavor and taste their potential uses as a medicine to maintain a health.</t>
  </si>
  <si>
    <t>Nita Kaushik Nita Kaushik</t>
  </si>
  <si>
    <t>Potential Health Promoting Attributes of Indian Seed Spices</t>
  </si>
  <si>
    <t>Journal of Science and Technology</t>
  </si>
  <si>
    <t>https://doi.org/10.46243/jst.2022.v7.i05.pp01-19</t>
  </si>
  <si>
    <t>https://api.openalex.org/works?filter=cites:W4391902030</t>
  </si>
  <si>
    <t>10.46243/jst.2022.v7.i05.pp01-19</t>
  </si>
  <si>
    <t>2456-5660</t>
  </si>
  <si>
    <t>The primary purpose of seasoning with spices and herbs is to impart flavor, pungency, aroma, and color to the food being prepared.In addition, spices extend the shelf life so that food can be stored without becoming spoiled by inhibiting and delaying the process of putrefaction and maintaining the sensory qualities of food products.Spices have a number of important phytochemicals, such as aromatic compounds, essential oils, phenolic compounds and pigments.These phytochemicals give distinctive flavor and aroma to foods and beverages, as well as a more herbal appearance, which in turn increases consumer acceptance of these products.As a result, these herbs and spices have a variety of health benefits and various medicinal properties as well as tremendous functional properties.In the era of Covid-19, there has been an increase in the consumption of health drinks and concoctions that are based on spices and herbs in order to provide the health benefits and immunity boosting properties.</t>
  </si>
  <si>
    <t>Eleane A. Cezare-Gomes, Lauris del Carmen Mejia-da-Silva, Lina Susana Pérez Mora, Marcelo Chuei Matsudo, Lívia S. Ferreira-Camargo, Anil Kumar Singh, João Carlos Monteiro de Carvalho</t>
  </si>
  <si>
    <t>Potential of Microalgae Carotenoids for Industrial Application</t>
  </si>
  <si>
    <t>https://doi.org/10.1007/s12010-018-02945-4</t>
  </si>
  <si>
    <t>https://api.openalex.org/works?filter=cites:W2907730273</t>
  </si>
  <si>
    <t>10.1007/s12010-018-02945-4</t>
  </si>
  <si>
    <t>25.50</t>
  </si>
  <si>
    <t>Shadma Wahab, Abdulrhman Alsayari</t>
  </si>
  <si>
    <t>Potential Pharmacological Applications of Nigella Seeds with a Focus on Nigella sativa and Its Constituents against Chronic Inflammatory Diseases: Progress and Future Opportunities</t>
  </si>
  <si>
    <t>https://doi.org/10.3390/plants12223829</t>
  </si>
  <si>
    <t>https://api.openalex.org/works?filter=cites:W4388637379</t>
  </si>
  <si>
    <t>10.3390/plants12223829</t>
  </si>
  <si>
    <t>The leading cause of death worldwide has been identified as chronic illnesses, according to the World Health Organization (WHO). Chronic inflammatory conditions such as asthma, cancer, diabetes, heart disease, and obesity account for three out of every five deaths. Although many people benefit from using nonsteroidal anti-inflammatory medicines (NSAIDs) for pain and inflammation relief, there are significant adverse effects to using these medications. Medicinal plants possess anti-inflammatory properties with minimal or no side effects. Nigella sativa (NS), also known as black cumin, is one of the plants used in traditional medicine the most. Many studies on the NS have shown that their therapeutic properties are attributed to the seed, oil, and secondary metabolites. This plant has been studied extensively and has many medical uses, such as anti-inflammatory. NS or its phytochemical compounds, such as thymoquinone, can cause cell apoptosis via oxidative stress, block efflux pumps, enhance membrane permeability, and exert potent biocidal effects. Notwithstanding the extensively documented anti-inflammatory effectiveness observed in the experimental model, the precise mechanisms underlying its anti-inflammatory effects in diverse chronic inflammatory diseases and its multi-targeting characteristics remain largely unexplored. This review examines NS or its secondary metabolites, a valuable source for the therapeutic development of chronic inflammatory diseases. Most clinical studies were done for diabetes and cardiovascular disease; therefore, more studies are required to examine the NS extracts and phytoconstituents to treat cancer, obesity, diabetes, asthma, neurological disorders, and COVID-19. This study will be a significant resource for clinicians and biologists seeking a pharmaceutical solution for inflammatory diseases.</t>
  </si>
  <si>
    <t>https://www.mdpi.com/2223-7747/12/22/3829/pdf?version=1699690338</t>
  </si>
  <si>
    <t>Saleeha Hameed, Muhammad Sajid Arshad, Rabia Shabir Ahmad, Ghulam Hussain, Muhammad Imran, Muhammad Umair Arshad, Aftab Ahmed, Muhammad Imran, Muhammad Imran</t>
  </si>
  <si>
    <t>https://doi.org/10.1186/s12944-020-01223-9</t>
  </si>
  <si>
    <t>https://api.openalex.org/works?filter=cites:W3088551815</t>
  </si>
  <si>
    <t>Abstract Background The spices based dietary interventions are in lime light among the scientific community owing to their promising therapeutic perspective. The bioactive components in spices can be used to exert various health promoting functions in human body such as prompting weight loss, inhibit diet-induced obesity, hypercholesterolemia, hyperglycemia, allergies and various other maladies. In current study extraction and in vitro characterization of coriander seed (CS), black cumin seed (BCS) and fenugreek seed (FS) polyphenols was conducted for further development of dietary intervention against lipid and glycemia related abnormalities in experimental Sprague Dowley rats fed with control and different spice powder supplemented diets. Methods Purposely, extraction of Coriander (CS), Black cumin (BCS) and Fenugreek seeds (FS) were carried out by using water and aqueous methanol (70:30 v/v). Afterwards, the resultant extracts were thoroughly investigated for their antioxidant potential through different indices like TPC, TFC, FRAP and β Carotene Bleaching Assay and ABTS. Furthermore, HPLC quantification were also conducted with special reference to thymoquinone, disogenin, chlorogenic acid, caffeic acid and kaempferol alongside in vitro pancreatic lipase inhibitory activity estimation. Bio-evaluation trial was consisting of three modules i.e. study-I (normal diet), study-II (high cholesterol diet) and study-III (high sucrose diet). Furthermore, rats were sub-divided in five groups in each module on the basis of diet provision including T 0 (control), T 1 (Diet containing CS), T 2 (Diet containing BCS), T 3 (Diet containing FS) and T 4 (Diet containing CSP + BCSP + FSP). At the beginning of trial, some rats were dissected to evaluate the baseline values whilst rest of the rats was killed at the termination (56th day). Feed and drink intakes were quantified on daily bases whereas, body weight was calculated weekly. Cholesterol level, serum low density lipoproteins (LDL), high density lipoproteins (HDL), triglycerides, glucose concentration and insulin level of collected sera was measured by standard procedures. Results The in vitro characterization showed better extraction of spices antioxidant through aqueous methanol as compared to water. Among the spices, Black cumin seed alone or in combination revealed highest antioxidant activity in T2 (BCS) followed by T4 (CS + BCS), T7 (CS + BCS + FS), T1 (CS), T6 (BCS + FS), T5 (CS + FS) and lowest in T3 (FS). Likewise, the HPLC characterization showed the presence of thymoquinone in BCS, Dosignienin FGS and chlorogenic acid, caffeic acid and kaempferol in the other treatments. Furthermore, all the treatments showed dose dependent inhibition in Pancreatic lipase activity and order of inhibition was BCS &amp;gt; CS + BCS &amp;gt; CS + BCS + FS &amp;gt; CS &amp;gt; BCS + FC &amp;gt; CS + FS &amp;gt; FS. The maximum feed intake, drink intake and weight gain was observed in T0 (control) trailed by T1, T2, T3 and T4 group in experimental study I, II and III, respectively. The resultant diet T4 enhanced the high density lipoprotein from T0 (58.58 ± 2.51) to 61.71 ± 1.62 (T4) in hypercholesterolemia rats whereas in hyperglycaemia rats the HDL was varied from 38.77 ± 1.2 to 40.02 ± 0.99 in T0 and T4, respectively. Similarly, T2 significantly lowered the low density lipoprotein from 62.53 ± 1.22 (T1) &amp;amp; 46.53 ± 0.99 to 54.88 ± 0.52 &amp;amp; 40.94 ± 1.99 (T2) in hypercholesteraemic and diabetic rats. Moreover, T4 treatment showed maximum reduction as 10.01 &amp;amp; 11.53% in respective studies. Conclusions The diet prepared from the different combination of spices has been proven effective against Oxidative stress related physiological malfunctioning.</t>
  </si>
  <si>
    <t>Abdalla El‐Hadary, Mohamed Fawzy Ramadan</t>
  </si>
  <si>
    <t>Potential Protective Effect of Cold-Pressed &lt;i&gt;C&lt;/i&gt; &lt;i&gt;oriandrum Sativum&lt;/i&gt; Oil Against Carbon Tetrachloride-Induced Hepatotoxicity in Rats</t>
  </si>
  <si>
    <t>Journal of Food Biochemistry</t>
  </si>
  <si>
    <t>https://doi.org/10.1111/jfbc.12211</t>
  </si>
  <si>
    <t>https://api.openalex.org/works?filter=cites:W1867342897</t>
  </si>
  <si>
    <t>10.1111/jfbc.12211</t>
  </si>
  <si>
    <t>0145-8884</t>
  </si>
  <si>
    <t>The protective effect of cold-pressed coriander (Coriandrum sativum) oil (CO) against the toxicity caused by carbon tetrachloride (CCl4) in rats was studied. CO is characterized by its high levels of monounsaturated fatty acids and polyunsaturated fatty acids, tocopherols and phenolic compounds. Male Wistar rats were orally treated with two doses of CO (100 and 200 mg/kg) with administration of CCl4 (1 mL/kg, CCl4 in olive oil) for 8 weeks. Liver biochemical parameters were determined in animals treated with CO. The results clearly demonstrated that CO augments the antioxidants' defense mechanism against CCl4-induced toxicity and provides evidence that CO may have a therapeutic role in free radical–mediated diseases. Treatment with CO significantly reduced the impact of CCl4 toxicity on aspartate aminotransferase, alanine aminotransferase and alkaline phosphatase, kidney function indicators, protein profile, lipid profile and antioxidant markers of CCl4-induced liver injury rats. The overall potential of the antioxidant system was significantly enhanced by the CO supplements as the hepatic malondialdehyde levels were lowered, whereas reduced glutathione levels were elevated. The hepatoprotective impact of CO was also supported by histopathological studies of liver tissue. Histopathological examination showed that CO reduced fatty degeneration, cytoplasmic vacuolization and necrosis in CCl4-treated rats. The results indicate the potentiality of CO to act as natural antioxidant by preventing the peroxidative damage caused by CCl4. Practical Applications Biologically active natural compounds are of interest for pharmaceutical industry in the prevention of different diseases caused by lipid peroxidative damage (i.e., ischemia, coronary atherosclerosis, Alzheimer's disease and carcinogenesis). In the present study, the capability of cold-pressed Coriandrum sativum oil (CO) to protect against CCl4-induced hepatotoxicity was investigated. The study suggested that CO has potent hepatoprotective activity in CCl4-induced liver injury in rats. CO possesses antioxidant potential and inhibits the deleterious effect of free radicals generated by CCl4. CO is rich in tocols, phenolic compounds and other bioactive constituents, which might be responsible for the protective effects. These observations provide biochemical data supporting the potential clinical use of CO in the treatment of some hepatic disorders. The results suggest that the ability of CO to ameliorate CCl4-induced liver injury is associated with its antioxidant and radical-scavenging characteristics.</t>
  </si>
  <si>
    <t>Muhammad Imran Qadir, Ayesha Manzoor, Muhammad Sajid Hamid Akash</t>
  </si>
  <si>
    <t>Potential role of medicinal plants for anti-atherosclerosis activity</t>
  </si>
  <si>
    <t>Bangladesh Journal of Pharmacology</t>
  </si>
  <si>
    <t>Bangladesh Pharmacological Society</t>
  </si>
  <si>
    <t>https://doi.org/10.3329/bjp.v13i1.33478</t>
  </si>
  <si>
    <t>https://api.openalex.org/works?filter=cites:W2792315015</t>
  </si>
  <si>
    <t>10.3329/bjp.v13i1.33478</t>
  </si>
  <si>
    <t>1991-007X</t>
  </si>
  <si>
    <t>&amp;lt;p class="Abstract"&amp;gt;Atherosclerosis may lead to the death of a number of people. In case of atherosclerosis, stiffness of arteries of the heart is caused by the excess deposition of lipids in the coronary arteries. The mentioned condition produces atherosclerotic plaques. When these plaques are burst then clots of blood are formed that cause coronary issues. To overcome this severe disease, extracts of many medicinal plants or spices like garlic, ginger and onion, and many others that are mentioned in this review are used to treat atherosclerosis.&amp;lt;/p&amp;gt;</t>
  </si>
  <si>
    <t>https://www.banglajol.info/index.php/BJP/article/download/33478/24099</t>
  </si>
  <si>
    <t>Monika Mueller, Verena Beck, Alois Jungbauer</t>
  </si>
  <si>
    <t>PPAR&lt;i&gt;α&lt;/i&gt;Activation by Culinary Herbs and Spices</t>
  </si>
  <si>
    <t>https://doi.org/10.1055/s-0030-1250435</t>
  </si>
  <si>
    <t>https://api.openalex.org/works?filter=cites:W2051455866</t>
  </si>
  <si>
    <t>Hyper- and dyslipidemia are risk factors for cardiovascular disease, the primary cause of death in industrialized countries. Peroxisome proliferators-activated receptor (PPAR)α activation is involved in various mechanisms that improve the lipid profile. We tested various plant extracts and their compounds to determine whether they stimulated PPARα activity in vitro. Out of 34 tested plant extracts, nine exhibited low to moderate PPARα transactivation, including caraway, chili pepper, nutmeg, licorice, black and white pepper, paprika, coriander, saffron, and stevia tea. The active components of black pepper and chili pepper, piperine, and capsaicin exerted the highest transactivational activities with EC₅₀ values of 84 µM and 49 µM, respectively. The chalcones, including 2-hydroxychalcone, 2'-hydroxychalcone, 4-hydroxychalcone, and 4-methoxychalcone, moderately transactivated PPARα. Resveratrol and apigenin only slightly transactivated PPARα. These results suggest that a diet rich in fruit, herbs, and spices provides a number of PPARα agonists that might contribute to an improved lipid profile.</t>
  </si>
  <si>
    <t>Anup Kollanoor Johny, Kumar Venkitanarayanan</t>
  </si>
  <si>
    <t>Preharvest Food Safety—Potential Use of Plant-Derived Compounds in Layer Chickens</t>
  </si>
  <si>
    <t>https://doi.org/10.1016/b978-0-12-802582-6.00017-3</t>
  </si>
  <si>
    <t>https://api.openalex.org/works?filter=cites:W2547280927</t>
  </si>
  <si>
    <t>10.1016/b978-0-12-802582-6.00017-3</t>
  </si>
  <si>
    <t>V.V. Bianco</t>
  </si>
  <si>
    <t>PRESENT AND PROSPECT OF UTILIZATION OF FRESH AND PROCESSED ARTICHOKE</t>
  </si>
  <si>
    <t>International Society for Horticultural Science</t>
  </si>
  <si>
    <t>https://doi.org/10.17660/actahortic.2007.730.1</t>
  </si>
  <si>
    <t>https://api.openalex.org/works?filter=cites:W2589373579</t>
  </si>
  <si>
    <t>10.17660/actahortic.2007.730.1</t>
  </si>
  <si>
    <t>Hashem Dabaghian</t>
  </si>
  <si>
    <t>Presenting anti-diabetic plants in Iranian traditional medicine</t>
  </si>
  <si>
    <t>Journal of Diabetes and Endocrinology</t>
  </si>
  <si>
    <t>https://doi.org/10.5897/jde12.004</t>
  </si>
  <si>
    <t>https://api.openalex.org/works?filter=cites:W2146159754</t>
  </si>
  <si>
    <t>10.5897/jde12.004</t>
  </si>
  <si>
    <t>2141-2685</t>
  </si>
  <si>
    <t>2.08</t>
  </si>
  <si>
    <t>The high prevalence of diabetes mellitus and its complications, increase in usage of complementary therapies (especially herbal therapies), and need of developing countries for indigenous medical methods inspired us to introduce some plants in Iranian traditional medicine that are used in the treatment of diabetes. By studying the topic of "ziabetes" (the synonym of diabetes) mentioned in some Iranian traditional medical texts, we collected the text related to the anti-diabetic edible plants and identified their scientific names. Pub-med and Scopus databases were used to search the hypoglycemic effects of these medicinal herbs on laboratory animal or human. Many medicinal herbs and minerals in single or compound form have been used in Iranian traditional medicine. Plants such as Punica granatum, Rosa damascene, Plantago psyllium, Glycyrrhiza glabra, Coriandrum sativum, Portulaca oleracea, and Rumex patientia are the most popular among them. The hypoglycemic effects of some of these plants on laboratory animal or human have been presented from different published articles. The effects of some anti-diabetic plants used in Iranian traditional medicine were evaluated and their efficacies were mainly demonstrated on animals. However, we need more clinical trials to prove the safety and efficacy of these herbs on human. Key words: Traditional medicine, phytotherapy, herbal medicine, diabetes mellitus, Iran</t>
  </si>
  <si>
    <t>https://academicjournals.org/journal/JDE/article-full-text-pdf/C43CFE31200.pdf</t>
  </si>
  <si>
    <t>Tanvi Parikh, Charu Bansal, Umesh Shukla, Saleha Zainab</t>
  </si>
  <si>
    <t>PREVENTIVE POTENTIAL OF FINGER MILLET (RAGI ELEUSINE CORACANA L.) IN NUTRITIONAL ANEMIA AND LIFESTYLE DISEASES: A COMPREHENSIVE REVIEW</t>
  </si>
  <si>
    <t>International Journal of Research in Ayurveda and Pharmacy</t>
  </si>
  <si>
    <t>Moksha Publishing House</t>
  </si>
  <si>
    <t>https://doi.org/10.7897/2277-4343.156197</t>
  </si>
  <si>
    <t>https://api.openalex.org/works?filter=cites:W4406052839</t>
  </si>
  <si>
    <t>10.7897/2277-4343.156197</t>
  </si>
  <si>
    <t>2229-3566</t>
  </si>
  <si>
    <t>Finger millet (Eleusine coracana L.), commonly known as ragi, has been traditionally consumed in various regions, and its nutritional profile holds significant promise for combating nutritional anemia and lifestyle diseases. Rich in essential nutrients like iron, calcium, dietary fiber, and polyphenols, finger millet offers several health benefits. This review highlights its preventive potential against nutritional anemia, primarily due to its iron content, and its role in managing lifestyle diseases such as diabetes, cardiovascular diseases, and obesity. The bioactive compounds in finger millet, such as antioxidants and phytochemicals, contribute to its anti-inflammatory and cholesterol-lowering effects. Moreover, its low glycemic index aids in better blood sugar management, making it a suitable dietary option for diabetic patients. The review also discusses challenges related to bioavailability and processing methods that may affect nutrient retention. In conclusion, incorporating finger millet into diets could serve as a preventive strategy against nutritional anemia and various lifestyle diseases, promoting overall health and well-being.</t>
  </si>
  <si>
    <t>R.K. Kempaiah, H. Manjunatha, Krishnapura Srinivasan</t>
  </si>
  <si>
    <t>https://doi.org/10.1007/s11010-005-7643-3</t>
  </si>
  <si>
    <t>https://api.openalex.org/works?filter=cites:W2030372398</t>
  </si>
  <si>
    <t>H. Manjunatha, Krishnapura Srinivasan</t>
  </si>
  <si>
    <t>Protective effect of dietary curcumin and capsaicin on induced oxidation of low‐density lipoprotein, iron‐induced hepatotoxicity and carrageenan‐induced inflammation in experimental rats</t>
  </si>
  <si>
    <t>FEBS Journal</t>
  </si>
  <si>
    <t>https://doi.org/10.1111/j.1742-4658.2006.05458.x</t>
  </si>
  <si>
    <t>https://api.openalex.org/works?filter=cites:W2038653055</t>
  </si>
  <si>
    <t>1742-464X</t>
  </si>
  <si>
    <t>6.37</t>
  </si>
  <si>
    <t>The beneficial influence of dietary curcumin, capsaicin and their combination on the susceptibility of low-density lipoprotein (LDL) to oxidation was examined in an animal study. Individually, both dietary curcumin and capsaicin significantly inhibited the in vivo iron-induced LDL oxidation, as well as copper-induced oxidation of LDL in vitro. The protective effect of the combination of curcumin and capsaicin on LDL oxidation was greater than that of individual compounds. This protective influence of spice principles was also indicated by the relative anodic electrophoretic mobility of oxidized LDL on agarose gel. In another study, rats injected with iron showed hepatic toxicity as measured by an increase in lipid peroxides and elevated serum enzymes, alanine aminotransferase, aspartate aminotransferase and lactate dehydrogenase. Dietary curcumin, capsaicin and their combination reduced the activities of these enzymes, and lowered the liver lipid peroxide level, indicating amelioration of the severity of iron-induced hepatotoxicity. In yet another study, a comparison of the extent of carrageenan-induced paw inflammation showed that both dietary curcumin and capsaicin moderately lowered inflammation, while the spice principles in combination were more effective. Dietary curcumin and capsaicin significantly decreased the activity of 5'-lipoxygenase activity in the polymorphonuclear lymphocytes in carrageenan-injected rats, the decrease being even higher in the case of combination of these two spice principles. Results suggest that dietary curcumin and capsaicin individually are protective to LDL oxidation both in vivo and in vitro, to iron-induced hepatotoxicity and to carrageenan-induced inflammation. This beneficial effect was higher when the two compounds were fed in combination.</t>
  </si>
  <si>
    <t>https://onlinelibrary.wiley.com/doi/pdfdirect/10.1111/j.1742-4658.2006.05458.x</t>
  </si>
  <si>
    <t>Govindan Sangaran Jagadeesh, Mohamed Fizur Nagoor Meeran, P. Selvaraj</t>
  </si>
  <si>
    <t>Protective Effects of 7‐Hydroxycoumarin on Dyslipidemia and Cardiac Hypertrophy in Isoproterenol‐Induced Myocardial Infarction in Rats</t>
  </si>
  <si>
    <t>Journal of Biochemical and Molecular Toxicology</t>
  </si>
  <si>
    <t>https://doi.org/10.1002/jbt.21770</t>
  </si>
  <si>
    <t>https://api.openalex.org/works?filter=cites:W1944276829</t>
  </si>
  <si>
    <t>10.1002/jbt.21770</t>
  </si>
  <si>
    <t>1095-6670</t>
  </si>
  <si>
    <t>This study evaluates the protective effects of 7-hydroxycoumarin (7-HC) on dyslipidemia and cardiac hypertrophy in isoproterenol (ISO) induced myocardial infarction (MI) in rats. Rats were pre- and co treated with 7-HC (16 mg/kg) daily for 8 days. ISO (100 mg/kg) was subcutaneously injected into rats on seventh and eighth days to induce MI. Increased activity/levels of serum creatine kinase-MB (CK-MB), troponin-T, plasma lipid peroxidation products, and altered levels of lipids in the serum and heart and serum lipoproteins were noted in ISO-induced rats. ISO-induced myocardial infarcted rats revealed increased hypertrophy (cardiac and left ventricular) and hepatic 3-hydroxyl 3-methylglutaryl-coenzyme-A reductase (HMG-CoA reductase) activity. Pre and cotreatment with 7-HC revealed significant protective effects on all the biochemical parameters evaluated. The in vitro study demonstrated its free radical scavenging property. Thus, 7-HC protects ISO-induced MI in rats by its free radical scavenging and antihyperlipidaemic and antihypertrophic properties.</t>
  </si>
  <si>
    <t>K Sivaji, Srinivas Nandyala, P SS Prasanna Kumar, T Anjali</t>
  </si>
  <si>
    <t>Protective role of hydroxy citric acid (HCA) against lead induced toxicity in albino wistar rats</t>
  </si>
  <si>
    <t>IP International Journal of Comprehensive and Advanced Pharmacology</t>
  </si>
  <si>
    <t>https://doi.org/10.18231/j.ijcaap.2024.010</t>
  </si>
  <si>
    <t>https://api.openalex.org/works?filter=cites:W4392885595</t>
  </si>
  <si>
    <t>10.18231/j.ijcaap.2024.010</t>
  </si>
  <si>
    <t>2456-9542</t>
  </si>
  <si>
    <t>The present study was designed to evaluate the role of herbal active constituent hydroxycitric acid obtained from Garcinia cambogia and Hibiscus subdariffa in heavy metal especially lead poisoning. The Lead acetate at 500ppm was used as an inducing agent in the present study. Sodium acetate (500ppm) used as control group is used as a baseline measure. The HCA at 100 mg/kg and 200mg/kg were used in the treatment of lead induced toxicity in rats. At the end of 28 days study period the blood levels of alpha ALAD activity was estimated in all the treatment groups. Lead inhibits the ALAD is more profound and its inhibition has been used clinically to gauge the degree of lead poisoning. Inhibition of ALAD results in the accumulation of aminolaevulinic acid, detectable in the plasma and urine even at blood lead levels of less than 10 µg/dl. It results that HCA showed significant elevated levels of ALAD activity, which was reduced by the lead intoxication. HCA showed significant reduction of liver enzymes (SGOT, SGPT and ALP). The markers like protein, bilirubin and creatinine were also found to be elevated in lead intoxicated rats and was found to be decreased significantly in a concentration dependent manner.</t>
  </si>
  <si>
    <t>https://www.ijcap.in/journal-article-file/21346</t>
  </si>
  <si>
    <t>Rajiv Kumar, B. D. Sharma, S.K. Mendiratta, Om Prakash Malav, Suman Talukder, Sheikh Rafeh Ahmad</t>
  </si>
  <si>
    <t>Quality characteristics of premium mutton nuggets enriched with almond-based functional components</t>
  </si>
  <si>
    <t>Animal Production Science</t>
  </si>
  <si>
    <t>CSIRO Publishing</t>
  </si>
  <si>
    <t>https://doi.org/10.1071/an15428</t>
  </si>
  <si>
    <t>https://api.openalex.org/works?filter=cites:W2234265583</t>
  </si>
  <si>
    <t>10.1071/an15428</t>
  </si>
  <si>
    <t>1836-0939</t>
  </si>
  <si>
    <t>Nuts, besides favourable fatty acid and nutrient profile, possess certain bioactive/functional compounds, which elicit several health benefits. Premium mutton nuggets with improved nutritional profile were developed by reducing the traditionally added animal fat in emulsion with the incorporation of almond paste. In order to substitute added fat by nut-based fat, standardised almond paste with 50% lipids in its proximate were explored at three levels (10%, 15% and 20%) to determine the optimum level of its incorporation. The extra lipid content of almond paste was adjusted by replacing lean on constant weight basis. The premium product was further analysed and compared with traditional product for detailed product profile, which included lipid profile, calorific value, dietary fibre, antioxidant activity and texture profile. Based on physico-chemical and sensory scores, the optimum level of incorporation for almond paste was adjudged as 15%. Developed premium mutton nuggets had significantly less (P &amp;lt; 0.05) cholesterol content, increased dietary fibre, enhanced antioxidant activity and acceptable texture profile. Thus, it was concluded that functional components of almond can be very well incorporated in the conventional process to develop a superior product.</t>
  </si>
  <si>
    <t>Mohd. Aamir Mirza, Syed Mahmood, Ayah Rebhi Hilles, Abuzer Ali, Mohammed Zaafar Khan, Syed Amir Azam Zaidi, Zeenat Iqbal, Yi Ge</t>
  </si>
  <si>
    <t>Quercetin as a Therapeutic Product: Evaluation of Its Pharmacological Action and Clinical Applications—A Review</t>
  </si>
  <si>
    <t>https://doi.org/10.3390/ph16111631</t>
  </si>
  <si>
    <t>https://api.openalex.org/works?filter=cites:W4388833076</t>
  </si>
  <si>
    <t>10.3390/ph16111631</t>
  </si>
  <si>
    <t>20.50</t>
  </si>
  <si>
    <t>Quercetin is the major polyphenolic flavonoid that belongs to the class called flavanols. It is found in many foods, such as green tea, cranberry, apple, onions, asparagus, radish leaves, buckwheat, blueberry, broccoli, and coriander. It occurs in many different forms, but the most abundant quercetin derivatives are glycosides and ethers, namely, Quercetin 3-O-glycoside, Quercetin 3-sulfate, Quercetin 3-glucuronide, and Quercetin 3′-metylether. Quercetin has antioxidant, anti-inflammatory, cardioprotective, antiviral, and antibacterial effects. It is found to be beneficial against cardiovascular diseases, cancer, diabetes, neuro-degenerative diseases, allergy asthma, peptic ulcers, osteoporosis, arthritis, and eye disorders. In pre-clinical and clinical investigations, its impacts on various signaling pathways and molecular targets have demonstrated favorable benefits for the activities mentioned above, and some global clinical trials have been conducted to validate its therapeutic profile. It is also utilized as a nutraceutical due to its pharmacological properties. Although quercetin has several pharmacological benefits, its clinical use is restricted due to its poor water solubility, substantial first-pass metabolism, and consequent low bioavailability. To circumvent this limited bioavailability, a quercetin-based nanoformulation has been considered in recent times as it manifests increased quercetin uptake by the epithelial system and enhances the delivery of quercetin to the target site. This review mainly focuses on pharmacological action, clinical trials, patents, marketed products, and approaches to improving the bioavailability of quercetin with the use of a nanoformulation.</t>
  </si>
  <si>
    <t>https://www.mdpi.com/1424-8247/16/11/1631/pdf?version=1700491970</t>
  </si>
  <si>
    <t>Eber Josue Carrillo-Martinez, F. Hernández, Adriana María Salazar-Montes, Hector Fabián Nario-Chaidez, Luis Daniel Hernández‐Ortega</t>
  </si>
  <si>
    <t>Quercetin, a Flavonoid with Great Pharmacological Capacity</t>
  </si>
  <si>
    <t>https://doi.org/10.3390/molecules29051000</t>
  </si>
  <si>
    <t>https://api.openalex.org/works?filter=cites:W4392159941</t>
  </si>
  <si>
    <t>10.3390/molecules29051000</t>
  </si>
  <si>
    <t>26.00</t>
  </si>
  <si>
    <t>Quercetin is a flavonoid with a low molecular weight that belongs to the human diet’s phenolic phytochemicals and nonenergy constituents. Quercetin has a potent antioxidant capacity, being able to capture reactive oxygen species (ROS), reactive nitrogen species (RNS), and reactive chlorine species (ROC), which act as reducing agents by chelating transition-metal ions. Its structure has five functional hydroxyl groups, which work as electron donors and are responsible for capturing free radicals. In addition to its antioxidant capacity, different pharmacological properties of quercetin have been described, such as carcinostatic properties; antiviral, antihypertensive, and anti-inflammatory properties; the ability to protect low-density lipoprotein (LDL) oxidation, and the ability to inhibit angiogenesis; these are developed in this review.</t>
  </si>
  <si>
    <t>https://www.mdpi.com/1420-3049/29/5/1000/pdf?version=1708850700</t>
  </si>
  <si>
    <t>Fauzia Mahanaz Shorobi, Fatema Yasmin Nisa, Srabonti Saha, Muhammad Abid Hasan Chowdhury, Mayuna Srisuphanunt, Kazi Helal Hossain, Md. Atiar Rahman</t>
  </si>
  <si>
    <t>Quercetin: A Functional Food-Flavonoid Incredibly Attenuates Emerging and Re-Emerging Viral Infections through Immunomodulatory Actions</t>
  </si>
  <si>
    <t>https://doi.org/10.3390/molecules28030938</t>
  </si>
  <si>
    <t>https://api.openalex.org/works?filter=cites:W4317393715</t>
  </si>
  <si>
    <t>10.3390/molecules28030938</t>
  </si>
  <si>
    <t>Many of the medicinally active molecules in the flavonoid class of phytochemicals are being researched for their potential antiviral activity against various DNA and RNA viruses. Quercetin is a flavonoid that can be found in a variety of foods, including fruits and vegetables. It has been reported to be effective against a variety of viruses. This review, therefore, deciphered the mechanistic of how Quercetin works against some of the deadliest viruses, such as influenza A, Hepatitis C, Dengue type 2 and Ebola virus, which cause frequent outbreaks worldwide and result in significant morbidity and mortality in humans through epidemics or pandemics. All those have an alarming impact on both human health and the global and national economies. The review extended computing the Quercetin-contained natural recourse and its modes of action in different experimental approaches leading to antiviral actions. The gap in effective treatment emphasizes the necessity of a search for new effective antiviral compounds. Quercetin shows potential antiviral activity and inhibits it by targeting viral infections at multiple stages. The suppression of viral neuraminidase, proteases and DNA/RNA polymerases and the alteration of many viral proteins as well as their immunomodulation are the main molecular mechanisms of Quercetin’s antiviral activities. Nonetheless, the huge potential of Quercetin and its extensive use is inadequately approached as a therapeutic for emerging and re-emerging viral infections. Therefore, this review enumerated the food-functioned Quercetin source, the modes of action of Quercetin for antiviral effects and made insights on the mechanism-based antiviral action of Quercetin.</t>
  </si>
  <si>
    <t>https://www.mdpi.com/1420-3049/28/3/938/pdf?version=1675214862</t>
  </si>
  <si>
    <t>Paz Otero Fuertes, María Fraga Corralga Corral</t>
  </si>
  <si>
    <t>Recent Developments in Antioxidants from Natural Sources</t>
  </si>
  <si>
    <t>https://doi.org/10.5772/intechopen.104365</t>
  </si>
  <si>
    <t>https://api.openalex.org/works?filter=cites:W4313532977</t>
  </si>
  <si>
    <t>10.5772/intechopen.104365</t>
  </si>
  <si>
    <t>2632-0983</t>
  </si>
  <si>
    <t>Plants, fruits, and vegetables contain antioxidants that can be used as nutraceuticals or pharmaceuticals due to their perceived ability to reduce the risk of developing certain chronic diseases. This book includes thirteen chapters that discuss potential sources of new antioxidants from the fruits of South America and the flora of African countries, how to improve the production of antioxidants and methods to ensure the quality of antioxidants from fresh fruits and vegetables.</t>
  </si>
  <si>
    <t>https://mts.intechopen.com/storage/books/12219/authors_book/authors_book.pdf</t>
  </si>
  <si>
    <t>S M Meraji, Peter M. Abuja, Marianne Hayn, Gerhard M. Kostner, Richard Morris, Saeed Oraii, Franz Tatzber, Willibald Wonisch, Rudolf Zechner, K.F. Gey</t>
  </si>
  <si>
    <t>Relationship between classic risk factors, plasma antioxidants and indicators of oxidant stress in angina pectoris (AP) in Tehran</t>
  </si>
  <si>
    <t>https://doi.org/10.1016/s0021-9150(99)00394-9</t>
  </si>
  <si>
    <t>https://api.openalex.org/works?filter=cites:W1991996455</t>
  </si>
  <si>
    <t>10.1016/s0021-9150(99)00394-9</t>
  </si>
  <si>
    <t>Maurizio Battino, Tamara Y. Forbes‐Hernández, Massimiliano Gasparrini, Sadia Afrin, Danila Cianciosi, Jiaojiao Zhang, Piera Pia Manna, Patricia Reboredo‐Rodríguez, Alfonso Varela‐López, José L. Quiles, Bruno Mezzetti, Stefano Bompadre, Jianbo Xiao, Francesca Giampieri</t>
  </si>
  <si>
    <t>Relevance of functional foods in the Mediterranean diet: the role of olive oil, berries and honey in the prevention of cancer and cardiovascular diseases</t>
  </si>
  <si>
    <t>https://doi.org/10.1080/10408398.2018.1526165</t>
  </si>
  <si>
    <t>https://api.openalex.org/works?filter=cites:W2901745793</t>
  </si>
  <si>
    <t>10.1080/10408398.2018.1526165</t>
  </si>
  <si>
    <t>21.00</t>
  </si>
  <si>
    <t>The traditional Mediterranean diet (MedDiet) is a well-known dietary pattern associated with longevity and improvement of life quality as it reduces the risk of the most common chronic pathologies, such as cancer and cardiovascular diseases (CVDs), that represent the principal cause of death worldwide. One of the most characteristic foods of MedDiet is olive oil, a very complex matrix, which constitutes the main source of fats and is used in the preparation of foods, both raw as an ingredient in recipes, and in cooking. Similarly, strawberries and raspberries are tasty and powerful foods which are commonly consumed in the Mediterranean area in fresh and processed forms and have attracted the scientific and consumer attention worldwide for their beneficial properties for human health. Besides olive oil and berries, honey has lately been introduced in the MedDiet thanks to its relevant nutritional, phytochemical and antioxidant profile. It is a sweet substance that has recently been classified as a functional food. The aim of this review is to present and discuss the recent evidence, obtained from in vitro, in vivo and epidemiological studies, on the potential roles exerted by these foods in the prevention and progression of different types of cancer and CVDs.</t>
  </si>
  <si>
    <t>https://iris.univpm.it/bitstream/11566/275126/2/RelevanceFunctional_Taylor_postprint.pdf</t>
  </si>
  <si>
    <t>علي بدوي رصاص, فاطمة الزهراء الشريف, مني ابراهيم محمد, أمنية نبيه السيد سويلم</t>
  </si>
  <si>
    <t>Remedial Effect of Costus ,Argel and Emblica Extracts For Hypercholesterolemic Rats . التأثير العلاجى لمستخلصات القسط والحرجل والأملج في إرتفاع الکوليسترول لدى فئران التجارب</t>
  </si>
  <si>
    <t>https://doi.org/10.21608/molag.2017.160144</t>
  </si>
  <si>
    <t>https://api.openalex.org/works?filter=cites:W3155191633</t>
  </si>
  <si>
    <t>10.21608/molag.2017.160144</t>
  </si>
  <si>
    <t>The ongoing study highlights the effect of some plants which include (Costus speciosus-Solenostemma Argel-Phyllanthus emblica and their mixture) to treat hypercholeaterolemia. Rat's hypercholesterolemia was induced in normal healthy male albino rats by Cholesterol feeding for 2 weeks on diet containing 1.5% cholesterol plus 10% sheep tail fat.It total number of (42) mature male albino rats of Sprague -dawley strain weighting 180-200 g rats were divided into 6 groups (7rats in each group ).One of them used as control positive(+ve)group, second as control negative(-ve) and others groups from 3-6 fed on diets and containing plants extracts at dose (400 mg/kg b.w.) for 28 days orally.At the end of experimental period blood samples were collected for serum separation to evaluate liver function (AST,ALT&amp;ALP), kidney function (uric acid , urea &amp; creatinine) , internal organs Weights % of b.w., lipids profile(TG -TC-LDL-VLDL-HDL),&amp; histopathological change of liver.Results of present investigation revealed that all tested plants improved previous phytochemical parameters, but mixtured extract(Mix) was the best treatment in practicular Histopathological changes for liver, showed remarkable recovery of liver tissues, for all groups especially the mix group which indicated maximum recovery possibly due to phytochemicals compared to livers of control (+)ve group which was showing hyperplasia of epithelial lining bile duct&amp; fibro-plasia in portal triad ,besides sinusoidal leucocytosis.The results of present work suggestes the use of tested plantes for clinical nutrition .</t>
  </si>
  <si>
    <t>https://molag.journals.ekb.eg/article_160144_75c170a09be1e48b195c9fdb70979ad0.pdf</t>
  </si>
  <si>
    <t>Ambreen Gul, Afshan Siddiq, Kashif Hussain, Abdul Saboor Hussain, Zara Naz</t>
  </si>
  <si>
    <t>Repeatedly heated mix vegetable oils-induced atherosclerosis and effects of Murraya koenigii</t>
  </si>
  <si>
    <t>https://doi.org/10.1186/s12906-020-03012-4</t>
  </si>
  <si>
    <t>https://api.openalex.org/works?filter=cites:W3042551742</t>
  </si>
  <si>
    <t>10.1186/s12906-020-03012-4</t>
  </si>
  <si>
    <t>Abstract Background Statins are considered as standard drugs to control cholesterol levels, but their use is also associated with renal hypertrophy, hemorrhagic stroke, hepatomegaly, and myopathy. Murraya koenigii is an herb that is used in traditional cuisine and as a medicine in South Asia. Here we assessed the antidyslipidemic and antiatherosclerotic effects of this spice in repeated heated mix vegetable oils (RHMVO)-induced atherosclerotic models. Methods Aqueous extract of M. koenigii leaves (Mk LE) was prepared and its phytoconstituents were determined. Rabbits were divided into 5 groups ( n = 10). Except for the control group, all the other four groups were treated with RHMVO for 16 weeks (dose = 2 ml/kg/day) to induce dyslipidemia and atherosclerosis. These groups were further treated for 10 weeks either with 300 and 500 mg/kg/day Mk LE, lovastatin, RHMVO, or left untreated. Body and organ weights were measured along with oxidative stress and tissue damage parameters. Lipid profile and hepatic function markers were studied. Atheroma measurement and histopathological examination were also performed in control and treated groups. Results Mk LE significantly ( p &amp;lt; 0.05) attenuated RHMVO-induced dyslipidemia and atheroma formation. Furthermore, fat accumulation and lipid peroxidation in hepatic tissues were reduced by Mk LE in a dose-dependent manner. Our results indicated that the antidyslipidemic effects of Mk LE in 500 mg/kg/day dose were comparable to lovastatin. Additionally, oxidative stress markers were reduced much more significantly in Mk LE-500 than in the statin group ( p &amp;lt; 0.05). Conclusions This study recommends Mk LE as a potent antioxidant and lipid-lowering natural medicine that can attenuate the RHMVO-induced atherosclerotic in optimal doses and duration. Therefore, Mk LE can be accessible, cheap, and free of adverse effects alternate to statins.</t>
  </si>
  <si>
    <t>https://bmccomplementmedtherapies.biomedcentral.com/track/pdf/10.1186/s12906-020-03012-4</t>
  </si>
  <si>
    <t>Michael Eskin, Peter Clough, Gary List</t>
  </si>
  <si>
    <t>Research Highlights</t>
  </si>
  <si>
    <t>Lipid Technology</t>
  </si>
  <si>
    <t>https://doi.org/10.1002/lite.201500053</t>
  </si>
  <si>
    <t>https://api.openalex.org/works?filter=cites:W4249219781</t>
  </si>
  <si>
    <t>10.1002/lite.201500053</t>
  </si>
  <si>
    <t>0956-666X</t>
  </si>
  <si>
    <t>Michael Eskin, Peter Clough, G. R. List</t>
  </si>
  <si>
    <t>Research Highlights March 2017</t>
  </si>
  <si>
    <t>https://doi.org/10.1002/lite.201700010</t>
  </si>
  <si>
    <t>https://api.openalex.org/works?filter=cites:W2606770805</t>
  </si>
  <si>
    <t>10.1002/lite.201700010</t>
  </si>
  <si>
    <t>Frank D. Gunstone, Frédéric Destaillats</t>
  </si>
  <si>
    <t>Research Highlights: Lipid Technology 6/2010</t>
  </si>
  <si>
    <t>https://doi.org/10.1002/lite.201000026</t>
  </si>
  <si>
    <t>https://api.openalex.org/works?filter=cites:W2917275431</t>
  </si>
  <si>
    <t>10.1002/lite.201000026</t>
  </si>
  <si>
    <t>Miloš Gostimirović, Jovana Rajković, Ana Bukarica, Jovana Simanovic, Ljiljana Gojković‐Bukarica</t>
  </si>
  <si>
    <t>Resveratrol and Gut Microbiota Synergy: Preventive and Therapeutic Effects</t>
  </si>
  <si>
    <t>https://doi.org/10.3390/ijms242417573</t>
  </si>
  <si>
    <t>https://api.openalex.org/works?filter=cites:W4389885012</t>
  </si>
  <si>
    <t>10.3390/ijms242417573</t>
  </si>
  <si>
    <t>The role of an imbalanced high-fat diet in the pathophysiology of common chronic noncommunicable diseases has been known for years. More recently, the concept of 'gut microbiota' and the interaction between their composition and gut metabolites produced from the intake of dietary products have gained the focus of researchers, mostly from the perspective of the prevention of cardiovascular and metabolic disorders, which are still the leading cause of death globally. The aim of this work is to highlight the health benefits of the interaction between resveratrol (RSV), red grape polyphenol, and gut microbiota, through aspects of their therapeutic and preventive potentials. Since changed microbiota (mostly as a consequence of antibiotic overuse) contribute to the persistence of post ('long')-COVID-19 symptoms, these aspects will be covered too. Data were obtained from the electronic databases (MedLine/PubMed), according to specific keywords regarding the protective role of resveratrol, the gut microbiota, and their synergy. RSV exerts beneficial properties in the modulation of cardiovascular, metabolic, and post-COVID-19-related disorders. In healthy individuals, it maintains an ergogenic capacity, prevents oxidative stress, and modulates the inflammatory response. Overall, it improves quality of life. The RSV-gut-microbiota interaction is beneficial in terms of maintaining human health. Along with physical activity, it is key for the prevention of chronic noncommunicable diseases.</t>
  </si>
  <si>
    <t>https://www.mdpi.com/1422-0067/24/24/17573/pdf?version=1702803131</t>
  </si>
  <si>
    <t>Fei Tang, Hong-Ling Yan, Lixia Wang, Jinfeng Xu, Cheng Peng, Hui Ao, Yuzhu Tan</t>
  </si>
  <si>
    <t>Review of Natural Resources With Vasodilation: Traditional Medicinal Plants, Natural Products, and Their Mechanism and Clinical Efficacy</t>
  </si>
  <si>
    <t>https://doi.org/10.3389/fphar.2021.627458</t>
  </si>
  <si>
    <t>https://api.openalex.org/works?filter=cites:W3152435405</t>
  </si>
  <si>
    <t>10.3389/fphar.2021.627458</t>
  </si>
  <si>
    <t>9.50</t>
  </si>
  <si>
    <t>For decades, chronic diseases including cardiovascular and cerebrovascular diseases (CCVDs) have plagued the world. Meanwhile, we have noticed a close association between CCVDs and vascular lesions, such as hypertension. More focus has been placed on TMPs and natural products with vasodilation and hypotension. TMPs with vasodilatory and hypotensive activities are mainly from Compositae, Lamiaceae, and Orchidaceae (such as V. amygdalina Del., T. procuinbens L., M. glomerata Spreng., K. galanga L., etc.) whereas natural products eliciting vasorelaxant potentials were primarily from flavonoids, phenolic acids and alkaloids (such as apigenin, puerarin, curcumin, sinomenine, etc.). Furthermore, the data analysis showed that the vasodilatory function of TMPs was mainly concerned with the activation of eNOS, while the natural products were primarily correlated with the blockage of calcium channel. Thus, TMPs will be used as alternative drugs and nutritional supplements, while natural products will be considered as potential therapies for CCVDs in the future. This study provides comprehensive and valuable references for the prevention and treatment of hypertension and CCVDs and sheds light on the further studies in this regard. However, since most studies are in vitro and preclinical, there is a need for more in-depth researches and clinical trials to understand the potential of these substances.</t>
  </si>
  <si>
    <t>https://www.frontiersin.org/articles/10.3389/fphar.2021.627458/pdf</t>
  </si>
  <si>
    <t>Yasemin Ahmed Hassan, Hüdayi Ercoşkun</t>
  </si>
  <si>
    <t>Review Paper for Nutrients in food</t>
  </si>
  <si>
    <t>Journal La Lifesci</t>
  </si>
  <si>
    <t>https://doi.org/10.37899/journallalifesci.v3i5.888</t>
  </si>
  <si>
    <t>https://api.openalex.org/works?filter=cites:W4390901807</t>
  </si>
  <si>
    <t>10.37899/journallalifesci.v3i5.888</t>
  </si>
  <si>
    <t>2721-1207</t>
  </si>
  <si>
    <t>The diet exerts a substantial influence on chronic illnesses and overall well-being. Addressing food-related behaviors will enable individuals to manage these conditions effectively. Enhancing health by making changes to one's diet through modification and fortification, introducing novel food options, and including essential nutrients. Enriched and utilitarian food products, supplements, and health-promoting substances Fortified meals and functional foods are designed to augment the nutritional requirements of individuals. Some meals, like morning cereals, are regularly enriched with vitamins and minerals, and there is a growing variety of foods that are enhanced with specific functions and claimed to provide health benefits. Nutraceuticals, also known as nutriceuticals, are naturally occurring bioactive chemicals that possess qualities that promote health or prevent diseases. The study investigated the correlation between nutrition and its influence on human well-being. It provided evidence that diet plays a significant role as an environmental component in the development of many chronic illnesses. Quantifying the precise magnitude of this impact is challenging, however, there has been a notable 35% decrease in the occurrence of Cancer among different age groups in the United States. The states have been proposed to be attainable using "feasible dietary methods". The potential to produce significant societal and economic benefits via the identification and utilization of health-promoting elements in foods is evident. Spectrum Population Capable The extent to which one can profit from this study will hinge upon how The data is utilized by scientists, the food business, and policy officials.</t>
  </si>
  <si>
    <t>http://www.newinera.com/index.php/JournalLaLifesci/article/download/888/958</t>
  </si>
  <si>
    <t>REVISTA DA UNIVERSIDADE VALE DO RIO VERDE</t>
  </si>
  <si>
    <t>Revista da Universidade Vale do Rio Verde</t>
  </si>
  <si>
    <t>Universidade Vale do Rio Verde</t>
  </si>
  <si>
    <t>https://doi.org/10.5892/ruvrd</t>
  </si>
  <si>
    <t>https://api.openalex.org/works?filter=cites:W2493801729</t>
  </si>
  <si>
    <t>10.5892/ruvrd</t>
  </si>
  <si>
    <t>1517-0276</t>
  </si>
  <si>
    <t>2.45</t>
  </si>
  <si>
    <t>Dentre a diversidade de peixes marinhos presentes nas regiões Sudeste e Sul do</t>
  </si>
  <si>
    <t>https://tede.ufrrj.br/bitstream/jspui/5304/2/2019%20-%20Fernanda%20Silva%20Ferreira.pdf</t>
  </si>
  <si>
    <t>Dianelena Eugenio-Pérez, Liliana Yazmín Medina-Fernández, Jennyfer Andrea Saldivar-Anaya, Eduardo Molina‐Jijón, José Pedraza‐Chaverrí</t>
  </si>
  <si>
    <t>Role of Dietary Antioxidant Agents in Chronic Kidney Disease</t>
  </si>
  <si>
    <t>https://doi.org/10.5772/63669</t>
  </si>
  <si>
    <t>https://api.openalex.org/works?filter=cites:W2542699729</t>
  </si>
  <si>
    <t>10.5772/63669</t>
  </si>
  <si>
    <t>Chronic kidney disease (CKD) is defined as the atrophy of the kidney or progressive decline of renal function mainly caused by chronic diseases such as diabetes mellitus and hypertension. CKD affects more than 10% of the world's population. Moreover, there is no single treatment to improve kidney function in CKD patients. Consequently, this condition is considered a worldwide public health problem. The development of novel CKD therapies is highly needed because current treatment methods are ineffective. Since oxidative stress plays a critical role in CKD, the study of the effect of antioxidants in this pathology is highly important. Dietary antioxidant agents have shown protective effects in CKD. Hence, they may be key for the development of feasible therapies. The aim of this chapter is to provide recent information about the therapeutic role of dietary antioxidants in experimental models of CKD and clinical trials, as well as to describe the mechanisms through which antioxidants exert nephroprotection. The dietary antioxidants revised in this chapter are curcumin, sulforaphane, resveratrol, quercetin, proanthocyanidins, flavan‐3‐ols, soy protein, red propolis, and Mediterranean diet.</t>
  </si>
  <si>
    <t>https://www.intechopen.com/citation-pdf-url/50851</t>
  </si>
  <si>
    <t>Role of Herbs and Spices</t>
  </si>
  <si>
    <t>https://doi.org/10.1201/b18539-21</t>
  </si>
  <si>
    <t>https://api.openalex.org/works?filter=cites:W2479819088</t>
  </si>
  <si>
    <t>10.1201/b18539-21</t>
  </si>
  <si>
    <t>Inclusion of herbs and spices in diets promotes intake of plant-based foods that increase the nutritional quality of the daily diet. Herbs and spices, while providing flavor and aroma to our diets, also contribute diverse bioactives that may have a role in improving human health. This chapter lists a host of spice compounds that are experimentally evidenced to control cellular oxidative stress both in vitro and in vivo and their beneficial role in preventing or ameliorating oxidative stress-mediated diseases-cardiovascular disease, diabetes, cataract, and cancer. Herbs and spices, which are normal ingredients of the human diet, are now known to exert health-beneficial antioxidant effects in mammalian systems and in several model systems through their bioactive compounds. In view of the antioxidant potential of a number of herbs and spices with far-reaching health implication, the food adjuncts deserve to be considered as natural and necessary components of our daily nutrition.</t>
  </si>
  <si>
    <t>https://api.taylorfrancis.com/content/chapters/oa-edit/download?identifierName=doi&amp;identifierValue=10.1201/b18539-21&amp;type=chapterpdf</t>
  </si>
  <si>
    <t>Bindu Jacob, R. T. Narendhirakannan</t>
  </si>
  <si>
    <t>Role of medicinal plants in the management of diabetes mellitus: a review</t>
  </si>
  <si>
    <t>3 Biotech</t>
  </si>
  <si>
    <t>https://doi.org/10.1007/s13205-018-1528-0</t>
  </si>
  <si>
    <t>https://api.openalex.org/works?filter=cites:W2905442871</t>
  </si>
  <si>
    <t>10.1007/s13205-018-1528-0</t>
  </si>
  <si>
    <t>2190-5738</t>
  </si>
  <si>
    <t>21.14</t>
  </si>
  <si>
    <t>Lipi Das, Eshani Bhaumik, Utpal Raychaudhuri, Runu Chakraborty</t>
  </si>
  <si>
    <t>Role of nutraceuticals in human health</t>
  </si>
  <si>
    <t>https://doi.org/10.1007/s13197-011-0269-4</t>
  </si>
  <si>
    <t>https://api.openalex.org/works?filter=cites:W1994091658</t>
  </si>
  <si>
    <t>10.1007/s13197-011-0269-4</t>
  </si>
  <si>
    <t>43.43</t>
  </si>
  <si>
    <t>https://www.ncbi.nlm.nih.gov/pmc/articles/PMC3550857</t>
  </si>
  <si>
    <t>Seyed Fazel Nabavi, Gian Luigi Russo, Maria Daglia, Seyed Mohammad Nabavi</t>
  </si>
  <si>
    <t>Role of quercetin as an alternative for obesity treatment: You are what you eat!</t>
  </si>
  <si>
    <t>https://doi.org/10.1016/j.foodchem.2015.02.006</t>
  </si>
  <si>
    <t>https://api.openalex.org/works?filter=cites:W2090664598</t>
  </si>
  <si>
    <t>10.1016/j.foodchem.2015.02.006</t>
  </si>
  <si>
    <t>Role of Spices Beyond Food Flavoring: Nutraceuticals with Multiple Health Effects</t>
  </si>
  <si>
    <t>Food Reviews International</t>
  </si>
  <si>
    <t>https://doi.org/10.1081/fri-200051872</t>
  </si>
  <si>
    <t>https://api.openalex.org/works?filter=cites:W2057802167</t>
  </si>
  <si>
    <t>10.1081/fri-200051872</t>
  </si>
  <si>
    <t>1525-6103</t>
  </si>
  <si>
    <t>13.65</t>
  </si>
  <si>
    <t>Spices are esoteric food adjuncts that have been used as flavoring and coloring agents, and as preservatives for thousands of years. Spices have also been recognized to possess medicinal properties and their use in traditional systems of medicine has been on record for a long time. With the advancement in the technology of spices and on knowledge of the chemistry and pharmacology of their active principles, their health benefit effects were investigated more thoroughly in recent decades. Many health benefit attributes of these common food adjuncts have been recognized in the past few decades by pioneering experimental research involving both animal studies and human trials. These studies documented digestive stimulant action, hypolipidemic effect, antidiabetic influence, antilithogenic property, antioxidant potential, anti-inflammatory property, antimutagenic, and anticarcinogenic potential of spices. Among these, the hypocholesterolemic and antioxidant properties of a few specific spices have far-reaching nutraceutical value. These beneficial physiological effects also have the potential of possible therapeutic application in a variety of disease conditions. This review presents an overview of experimental evidence for the nutraceutical potential of spices.</t>
  </si>
  <si>
    <t>Mariane Lutz, Eduardo Fuentes, Felipe Ávila, Marcelo Alarcón, Iván Palomo</t>
  </si>
  <si>
    <t>Roles of Phenolic Compounds in the Reduction of Risk Factors of Cardiovascular Diseases</t>
  </si>
  <si>
    <t>https://doi.org/10.3390/molecules24020366</t>
  </si>
  <si>
    <t>https://api.openalex.org/works?filter=cites:W2909508818</t>
  </si>
  <si>
    <t>10.3390/molecules24020366</t>
  </si>
  <si>
    <t>The population is now living longer during the period classified as "elderly" (60 years and older), exhibiting multimorbidity associated to the lengthening of the average life span. The dietary intake of phenolic compounds (PC) may affect the physiology, disease development and progression during the aging process, reducing risk factors of age related diseases. The aim of this review is to briefly describe some of the possible effects of a series of PC on the reduction of risk factors of the onset of cardiovascular diseases, considering their potential mechanisms of action. The main actions described for PC are associated with reduced platelet activity, anti-inflammatory effects, and the protection from oxidation to reduce LDL and the generation of advanced glycation end products. Preclinical and clinical evidence of the physiological effects of various PC is presented, as well as the health claims approved by regulatory agencies.</t>
  </si>
  <si>
    <t>https://www.mdpi.com/1420-3049/24/2/366/pdf?version=1548146617</t>
  </si>
  <si>
    <t>Saleem Siddiqui, Naseer Ahmed, Chongtham Allaylay Devi, Puthem Robindro Singh, B. Lalramhlimi</t>
  </si>
  <si>
    <t>Root Vegetables Having Medicinal Properties: Their Possible Use in Pharmaceutical and Food Industries</t>
  </si>
  <si>
    <t>https://doi.org/10.5772/intechopen.108875</t>
  </si>
  <si>
    <t>https://api.openalex.org/works?filter=cites:W4310809137</t>
  </si>
  <si>
    <t>10.5772/intechopen.108875</t>
  </si>
  <si>
    <t>Root, bulb, or tuber vegetables, which are borne underground, are reported to be dense in essential nutrients and come with several health benefits. Most of these root vegetables are the cultivated ones, but few are still underexploited. The root vegetables are consumed either wholly or partially and raw or after processing. They are high in fiber but low in fat and cholesterol. There are wide varieties of bioactive phytochemicals present in them that may contribute to their medicinal and nutraceutical properties. Although some research work has been conducted to uncover the pharmacological effects of root vegetables, their unlimited potential has yet to be fully exploited. The pharmaceutical industry can develop various health-promoting herbal formulations with medicinal properties. The food industry can employ novel processing technologies to preserve nutrition and prevent degradation of the phytochemicals during processing or for value addition of food products. The information presented in this chapter would be helpful for researchers, nutritional and medical professionals, pharmaceutical companies, and the food industry to design and develop effective medicines, drugs, and value-added food products by exploiting the specific as well as multiple modes of action of the various root vegetables.</t>
  </si>
  <si>
    <t>https://www.intechopen.com/citation-pdf-url/85054</t>
  </si>
  <si>
    <t>Dominique Turck, Torsten Bohn, Jacqueline Castenmiller, Stefaan De Henauw, Karen Ildico Hirsch‐Ernst, Alexandre Maciuk, Inge Mangelsdorf, Harry J. McArdle, Androniki Naska, Kristina Pentieva, Alfonso Siani, Frank Thiès, Sophia Tsabouri, Marco Vinceti, Jaime Aguilera, Francesco Cubadda, Thomas Frenzel, Marina Heinonen, Miguel Prieto Maradona, Monika Neuhäuser‐Berthold, Morten Poulsen, Josef Schlatter, Alexandros Siskos, Henk van Loveren, Maria Glymenaki, Eirini Kouloura, Helle Katrine Knutsen</t>
  </si>
  <si>
    <t>Safety of ashitaba sap as a Novel food pursuant to Regulation (EU) 2015/2283</t>
  </si>
  <si>
    <t>https://doi.org/10.2903/j.efsa.2024.8645</t>
  </si>
  <si>
    <t>https://api.openalex.org/works?filter=cites:W4392654050</t>
  </si>
  <si>
    <t>10.2903/j.efsa.2024.8645</t>
  </si>
  <si>
    <t>Abstract Following a request from the European Commission, the EFSA Panel on Nutrition, Novel Foods and Food Allergens (NDA) was asked to deliver an opinion on ashitaba sap as a novel food (NF) pursuant to Regulation (EU) 2015/2283. Ashitaba sap is collected from harvested stems of Angelica keiskei plants. The principal constituents of the sap with regard to the safety assessment are chalcones (1%–2.25%) and furanocoumarins (&lt; 0.01%). The applicant proposed to use the NF in food supplements at a maximum dose of 780 mg per day. The target population is adults excluding pregnant and lactating women. Taking into consideration the composition of the NF and the proposed uses, the composition of the NF is not nutritionally disadvantageous. There are no concerns regarding genotoxicity of the NF. Based on a 90-day oral toxicity study performed with the product as intended to be placed on the market (30% ashitaba sap powder and 70% cyclodextrins), the Panel establishes a safe dose of 0.5 mg/kg body weight (bw) per day for the product as it is intended to be placed on the market. For the target population, i.e. adults, this safe dose corresponds to 35 mg per day of the product as it is intended to be placed on the market and 137 mg per day of the NF, which is lower than the use level proposed by the applicant. The Panel concludes that the NF is safe for the target population at intake levels up to 137 mg per day.</t>
  </si>
  <si>
    <t>https://onlinelibrary.wiley.com/doi/pdfdirect/10.2903/j.efsa.2024.8645</t>
  </si>
  <si>
    <t>Denis Vladlenov</t>
  </si>
  <si>
    <t>Scientific Foundations in medicine and Pharmacy</t>
  </si>
  <si>
    <t>https://doi.org/10.46299/isg.2022.mono.med.2</t>
  </si>
  <si>
    <t>https://api.openalex.org/works?filter=cites:W4283445943</t>
  </si>
  <si>
    <t>10.46299/isg.2022.mono.med.2</t>
  </si>
  <si>
    <t>All rights reserved. Printed in the United States of America. No part of this publication may be reproduced, distributed, or transmitted, in any form or by any means, or stored in a data base or retrieval system, without the prior written permission of the publisher. The content and reliability of the articles are the responsibility of the authors. When using and borrowing materials reference to the publication is required. Collection of scientific articles published is the scientific and practical publication, which contains scientific articles of students, graduate students, Candidates and Doctors of Sciences, research workers and practitioners from Europe and Ukraine. The articles contain the study, reflecting the processes and changes in the structure of modern science.</t>
  </si>
  <si>
    <t>Prashant Kumar Gupta, Kishor Sonewane, Mariappan Rajan, N.J. Patil, Trapti Agrawal, Ena Ray Banerjee, Nagendra Singh Chauhan, Awanish Kumar</t>
  </si>
  <si>
    <t>Scientific rationale of Indian AYUSH Ministry advisory for COVID-19 prevention, prophylaxis, and immunomodulation</t>
  </si>
  <si>
    <t>Advances in Traditional Medicine</t>
  </si>
  <si>
    <t>Springer Nature</t>
  </si>
  <si>
    <t>https://doi.org/10.1007/s13596-021-00574-7</t>
  </si>
  <si>
    <t>https://api.openalex.org/works?filter=cites:W3159607406</t>
  </si>
  <si>
    <t>10.1007/s13596-021-00574-7</t>
  </si>
  <si>
    <t>2662-4052</t>
  </si>
  <si>
    <t>Scoping Review of Clinical Evidence for the Health Benefits of Culinary Doses of Herbs and Spices for Prevention and Treatment of Metabolic Syndrome</t>
  </si>
  <si>
    <t>https://doi.org/10.20944/preprints202310.1991.v1</t>
  </si>
  <si>
    <t>https://api.openalex.org/works?filter=cites:W4388087101</t>
  </si>
  <si>
    <t>10.20944/preprints202310.1991.v1</t>
  </si>
  <si>
    <t>Metabolic syndrome is a growing global health problem. Evidence suggests that diets rich in phytochemical-containing herbs and spices can contribute to reduced risk of chronic disease. This review assesses the scope of evidence supporting the use of herbs and spices in the diet for prevention or treatment of metabolic syndrome and associated health conditions.&amp;#x0D; A search of PubMed and Scopus databases was carried out to assess the available clinical or cohort evidence for culinary doses of commonly used herbs and spices. Trials that were measuring health factors related to metabolic disorders or the health of individuals with metabolic syndrome or associated diseases were included. &amp;#x0D; Out of a total of 1742 papers identified, there were 146 relevant studies on black pepper, chilli, cardamom, cinnamon, coriander, cumin, fennel, fenugreek, garlic, ginger, Nigella seed, rosemary, sage and turmeric. No relevant research was found for cloves, mint, oregano, parsley or thyme. Cinnamon, fenugreek and ginger were the herbs/spices with the most published trials on them and showed promise for glycaemic control. Cardamom appears to have potential to reduce inflammatory markers, and cinnamon, ginger and turmeric for blood lipids. Patients with type 2 diabetes were the population most likely to be included in studies, but the preventative benefits of herbs/spices in healthy populations were also investigated, particularly for chilli, ginger and cinnamon. There is evidence for the beneficial effect of culinary doses of many common herbs/spices in the prevention and treatment of metabolic syndrome and associated disorders.</t>
  </si>
  <si>
    <t>Nancy Dewi Yuliana, Muzamal Iqbal, Muhammad Jahangir, C. Hanny Wijaya, Henrie A. A. J. Korthout, Marijke Kottenhage, Hye Kyong Kim, Robert Verpoorte</t>
  </si>
  <si>
    <t>Screening of selected Asian spices for anti obesity-related bioactivities</t>
  </si>
  <si>
    <t>https://doi.org/10.1016/j.foodchem.2010.12.066</t>
  </si>
  <si>
    <t>https://api.openalex.org/works?filter=cites:W2039850057</t>
  </si>
  <si>
    <t>10.1016/j.foodchem.2010.12.066</t>
  </si>
  <si>
    <t>2.60</t>
  </si>
  <si>
    <t>Piotr Kulawik, Fatih Özoğul, Robert H. Glew, Yeşim Özoğul</t>
  </si>
  <si>
    <t>Significance of Antioxidants for Seafood Safety and Human Health</t>
  </si>
  <si>
    <t>https://doi.org/10.1021/jf304266s</t>
  </si>
  <si>
    <t>https://api.openalex.org/works?filter=cites:W2320697611</t>
  </si>
  <si>
    <t>10.1021/jf304266s</t>
  </si>
  <si>
    <t>6.69</t>
  </si>
  <si>
    <t>The demand for high-quality seafood products is constantly growing worldwide. Nevertheless, seafood is susceptible to rapid rancidity mainly due to lipid oxidation and microbiological spoilage. Thus, treatment with antioxidants offers a preservation technique that can prolong the shelf life of seafood. However, because of food safety and health concerns about the use of synthetic antioxidants, there is growing interest in the application of natural antioxidants, mainly plant extracts and compounds, as an alternate means of confronting the problem of lipid oxidation. In this review, up-to-date information and recent discoveries about different naturally occurring antioxidants on the oxidation progress, synthetic antioxidants and their health concerns, health benefits of antioxidants, antioxidants used for seafood, and food safety concerns are addressed. The antibacterial effects of natural antioxidants are also reviewed. Finally, the most effective methods for analyzing a wide range of antioxidants in plants are described.</t>
  </si>
  <si>
    <t>Usman Ali, Meiqing Li</t>
  </si>
  <si>
    <t>Significance of PUFA and blending impact on physiochemical and nutritional properties of edible oil: A review</t>
  </si>
  <si>
    <t>Journal Advances of Nutrition Science and Technology</t>
  </si>
  <si>
    <t>https://doi.org/10.15228/anst.2021.v01.i03.p04</t>
  </si>
  <si>
    <t>https://api.openalex.org/works?filter=cites:W4206603500</t>
  </si>
  <si>
    <t>10.15228/anst.2021.v01.i03.p04</t>
  </si>
  <si>
    <t>2709-653X</t>
  </si>
  <si>
    <t>Oil blending can be regarded as a modern way of natural enhancement.This technique brings out excellent results in the modification of positive traits.The object of the present review article is to illustrate the importance of balanced dietary polyunsaturated fatty acids (PUFA).The ideal dietary ratios of omega-6 to omega-3 essential fatty acids emphasize naturally modifying the edible oils through blending.In this natural modification, no chemical or practically complex procedures were adopted, i.e., Hydrogenation, interesterification, and fractionation.Careful oil blending can also provide the exact or nearly the same ratios of PUFA as recommended by Global health-related organizations.This review article will discuss the possible issues related to the quality of edible oils, which directly influence health, storage, and cooking attributes.It will also highlight their natural solutions by blending with many different oil mixtures linked to the superior chemical, physical, and nutritional functions of PUFA, mainly omega-3 and omega-6.Moreover, the discussion highlights blending outcomes and provides details about the mechanism, global intake recommendations, and the importance of this innovative technique in achieving milestones in the future of food technology.</t>
  </si>
  <si>
    <t>N. V. Yanishlieva-Maslarova, I. M. Heinonen</t>
  </si>
  <si>
    <t>Sources of natural antioxidants: vegetables, fruits, herbs, spices and teas</t>
  </si>
  <si>
    <t>https://doi.org/10.1016/9781855736160.3.210</t>
  </si>
  <si>
    <t>https://api.openalex.org/works?filter=cites:W184164850</t>
  </si>
  <si>
    <t>10.1016/9781855736160.3.210</t>
  </si>
  <si>
    <t>B. Ooraikul, A. Sirichote, Sunisa Siripongvutikorn</t>
  </si>
  <si>
    <t>Southeast Asian Diets and Health Promotion</t>
  </si>
  <si>
    <t>Humana Press eBooks</t>
  </si>
  <si>
    <t>Humana Press</t>
  </si>
  <si>
    <t>https://doi.org/10.1007/978-1-59745-330-1_36</t>
  </si>
  <si>
    <t>https://api.openalex.org/works?filter=cites:W1580489299</t>
  </si>
  <si>
    <t>10.1007/978-1-59745-330-1_36</t>
  </si>
  <si>
    <t>Southeast Asia, the food bowl of Asia, covers 11 countries (i.e. Brunei, Cambodia, East Timor, Indonesia, Laos, Malaysia, Myanmar, the Philippines, Thailand, and Vietnam). Their diet consists principally of rice or noodles as the staple food, fish as the main source of protein, fruits and vegetables, and herbs and spices. Their cooking style is strongly influenced by the Chinese, Indian, and Malay culinary traditions. Their food ranges from the rich and spicy dishes of the Muslims and the Indians in Brunei, East Timor, Indonesia, Malaysia, and Singapore—the milder and less spicy local cuisines of the rest of the countries— to the relatively plain Chinese dishes among the Chinese communities in most cities. Perhaps the most distinguishing characteristics of Southeast Asian diet are the abundance of seafood and fruits and vegetables, and the liberal use of herbs and spices. Fish is considered the healthiest source of protein, made even more nutritious when it contains ω-3 and ω-6 fatty acids. Fruits and vegetables are excellent sources of vitamins, minerals, dietary fiber, and the nutritionally extremely important phytochemicals. Spices enhance the flavor and taste of the food, but also add nutritional and medicinal value to the dishes because of their biologically active phytochemicals. Generally, food of Southeast Asia is considered healthy as evidenced largely by the much lower incidence of acute obesity and cardiovascular disease as compared with the West. Unfortunately, with the rapid development and industrialization in these countries, the food trend is moving away from the traditional rice and food with lots of fruits and vegetables to the Western-style fast food and protein-rich diets, with extremely damaging consequence, especially in big cities.</t>
  </si>
  <si>
    <t>Rini Pauly, Meeta Pradhan, Mathew Palakal</t>
  </si>
  <si>
    <t>SpiceRDb</t>
  </si>
  <si>
    <t>https://doi.org/10.1145/1722024.1722057</t>
  </si>
  <si>
    <t>https://api.openalex.org/works?filter=cites:W2062906875</t>
  </si>
  <si>
    <t>10.1145/1722024.1722057</t>
  </si>
  <si>
    <t>SpiceRDb knowledgebase is a unique attempt to elucidate the science behind the action of spices on various disease pathways, using text mining and molecular modeling tools. These spice-remedies have been demonstrated to mediate therapeutic benefits for wide spectra of diseases ranging from multiple sclerosis to colorectal cancer. Furthermore, the docking studies identified curcumin, a component of turmeric, to be a potential disease biomarker for colorectal neoplasm. Thus, the usefulness of the SpiceRDb knowledgebase motivates us to make it available to the public community in order to benefit from the vast knowledge available about alternative medicine projects and the recent scientific evidences supporting the benefits of spice-remedies.</t>
  </si>
  <si>
    <t>P. Tsui, Chin‐Sheng Lin, Ling‐Jun Ho, Jenn‐Haung Lai</t>
  </si>
  <si>
    <t>Spices and Atherosclerosis</t>
  </si>
  <si>
    <t>https://doi.org/10.3390/nu10111724</t>
  </si>
  <si>
    <t>https://api.openalex.org/works?filter=cites:W2899833315</t>
  </si>
  <si>
    <t>10.3390/nu10111724</t>
  </si>
  <si>
    <t>Cardiovascular disease is one of the leading causes of death and disability in the world. Atherosclerosis, characterized by lipid accumulation and chronic inflammation in the vessel wall, is the main feature of cardiovascular disease. Although the amounts of fruits and vegetables present in the diets vary by country, diets, worldwide, contain large amounts of spices; this may have positive or negative effects on the initiation and development of atherosclerosis. In this review, we focused on the potential protective effects of specific nutrients from spices, such as pepper, ginger, garlic, onion, cinnamon and chili, in atherosclerosis and atherosclerotic cardiovascular disease. The mechanisms, epidemiological analysis, and clinical studies focusing on a variety of spices are covered in this review. Based on the integrated information, we aimed to raise specific recommendations for people with different dietary styles for the prevention of atherosclerotic cardiovascular disease through dietary habit adjustments.</t>
  </si>
  <si>
    <t>https://www.mdpi.com/2072-6643/10/11/1724/pdf?version=1542021686</t>
  </si>
  <si>
    <t>Spices and Flavoring Crops: Uses and Health Effects</t>
  </si>
  <si>
    <t>https://doi.org/10.1016/b978-0-12-384947-2.00645-0</t>
  </si>
  <si>
    <t>https://api.openalex.org/works?filter=cites:W2138920614</t>
  </si>
  <si>
    <t>10.1016/b978-0-12-384947-2.00645-0</t>
  </si>
  <si>
    <t>Krishnapura Srinivasan, K. Sambaiah, N. Chandrasekhara</t>
  </si>
  <si>
    <t>Spices as Beneficial Hypolipidemic Food Adjuncts: A Review</t>
  </si>
  <si>
    <t>https://doi.org/10.1081/fri-120037160</t>
  </si>
  <si>
    <t>https://api.openalex.org/works?filter=cites:W1667737342</t>
  </si>
  <si>
    <t>10.1081/fri-120037160</t>
  </si>
  <si>
    <t>Abstract The spices fenugreek, garlic, ginger, onion, red pepper, and turmeric are effective as hypocholesterolemics under conditions of experimentally induced hypercholesterolemia and hyperlipidemia. Furthermore, fenugreek is effective in human diabetics, whereas garlic and onion are effective in humans with induced lipemia. Capsaicin and curcumin, the active principles of red pepper and turmeric, respectively, are also documented to be efficacious even at doses comparable to calculated human intake. Capsaicin, curcumin, fenugreek, ginger, and onion are understood to cause an enhanced biliary secretion of bile acids also. Considerable human experimentation has been done with garlic and onion, but similar evaluation of the four other spices needs to be done. Limited information is also available on the hypolipidemic influence of spice combinations. Among these six spices, beneficial effects on lipid metabolism would probably be in the order: garlic &gt; onion &gt; red pepper/capsaicin &gt; turmeric/curcumin &gt; fenugreek &gt; ginger. The mechanisms underlying the hypocholesterolemic and hypotriglyceridemic influence of these spices have also been fairly well understood.</t>
  </si>
  <si>
    <t>Manuel Viuda‐Martos, Y. Ruiz‐Navajas, Juana Fernández‐López, José Ángel Pérez‐Álvarez</t>
  </si>
  <si>
    <t>Spices as Functional Foods</t>
  </si>
  <si>
    <t>https://doi.org/10.1080/10408390903044271</t>
  </si>
  <si>
    <t>https://api.openalex.org/works?filter=cites:W2045806871</t>
  </si>
  <si>
    <t>10.1080/10408390903044271</t>
  </si>
  <si>
    <t>13.73</t>
  </si>
  <si>
    <t>Spices and aromatic herbs have been used since antiquity as preservatives, colorants, and flavor enhancers. Spices, which have long been the basis of traditional medicine in many countries, have also been the subject of study, particularly by the chemical, pharmaceutical, and food industries, because of their potential use for improving health. Both in vitro and in vivo studies have demonstrated how these substances act as antioxidants, digestive stimulants, and hypolipidemics and show antibacterial, anti-inflammatory, antiviral, and anticancerigenic activities. These beneficial physiological effects may also have possible preventative applications in a variety of pathologies. The aim of this review is to present an overview of the potential of spices and aromatic herbs as functional foods.</t>
  </si>
  <si>
    <t>https://doi.org/10.1016/j.foodres.2004.09.001</t>
  </si>
  <si>
    <t>https://api.openalex.org/works?filter=cites:W1968911071</t>
  </si>
  <si>
    <t>10.1016/j.foodres.2004.09.001</t>
  </si>
  <si>
    <t>16.19</t>
  </si>
  <si>
    <t>Xinyan Bi, Joseph Lim, Christiani Jeyakumar Henry</t>
  </si>
  <si>
    <t>Spices in the management of diabetes mellitus</t>
  </si>
  <si>
    <t>https://doi.org/10.1016/j.foodchem.2016.08.111</t>
  </si>
  <si>
    <t>https://api.openalex.org/works?filter=cites:W2512061927</t>
  </si>
  <si>
    <t>10.1016/j.foodchem.2016.08.111</t>
  </si>
  <si>
    <t>Ibrahim Abdulkarim Al Mofleh</t>
  </si>
  <si>
    <t>Spices, herbal xenobiotics and the stomach: Friends or foes?</t>
  </si>
  <si>
    <t>World Journal of Gastroenterology</t>
  </si>
  <si>
    <t>Baishideng Publishing Group</t>
  </si>
  <si>
    <t>https://doi.org/10.3748/wjg.v16.i22.2710</t>
  </si>
  <si>
    <t>https://api.openalex.org/works?filter=cites:W2124222183</t>
  </si>
  <si>
    <t>10.3748/wjg.v16.i22.2710</t>
  </si>
  <si>
    <t>1007-9327</t>
  </si>
  <si>
    <t>6.07</t>
  </si>
  <si>
    <t>Spices and herbal remedies have been used since ancient times to treat a variety of disorders.It has been experimentally demonstrated that spices, herbs, and their extracts possess antimicrobial, anti-inflammatory, antirheumatic, lipid-lowering, hepatoprotective, nephroprotective, antimutagenic and anticancer activities, besides their gastroprotective and anti-ulcer activities.Despite a number of reports on the toxicity of herbs and spices, they are generally accepted as safer alternatives to conventional therapy against gastric ulcers.To this end, it is also believed, that excessive consumption of spices may favor the pathogenesis of gastric and duodenal ulcer and some studies have substantiated this common perception.Based on various in vivo experiments and clinical studies, on the effects of spices and herbs on gastric ulcers, it has indeed been shown that certain spices do possess remarkable anti-ulcer properties mediated by antisecretory, cytoprotective, antioxidant, and anti-Helicobacter pylori effects and mechanisms regulated by nitric oxide, prostaglandins, non-protein sulfhydryl molecules and epidermal growth factor expression.Accordingly, their consumption may attenuate and help prevent peptic ulcer disease.In the present review, the beneficial effects of spices and herbal nutritive components on the gastric mucosa are discussed against the paradigm of their deleterious potential.</t>
  </si>
  <si>
    <t>Muhammad Hanif Mughal</t>
  </si>
  <si>
    <t>Spices: A Review on Diabetes Mellitus</t>
  </si>
  <si>
    <t>https://doi.org/10.26717/bjstr.2019.15.002770</t>
  </si>
  <si>
    <t>https://api.openalex.org/works?filter=cites:W2954322299</t>
  </si>
  <si>
    <t>10.26717/bjstr.2019.15.002770</t>
  </si>
  <si>
    <t>In addition to increasing the aroma and savor of foods, herbs and spices are widely utilized as preventive and curative agents in degenerative diseases in Middle East since approximately 5000 BC [1,2].</t>
  </si>
  <si>
    <t>https://biomedres.us/pdfs/BJSTR.MS.ID.002770.pdf</t>
  </si>
  <si>
    <t>N. Satheeshkumar, Ramachandran Vijayan, Lingesh Allakonda, S. Santhikumar, Chiguru Vishnuvardhan</t>
  </si>
  <si>
    <t>Spices: Potential Therapeutics for Alzheimer’s Disease</t>
  </si>
  <si>
    <t>Advances in neurobiology</t>
  </si>
  <si>
    <t>https://doi.org/10.1007/978-3-319-28383-8_4</t>
  </si>
  <si>
    <t>https://api.openalex.org/works?filter=cites:W2523688000</t>
  </si>
  <si>
    <t>10.1007/978-3-319-28383-8_4</t>
  </si>
  <si>
    <t>2190-5223</t>
  </si>
  <si>
    <t>Johanna W. Lampe</t>
  </si>
  <si>
    <t>https://doi.org/10.1093/ajcn/78.3.579s</t>
  </si>
  <si>
    <t>https://api.openalex.org/works?filter=cites:W1945533339</t>
  </si>
  <si>
    <t>10.1093/ajcn/78.3.579s</t>
  </si>
  <si>
    <t>10.41</t>
  </si>
  <si>
    <t>https://academic.oup.com/ajcn/article-pdf/78/3/579S/23712181/579.pdf</t>
  </si>
  <si>
    <t>Aneta Wojdyło, Paulina Nowicka, Karolina Tkacz, Igor Piotr Turkiewicz</t>
  </si>
  <si>
    <t>Sprouts vs. Microgreens as Novel Functional Foods: Variation of Nutritional and Phytochemical Profiles and Their In vitro Bioactive Properties</t>
  </si>
  <si>
    <t>https://doi.org/10.3390/molecules25204648</t>
  </si>
  <si>
    <t>https://api.openalex.org/works?filter=cites:W3092622015</t>
  </si>
  <si>
    <t>10.3390/molecules25204648</t>
  </si>
  <si>
    <t>19.40</t>
  </si>
  <si>
    <t>The aim of the study was to analyze potential health-promoting and nutritional components (polyphenols, L-ascorbic acid, carotenoids, chlorophylls, amino acids, organic acid, sugars, ash and pectins) of selected sprouts (radish, lentil, black medick, broccoli, sunflower, leek, beetroot, mung beans) and microgreens (kale, radish, beetroot, green peas, amaranth). Moreover, antioxidant capacity (2,2′-azino-bis(3-ethylbenzothiazoline-6-sulphonic acid) (ABTS), ferric reducing ability of plasma (FRAP), and oxygen radical absorbance capacity (ORAC)), in vitro anti-diabetic potential (inhibition of α-amylase and α-glucosidase), and anti-obesity (pancreatic lipase) and anti-cholinergic (acetylcholinesterase and butyrylcholinesterase) activity were evaluated. The results of this study show that sprouts are effective in antioxidant capacity as a result of a high content of polyphenols and L-ascorbic acid. Additionally, sprouts are better sources of amino acids, pectins and sugars than microgreens. Microgreens were characterized by high content of carotenoids and chlorophylls, and organic acid, without any sugars, exhibiting higher anti-diabetic and anti-cholinergic activity than sprouts. Some selected sprouts (broccoli, radish, lentil) and microgreens (radish, amaranths, kale) should be used daily as superfoods or functional food.</t>
  </si>
  <si>
    <t>https://www.mdpi.com/1420-3049/25/20/4648/pdf?version=1603159010</t>
  </si>
  <si>
    <t>Salma Cheikh-Rouhou, Souhail Besbes, Georges Lognay, Christophe Blecker, Claude Deroanne, Hamadi Attia</t>
  </si>
  <si>
    <t>Sterol composition of black cumin (Nigella sativa L.) and Aleppo pine (Pinus halepensis Mill.) seed oils</t>
  </si>
  <si>
    <t>https://doi.org/10.1016/j.jfca.2007.09.001</t>
  </si>
  <si>
    <t>https://api.openalex.org/works?filter=cites:W2048808377</t>
  </si>
  <si>
    <t>10.1016/j.jfca.2007.09.001</t>
  </si>
  <si>
    <t>6.78</t>
  </si>
  <si>
    <t>Kevser Karaman, Erman Beyzi, Selma Büyükkılıç Beyzi</t>
  </si>
  <si>
    <t>Sterol profile of some medicinal and aromatic plants: Effect of silyl derivatization step</t>
  </si>
  <si>
    <t>European Journal of Science and Technology</t>
  </si>
  <si>
    <t>https://doi.org/10.31590/ejosat.597071</t>
  </si>
  <si>
    <t>https://api.openalex.org/works?filter=cites:W2982082287</t>
  </si>
  <si>
    <t>10.31590/ejosat.597071</t>
  </si>
  <si>
    <t>2148-2683</t>
  </si>
  <si>
    <t>In this study, sterol composition (brassicasterol, campesterol, stigmasterol, β-Sitosterol and β-sitostanol) of the crude oils extracted from different parts (seed or fruit) of some medicinal and aromatic plants (fenugreek, fennel, coriander, black cumin and anise) was determined and two different methods used in sample preparation process were compared. In the first method, silyl derivatization process was applied and in the other method derivatizing agents were not used. It was determined that the oil levels of the samples ranged between 4.27 - 4.63% for fenugreek, 8.60 - 9.10% for fennel, 9.57 - 10.70% for coriander, 22.77 - 23.50% for black cumin and 11.10 - 11.50% for anise. In both methods, β- sitosterol was the major sterol compound for all oils. It was observed that lower sterol concentrations were recorded for the method performed using derivatizing agents. Brassicasterol was identified only in anise and fennel oils in the method performed without the derivatizing agents, while it was detected in only black cumin oil in the other method. According to literature, it was concluded that the derivatization process was more compatible.</t>
  </si>
  <si>
    <t>https://dergipark.org.tr/tr/download/article-file/841393</t>
  </si>
  <si>
    <t>Hadis Eghbali, Hosseini-zijoud Seyyed Mostafa, Saeedeh Nabati, Mehdi Mahmoodi</t>
  </si>
  <si>
    <t>Study of the effects of walnut leaf on the levels of a number of Blood Biochemical Factors in normal male rats fed with high cholesterol diet</t>
  </si>
  <si>
    <t>https://doi.org/10.1016/j.clinbiochem.2011.08.818</t>
  </si>
  <si>
    <t>https://api.openalex.org/works?filter=cites:W2044503634</t>
  </si>
  <si>
    <t>10.1016/j.clinbiochem.2011.08.818</t>
  </si>
  <si>
    <t>Rajdeep DuttaGopal Dutta, Gautam Kar, Seema Rao</t>
  </si>
  <si>
    <t>Symposium of Herbs and Their Therapeutic Implementations Present in Kadhayu: A Novel Kadha by Renatus</t>
  </si>
  <si>
    <t>https://doi.org/10.47583/ijpsrr.2023.v79i02.040</t>
  </si>
  <si>
    <t>https://api.openalex.org/works?filter=cites:W4372342069</t>
  </si>
  <si>
    <t>10.47583/ijpsrr.2023.v79i02.040</t>
  </si>
  <si>
    <t>India the country itself is rich in indigenous ingredients allowing treatments of several ailments.The system of usage of herbal materials has been implemented In India from times undocumented.Amla, Green tea, Turmeric, black pepper, Ginger, Shankhpushpi, Coriander, Clove, Ashwagandha, Cinnamon, Enchinacia, Liquorice, Nutmeg, Mulethi, Tulsi, Adulsa, Asafoetida were all brought together for the preparation of Kadhaayu by Renatus.In the under-mentioned review, all these plants and herbs were explored in different research works where they have shown therapeutic properties, very strong applications these herbs were assessed against Inflammation.However, this review focuses on therapeutic importance of herbs and mentions their role in diabetes, glycemia, cancer, oxidation by reactive species, role in hepato-protections etc.This review exclaims that home remedies has although been in our minds from long but it's not necessary that each and every entity of it is useful for us.To be precise one should rely on scientist prepared market formulation in which each and every content specificity against ailments has been confirmed and well researched.</t>
  </si>
  <si>
    <t>Aleksandra Kozłowska, Dorota Szostak-Węgierek</t>
  </si>
  <si>
    <t>Targeting Cardiovascular Diseases by Flavonols: An Update</t>
  </si>
  <si>
    <t>https://doi.org/10.3390/nu14071439</t>
  </si>
  <si>
    <t>https://api.openalex.org/works?filter=cites:W4220742874</t>
  </si>
  <si>
    <t>10.3390/nu14071439</t>
  </si>
  <si>
    <t>Flavonols are one of the most plentiful flavonoid subclasses found in natural products and are extensively used as dietary supplements. Numerous in vitro and in vivo studies have shown the cardioprotective properties of flavonols, especially quercetin. This group of substances exerts positive impacts primarily due to their antiatherogenic, antithrombotic, and antioxidant activities. The potential of flavonols to promote vasodilation and regulation of apoptotic processes in the endothelium are other beneficial effects on the cardiovascular system. Despite promising experimental findings, randomized controlled trials and meta-analyses have yielded inconsistent results on the influence of these substances on human cardiovascular parameters. Thus, this review aims to summarize the most recent clinical data on the intake of these substances and their effects on the cardiovascular system. The present study will help clinicians and other healthcare workers understand the value of flavonol supplementation in both subjects at risk for cardiovascular disease and patients with cardiovascular diseases.</t>
  </si>
  <si>
    <t>https://www.mdpi.com/2072-6643/14/7/1439/pdf?version=1648640487</t>
  </si>
  <si>
    <t>Ahmed S.M. Saleh, Peng Wang, Na Wang, Shu Yang, Zhigang Xiao</t>
  </si>
  <si>
    <t>Technologies for enhancement of bioactive components and potential health benefits of cereal and cereal-based foods: Research advances and application challenges</t>
  </si>
  <si>
    <t>https://doi.org/10.1080/10408398.2017.1363711</t>
  </si>
  <si>
    <t>https://api.openalex.org/works?filter=cites:W2747095104</t>
  </si>
  <si>
    <t>10.1080/10408398.2017.1363711</t>
  </si>
  <si>
    <t>Cereal grains are a major source of human food and their production has steadily been increased during the last several decades to meet the demand of our increasing world population. The modernized society and the expansion of the cereal food industry created a need for highly efficient processing technologies, especially flour production. Earlier scientific research efforts have led to the invention of the modern steel roller mill, and the refined flour of wheat has become a basic component in most of cereal-based foods such as breads and pastries because of the unique functionality of wheat protein. On the other hand, epidemiological studies have found that consumption of whole cereal grains was health beneficial. The health benefit of whole cereal grain is attributed to the combined effects of micronutrients, phytochemicals, and dietary fibre, which are mainly located in the outer bran layer and the germ. However, the removal of bran and germ from cereal grains during polishing and milling results in refined flour and food products with lower bioactive compounds and dietary fibre contents than those from whole grain. Also, the level of bioactive compounds in cereal food is influenced by other food preparation procedures such as baking, cooking, extrusion, and puffing. Therefore, food scientists and nutritionists are searching for strategies and processing technologies to enhance the content and bioavailability of nutrients, bioactive compounds, and dietary fibre of cereal foods. The objective of this article was to review the research advances on technologies for the enhancement of bioactive compounds and dietary fibre contents of cereal and cereal-based foods. Bioactivities or biological effects of enhanced cereal and cereal-based foods are presented. Challenges facing the application of the proposed technologies in the food industry are also discussed.</t>
  </si>
  <si>
    <t>Robinson J. Herrera-Feijoo, Yeika Yomara Sosa-Cano, Emma Danielly Torres Navarrete, Santiago Alexander Guamán-Rivera, Darío Fernando Herrera Jácome</t>
  </si>
  <si>
    <t>Tendencias globales en el uso de Curcuma longa en la alimentación de pollos broiler: un análisis bibliométrico</t>
  </si>
  <si>
    <t>Código Científico Revista de Investigación</t>
  </si>
  <si>
    <t>https://doi.org/10.55813/gaea/ccri/v5/n2/601</t>
  </si>
  <si>
    <t>https://api.openalex.org/works?filter=cites:W4405928370</t>
  </si>
  <si>
    <t>10.55813/gaea/ccri/v5/n2/601</t>
  </si>
  <si>
    <t>2806-5697</t>
  </si>
  <si>
    <t>La creciente demanda de carne aviar y las preocupaciones por el uso de antibióticos han impulsado la búsqueda de alternativas naturales. Entre ellas, C. longa destaca por sus propiedades antioxidantes y antimicrobianas. Este estudio analizó la producción por periodos, documentos más citados, producción por países de afiliación, evolución temporal de palabras clave y los efectos del uso de curcuma en variables como ganancia de peso, salud y bienestar, metabolismo y bioquímica, efectos nutricionales y niveles de grasa mediante un análisis bibliométrico de datos de Scopus (2003-2024), empleando el paquete bibliometrix en R. Se identificaron 243 publicaciones relevantes, evidenciando un notable crecimiento en la investigación, particularmente en 2023. India y China lideran la producción científica, mientras que autores como Yarru et al. y Gowda et al. destacan por su influencia. Inicialmente, los estudios se centraron en el rendimiento productivo, pero más recientemente han explorado los efectos antioxidantes, antimicrobianos y metabólicos de la curcuma. Los resultados reflejan un interés creciente en C. longa como alternativa sostenible a los antibióticos en la alimentación avícola. Se recomienda profundizar en el estudio de sus interacciones con otros aditivos naturales para optimizar la salud y el rendimiento productivo. Además, es fundamental fomentar colaboraciones internacionales que permitan establecer directrices globales para prácticas sostenibles en la industria avícola.</t>
  </si>
  <si>
    <t>Ekaterina Proshkina, Sergey Plyusnin, Tatyana Babak, Ekaterina Lashmanova, Faniya Maganova, Liubov Koval, E. Platonova, Mikhail Shaposhnikov, Alexey Moskalev</t>
  </si>
  <si>
    <t>Terpenoids as Potential Geroprotectors</t>
  </si>
  <si>
    <t>https://doi.org/10.3390/antiox9060529</t>
  </si>
  <si>
    <t>https://api.openalex.org/works?filter=cites:W3036216179</t>
  </si>
  <si>
    <t>10.3390/antiox9060529</t>
  </si>
  <si>
    <t>18.00</t>
  </si>
  <si>
    <t>Terpenes and terpenoids are the largest groups of plant secondary metabolites. However, unlike polyphenols, they are rarely associated with geroprotective properties. Here we evaluated the conformity of the biological effects of terpenoids with the criteria of geroprotectors, including primary criteria (lifespan-extending effects in model organisms, improvement of aging biomarkers, low toxicity, minimal adverse effects, improvement of the quality of life) and secondary criteria (evolutionarily conserved mechanisms of action, reproducibility of the effects on different models, prevention of age-associated diseases, increasing of stress-resistance). The number of substances that demonstrate the greatest compliance with both primary and secondary criteria of geroprotectors were found among different classes of terpenoids. Thus, terpenoids are an underestimated source of potential geroprotectors that can effectively influence the mechanisms of aging and age-related diseases.</t>
  </si>
  <si>
    <t>https://www.mdpi.com/2076-3921/9/6/529/pdf?version=1592479133</t>
  </si>
  <si>
    <t>Ali Mirzaei, Ghasemi, Mahsa Mirzaei, Tavakol Kokhodan Laleh</t>
  </si>
  <si>
    <t>https://doi.org/10.1016/j.clinbiochem.2011.08.815</t>
  </si>
  <si>
    <t>https://api.openalex.org/works?filter=cites:W1970561075</t>
  </si>
  <si>
    <t>10.1016/j.clinbiochem.2011.08.815</t>
  </si>
  <si>
    <t>Bouchra Sayed-Ahmad, Thierry Talou, Zeinab Saad, Akram Hijazi, Othmane Merah</t>
  </si>
  <si>
    <t>The Apiaceae: Ethnomedicinal family as source for industrial uses</t>
  </si>
  <si>
    <t>https://doi.org/10.1016/j.indcrop.2017.09.027</t>
  </si>
  <si>
    <t>https://api.openalex.org/works?filter=cites:W2758071179</t>
  </si>
  <si>
    <t>10.1016/j.indcrop.2017.09.027</t>
  </si>
  <si>
    <t>19.88</t>
  </si>
  <si>
    <t>https://hal.science/hal-01607960/document</t>
  </si>
  <si>
    <t>Subhash Janardhan Bhore, Daniela Salgado Ochoa, Amina Al Houssari, Angela Lopez Zelaya, Yang Ru, Zixin Chen, Sarah Siddiqui Deeya, Sheila C. da Silva Sens, Margherita Schumann, Zihan Zhang, and Eslam Eltantawy</t>
  </si>
  <si>
    <t>The Avocado (&amp;lt;em&amp;gt;Persea americana&amp;lt;/em&amp;gt; Mill.): A Review and Sustainability Perspectives</t>
  </si>
  <si>
    <t>https://doi.org/10.20944/preprints202112.0523.v1</t>
  </si>
  <si>
    <t>https://api.openalex.org/works?filter=cites:W4205358659</t>
  </si>
  <si>
    <t>10.20944/preprints202112.0523.v1</t>
  </si>
  <si>
    <t>Avocado (Persea americana Mill.) plant fruits are well-known for their high nutritional value, unique test, and healthy oil. It has a history of about 10,000 years. Avocado fruit offers many health benefits, and its production is rapidly increasing. The Food and Agriculture Organization (FAO)&amp;amp;rsquo;s recent data suggest that the Avocados produced in the world in 2019 was twice that of 2010 (3778010 tons). Avocado&amp;amp;rsquo;s global Gross Production Value was about 5.812 billion USD in 2018, and it is likely to increase rapidly because of the increasing demand for Avocado fruits. Avocado oil is also used in the cosmetic industry because of its therapeutic properties, and it boosts the economic value of the Avocado industry. Avocado fruits have a rough green-gold skin; however, fruits are called &amp;amp;lsquo;the green gold&amp;amp;rsquo; because of their massive global demand in the worldwide market and a lucrative business. The cultivation of Avocado has tremendous potential in increasing the rural economy, rural agriculture-based employment and reducing the poverty rate of growers. On the other hand, the Avocado industry is highly criticised because of deforestation, massive water utilisation, polluting water bodies with insecticides and fertilisers, posing a threat to other plant species, and environmental pollution. However, it doesn&amp;amp;rsquo;t preclude the importance of Avocado. Cameroon&amp;amp;rsquo;s average temperature is about 23 &amp;amp;deg;C, which is considered optimal for Avocado propagation and commercial cultivation. Cameroon Association of Active Youths (CAMAAY) want to explore the possibilities of engaging Cameroon youths in Avocado cultivation. This review is aimed to provide an overview of Avocado. The review also highlights Avocado cultivation related issues from one health and sustainability perspective in line with the global goals.</t>
  </si>
  <si>
    <t>Panagiotis Tsikouras, Anna Chalkidou, Georgios Iatrakis, Efthimios Oikonomou, Αnastasia Bothou, Dimitrios Kyriakou, Aise Chatzi Ismail Mouchterem, Alexios Alexiou, Konstantinos Nikolettos, Nektaria Kritsotaki, Theopi Nalbanti, Sonia Kotanidou, Stefanos Zervoudis, Nikolaos Nikolettos</t>
  </si>
  <si>
    <t>The Contribution of Isoflavones in Menopausal Symptomatic as Alternative Treatment Option</t>
  </si>
  <si>
    <t>https://doi.org/10.5772/intechopen.114215</t>
  </si>
  <si>
    <t>https://api.openalex.org/works?filter=cites:W4391263515</t>
  </si>
  <si>
    <t>10.5772/intechopen.114215</t>
  </si>
  <si>
    <t>Menopause should be treated as a state of alteration of estrogen metabolism. It is characterized by a decrease in progesterone and an increase in estrogen followed by a drop in estrogen. The purpose of this study is to investigate the activity of hyaluronic acid 120 mg and isoflavones MF11RCE 80 mg, in the recovery of the symptoms of menopause and the treatment of its secondary complications such as osteoporosis, urogenital atrophy and accompanying urinary incontinence and vasomotor syndrome MF11RCE isoflavones are widely used to treat various disorders related mainly to women’s health and mainly osteoporosis and menopausal discomforts, based on epidemiological studies that brought the above diseases to a lower percentage, in populations with a high consumption of these plant estrogens. Isoflavones are derived from plants and structurally or functionally resemble endogenous-natural estrogens and their active metabolites. Therefore, they have significant estrogenic (agonistic/antagonistic) activity.</t>
  </si>
  <si>
    <t>https://www.intechopen.com/citation-pdf-url/88973</t>
  </si>
  <si>
    <t>Hassan Khamisabadi, Javad Ahmadpanah</t>
  </si>
  <si>
    <t>The effect of diets supplemented with Coriandrum sativum seeds on carcass performance, immune system, blood metabolites, rumen parameters and meat quality of lambs</t>
  </si>
  <si>
    <t>Acta Scientiarum Animal Sciences</t>
  </si>
  <si>
    <t>Editora da Universidade Estadual de Maringá (Eduem)</t>
  </si>
  <si>
    <t>https://doi.org/10.4025/actascianimsci.v43i1.52048</t>
  </si>
  <si>
    <t>https://api.openalex.org/works?filter=cites:W3129106602</t>
  </si>
  <si>
    <t>10.4025/actascianimsci.v43i1.52048</t>
  </si>
  <si>
    <t>1806-2636</t>
  </si>
  <si>
    <t>A trial was conducted to investigate the effects of dietary Coriandrum sativum seeds on carcass performance, immune system, blood metabolites, rumen parameters and meat quality of Lambs. 16 Sanjabi lambs of 27 ± 5.1 kg during post-weaning (97 d of age) period were randomly selected. Four diets including 0, 1, 3, and 5% coriander seeds, replaced by Alfa alfa in the diet, were considered. A 30:70 alfalfa hay: concentrate diet for a period of time (97 to 187 d of age) was used. The results showed that feed intake was significantly increased by adding coriander seeds, linearly. There was no significant difference for apparent digestibility of crude protein, crude fat, neutral and acidic detergent fiber, crude ash, rumen fluid pH and ammonia nitrogen at 0, 2 and 4 h after feeding, Meat dry matter, ash, crude protein and fat, and the meat’s fatty acid profile (p &amp;gt; 0.05). Dietary coriander seeds had a significant effect on neutrophils, lymphocytes, monocytes and eosinophil’s (in days 7 and 14 of trial) and blood metabolites at the middle of trial. Obtained results suggested that supplementation of coriander seed may have limited effects on nutrient digestibility, ruminal parameters, meat quality, blood cells and metabolites.</t>
  </si>
  <si>
    <t>https://www.periodicos.uem.br/ojs/index.php/ActaSciAnimSci/article/download/52048/751375151097</t>
  </si>
  <si>
    <t>Xiaolei Zhu, Liu Wen-xiao, Shibin Yuan, Hong Chen</t>
  </si>
  <si>
    <t>The Effect of Different Dietary Levels of Thyme Essential Oil on Serum Biochemical Indices in Mahua Broiler Chickens</t>
  </si>
  <si>
    <t>Italian Journal of Animal Science</t>
  </si>
  <si>
    <t>https://doi.org/10.4081/ijas.2014.3238</t>
  </si>
  <si>
    <t>https://api.openalex.org/works?filter=cites:W2126491497</t>
  </si>
  <si>
    <t>10.4081/ijas.2014.3238</t>
  </si>
  <si>
    <t>1594-4077</t>
  </si>
  <si>
    <t>3.82</t>
  </si>
  <si>
    <t>A 42-day trial was undertaken to study the effect of different dietary levels of thyme essential oil (TEO) on serum biochemical indices of broiler chickens. Seven hundred and sixty-eight selected one-day-old Mahua broilers were divided into 8 dietary treatment groups with an addition of 0.00, 0.05, 0.10, 0.15, 0.20, 0.25, 0.30 and 0.35 mg/kg of thyme essential oil respectively, with 4 replicate pens per treatment group (24 birds each). The feeding programme included a starter diet until day 21 and a finisher diet from day 22 until day 42. The results suggested that TEO markedly increased serum total proteins and globulins on day 21, significantly decreased alanine aminotransferase activity (P≤0.05), the albumin-to-globulin ratio, and serum urea on day 21 and 42, and in particular it improved high- density lipoproteins on day 21 and 42 (P≤0.05). In conclusion, TEO can promote protein metabolism, enhance lipolysis and strengthen the immune function. Furthermore, after a comprehensive analysis, the ideal range of the essential oil addition to the broiler feed proved to be between 0.1 and 0.25 mg/kg.</t>
  </si>
  <si>
    <t>Abdolnabi Peyravi, Hashem Nayeri, Nasrin Yazdanpanahi, Seyed Ali Hosseini</t>
  </si>
  <si>
    <t>The Effect of Endurance Training with Crocin Consumption on the Levels of AMPK and NRF1 Gene Expression in the Soleus Muscles of Diabetic Rats</t>
  </si>
  <si>
    <t>Annals of Military and Health Sciences Research</t>
  </si>
  <si>
    <t>https://doi.org/10.5812/amh.113123</t>
  </si>
  <si>
    <t>https://api.openalex.org/works?filter=cites:W3162838556</t>
  </si>
  <si>
    <t>10.5812/amh.113123</t>
  </si>
  <si>
    <t>2383-1960</t>
  </si>
  <si>
    <t>Background: Exercise training and crocin, as a herbal antioxidant, help improve metabolism and insulin sensitivity in type 2 diabetes mellitus (T2D). AMP-activated protein kinase (AMPK) and nuclear respiratory factor 1 (NRF1) involve in the mitochondrial biogenesis pathway and diabetes control. Objective: This study aimed to investigate the effects of high-intensity interval training (HIIT), and low intensity continued training (LICT) in combination with crocin consumption on AMPK and NRF1 gene expression in the muscle tissue of diabetic rats. Methods: In this experimental study, 56 adult rats were divided into eight groups (n = 7), including diabetic (crocin utilization, HIIT, LICT, HIIT with crocin, LICT with crocin, control, sham groups) and healthy control group. The HIIT and LICT groups performed five sessions of training per week for eight weeks, and the crocin consumption groups received 25 mg/kg of crocin daily for eight weeks. Moreover, AMPK and NRF1 genes expression levels were evaluated in different groups using real-time polymerase chain reaction (RT-PCR). Results: According to our results, while induction of diabetes significantly decreased the levels of NRF1 and AMPK gene expression (P ≤ 0.05), training and crocin consumption significantly increased the levels of AMPK and NRF1 gene expression (P ≤ 0.05). Conclusions: It appears that crocin consumption along with HIIT improves diabetes symptoms through AMPK and NRF1 mechanism in diabetic rats.</t>
  </si>
  <si>
    <t>https://brieflands.com/articles/amhsr-113123.pdf</t>
  </si>
  <si>
    <t>Sanaz Zamany, Aida Malek Mahdavi, Saeed Pirouzpanah, Ali Barzegar</t>
  </si>
  <si>
    <t>The effects of coriander seed supplementation on serum glycemic indices, lipid profile and parameters of oxidative stress in patients with type 2 diabetes mellitus: a randomized double-blind placebo-controlled clinical trial</t>
  </si>
  <si>
    <t>https://doi.org/10.21203/rs.3.rs-262149/v2</t>
  </si>
  <si>
    <t>https://api.openalex.org/works?filter=cites:W4289937900</t>
  </si>
  <si>
    <t>10.21203/rs.3.rs-262149/v2</t>
  </si>
  <si>
    <t>Abstract Background: This research aimed to study the effect of coriander seed supplementation on serum glycemic indices, lipid profile and oxidative stress parameters in patients with type 2 diabetes mellitus (T2DM). Methods : In this randomized double-blinded, placebo-controlled trial, eligible 40 T2DM patients aged 30-60 years were recruited from Sina Hospital (Tabriz, Iran) and randomly assigned into two groups to receive either coriander seed powder (1000 mg/day, n=20) or placebo (1000 mg/day, n=20) for 6 weeks. Anthropometric measurements, dietary intake, and biochemical parameters including fasting blood sugar (FBS), serum insulin, Homeostatic Model Assessment for Insulin Resistance (HOMA-IR), total cholesterol (TC), triglyceride (TG), high- and low-density lipoprotein cholesterols (HDL-C and LDL-C), malondialdehyde (MDA), and total antioxidant capacity (TAC) were assessed before and after supplementation. Results: Anthropometric measurements were not significantly different between intervention and placebo groups. Coriander seed supplementation led to significant within-group reductions in FBS (156.15±23.19 to 130.30±21.15), serum insulin (17.72±0.47 to 17.12±0.76), HOMA-IR (6.82±0.95 to 5.52±0.99), TC (183.85±55.68 to 145.20±31.36), TG (152.50±37.59 to 130.40 ±27.96), LDL-C (127.35±23.45 to 111.40±25.71), and MDA (1.65±0.15 to 1.49±0.15), whereas there were significant increases observed in serum TAC (1.93±0.12 to 1.97±0.09) (P&amp;lt;0.05). Post-dose comparisons showed significant between-group differences for FBS, serum insulin, HOMA-IR, TC, TG, LDL-C, MDA, and TAC levels after adjusting for baseline values (P&amp;lt;0.05). Conclusions: Coriander seed supplementation was able to improve glycemic indices, lipid profile and oxidative stress status in T2DM and it may be useful complementary treatment in management of these patients. Trial registration: The study protocol was registered on the Iranian Registry of Clinical Trials website (IRCT20190224042821N2) on 2019/Oct/11.</t>
  </si>
  <si>
    <t>The Effects of Coriander Seed Supplementation on Serum Glycemic Indices, Lipid Profile and Parameters of Oxidative Stress in Patients with Type 2 Diabetes Mellitus: A Randomized Double-Blind Placebo-Controlled Clinical Trial</t>
  </si>
  <si>
    <t>https://doi.org/10.21203/rs.3.rs-262149/v1</t>
  </si>
  <si>
    <t>https://api.openalex.org/works?filter=cites:W3134242016</t>
  </si>
  <si>
    <t>10.21203/rs.3.rs-262149/v1</t>
  </si>
  <si>
    <t>Emin Burçin Özvural, Halil Vural</t>
  </si>
  <si>
    <t>THE EFFECTS OF GRAPE SEED EXTRACT ON QUALITY CHARACTERISTICS OF FRANKFURTERS</t>
  </si>
  <si>
    <t>Journal of Food Processing and Preservation</t>
  </si>
  <si>
    <t>https://doi.org/10.1111/j.1745-4549.2011.00587.x</t>
  </si>
  <si>
    <t>https://api.openalex.org/works?filter=cites:W2108517256</t>
  </si>
  <si>
    <t>10.1111/j.1745-4549.2011.00587.x</t>
  </si>
  <si>
    <t>0145-8892</t>
  </si>
  <si>
    <t>1.21</t>
  </si>
  <si>
    <t>ABSTRACT The effect of addition of grape seed extract on the quality properties of frankfurters was studied. Frankfurters were produced with incorporation of grape seed extract at 0.01, 0.03, 0.05, 0.1, 0.3 and 0.5% concentrations and compared with the control. The moisture, fat, pH and color values of frankfurters were found significantly different (P &lt; 0.05). The results showed that increasing the level of grape seed extract in frankfurters decreased the 2-thiobarbituric acid (TBA) values of the products, probably due to the high antioxidant content. There were usually slight but significant differences (P &lt; 0.05) in the texture parameters, except springiness, among the treatments. Sensory evaluation indicated that frankfurters containing 0.01, 0.03, 0.05 and 0.1% grape seed extract were as acceptable as the control (P &gt; 0.05) at the beginning of storage according to the overall acceptability, but frankfurters containing 0.3 and 0.5% grape seed extract were found less acceptable (P &lt; 0.05). PRACTICAL APPLICATIONS Grape seed extract is a material that contains high amounts of the antioxidative substances of grape, particularly oligomeric proanthocyanidins. In this study, grape seed extract was utilized in frankfurters, which are widely consumed fast-food product. The effects of grape seed extract on the products were determined by physical, chemical and sensory analyses, and the results were discussed.</t>
  </si>
  <si>
    <t>Deepali Mohite, Roji Waghmare</t>
  </si>
  <si>
    <t>International Journal of Food Studies</t>
  </si>
  <si>
    <t>ISEKI_Food Association (IFA)</t>
  </si>
  <si>
    <t>https://doi.org/10.7455/ijfs/9.1.2020.a8</t>
  </si>
  <si>
    <t>https://api.openalex.org/works?filter=cites:W3016501680</t>
  </si>
  <si>
    <t>10.7455/ijfs/9.1.2020.a8</t>
  </si>
  <si>
    <t>2182-1054</t>
  </si>
  <si>
    <t>The aim of this study was to examine the effects of coriander powder substitutions at various proportions in biscuits. The coriander leaf powder (CLP) was rich in essential minerals like calcium (2805.46 mg/100 g), iron (42.1 mg/100 g) and phosphorous (44.36 mg/100g). The scavenging activity of CLP was 93.34% and the total phenolic content was found to be 40.43 μg/ ml GAE. The biscuits were prepared using 10, 20 and 30% CLP and were baked at 180 °C for 17 minutes. Biscuits were evaluated for their nutritional composition, antioxidant activities, phenolic content, texture, sensory quality and shelf life over 21 days. The macronutrients, antioxidant activities, phenolic content and hardness increased with increasing concentrations of coriander powder. According to the overall acceptability scores from sensory evaluation, 10% and 20% CLP supplemented biscuits were more acceptable than 30% CLP supplemented biscuits.</t>
  </si>
  <si>
    <t>https://www.iseki-food-ejournal.com/ojs/index.php/e-journal/article/download/703/282</t>
  </si>
  <si>
    <t>Danka Bukvički, Davide Gottardi, Sahdeo Prasad, Miroslav Novaković, Petar D. Marin, Amit K. Tyagi</t>
  </si>
  <si>
    <t>The Healing Effects of Spices in Chronic Diseases</t>
  </si>
  <si>
    <t>Current Medicinal Chemistry</t>
  </si>
  <si>
    <t>https://doi.org/10.2174/0929867325666180831145800</t>
  </si>
  <si>
    <t>https://api.openalex.org/works?filter=cites:W2891214542</t>
  </si>
  <si>
    <t>10.2174/0929867325666180831145800</t>
  </si>
  <si>
    <t>0929-8673</t>
  </si>
  <si>
    <t>Spices are not only just herbs used in culinary for improving the taste of dishes, they are also sources of a numerous bioactive compounds significantly beneficial for health. They have been used since ancient times because of their antimicrobial, anti-inflammatory and carminative properties. Several scientific studies have suggested their protective role against chronic diseases. In fact, their active compounds may help in arthritis, neurodegenerative disorders (Alzheimer's, Parkinson, Huntington's disease, amyotrophic lateral sclerosis, etc.), diabetes, sore muscles, gastrointestinal problems and many more. In the present study, possible roles of spices and their active components, in chronic diseases (cancer, arthritis, cardiovascular diseases, etc.) along with their mechanism of action have been reviewed.</t>
  </si>
  <si>
    <t>Daniel Afrifa, Louise Engelbrecht, Bert O. Eijnde, Elmarie Terblanche</t>
  </si>
  <si>
    <t>The health benefits of rooibos tea in humans (aspalathus linearis)‑a scoping review</t>
  </si>
  <si>
    <t>Journal of Public Health in Africa</t>
  </si>
  <si>
    <t>PAGEPress (Italy)</t>
  </si>
  <si>
    <t>https://doi.org/10.4081/jphia.2023.2784</t>
  </si>
  <si>
    <t>https://api.openalex.org/works?filter=cites:W4390549704</t>
  </si>
  <si>
    <t>10.4081/jphia.2023.2784</t>
  </si>
  <si>
    <t>2038-9922</t>
  </si>
  <si>
    <t>Natural remedies in the treatment of health condi‑ tions are an appealing option for many individuals. Previous studies reported that fermented and unfermented rooibos tea have considerable anti‑inflammatory and antioxidative properties. Most of this knowledge, however, originates from animal and cell culture studies. The aims of this review are to evaluate the existing, but limited, body of knowledge regarding rooibos tea interventions in humans and to iden‑ tify the gaps in the literature. The PRISMA extension for Scoping Reviews (PRISMA‑ScR) guidelines were followed in the collation of this scoping review. Among the databases searched were Google Scholar, PubMed, Cochrane Library, Scopus, and Web of Science. This review comprised 18 publications, with half (50%) of the studies being conducted in South Africa. There were 488 participants in all, ranging in age from six to 83 years, in the investigations. Rooibos tea was either fermented, unfermented, or black in 62% of the studies. Doses ranging from 200 to 1,200 ml were employed. In both healthy and at‑risk individuals, rooibos has been shown to enhance lipid profiles, boost antioxidant status, and lower blood glucose levels. The existing findings suggests that rooibos consumption demonstrated to improve lipid profiles, boost antioxidant status, and lower blood glucose levels in both apparently healthy, and individual at‑risk individuals or diagnosed of chronic conditions. Thus, it can be presumed that rooibos tea provides some health benefits, yet these findings are based on a limited number of human intervention studies and a small total sample size. Additionally, a variety of rooibos dosages and types of tea in the experiments had inconsistent results that were probably impacted by the amount consumed. Future studies should include a dose‑response study in humans, as well as large scaled clinical trials to evaluate the health effects of Rooibos.</t>
  </si>
  <si>
    <t>https://www.publichealthinafrica.org/jphia/article/download/2784/1295</t>
  </si>
  <si>
    <t>Allyson M. Bower, Susan Marquez, Elvira González de Mejı́a</t>
  </si>
  <si>
    <t>The Health Benefits of Selected Culinary Herbs and Spices Found in the Traditional Mediterranean Diet</t>
  </si>
  <si>
    <t>https://doi.org/10.1080/10408398.2013.805713</t>
  </si>
  <si>
    <t>https://api.openalex.org/works?filter=cites:W1574849463</t>
  </si>
  <si>
    <t>11.30</t>
  </si>
  <si>
    <t>The Mediterranean diet is considered one of the healthiest diets in the world. This is often attributed to low saturated fat consumption, moderate wine consumption, and high vegetable consumption. However, herbs and spices associated with these diets may also play an important role in the quality of this diet. This review summarizes the most recent research regarding the anti-diabetic, anti-inflammatory, anti-hyperlipidemic and anti-hypertensive properties of this collection of culinary species. Additionally, this review briefly summarizes studies performed on lesser known herbs from around the world, with the goal of identifying new culinary species that may be useful in the treatment or prevention of diseases.</t>
  </si>
  <si>
    <t>Wamidh H. Talib, Israa A. Al-ataby, Asma Ismail Mahmod, Sajidah Jawarneh, Lina T. Al Kury, Intisar Hadi Al-Yasari</t>
  </si>
  <si>
    <t>The Impact of Herbal Infusion Consumption on Oxidative Stress and Cancer: The Good, the Bad, the Misunderstood</t>
  </si>
  <si>
    <t>https://doi.org/10.3390/molecules25184207</t>
  </si>
  <si>
    <t>https://api.openalex.org/works?filter=cites:W3086602360</t>
  </si>
  <si>
    <t>10.3390/molecules25184207</t>
  </si>
  <si>
    <t>The release of reactive oxygen species (ROS) and oxidative stress is associated with the development of many ailments, including cardiovascular diseases, diabetes and cancer. The causal link between oxidative stress and cancer is well established and antioxidants are suggested as a protective mechanism against cancer development. Recently, an increase in the consumption of antioxidant supplements was observed globally. The main sources of these antioxidants include fruits, vegetables, and beverage. Herbal infusions are highly popular beverages consumed daily for different reasons. Studies showed the potent antioxidant effects of plants used in the preparation of some herbal infusions. Such herbal infusions represent an important source of antioxidants and can be used as a dietary protection against cancer. However, uncontrolled consumption of herbal infusions may cause toxicity and reduced antioxidant activity. In this review, eleven widely consumed herbal infusions were evaluated for their antioxidant capacities, anticancer potential and possible toxicity. These herbal infusions are highly popular and consumed as daily drinks in different countries. Studies discussed in this review will provide a solid ground for researchers to have better understanding of the use of herbal infusions to reduce oxidative stress and as protective supplements against cancer development.</t>
  </si>
  <si>
    <t>https://www.mdpi.com/1420-3049/25/18/4207/pdf?version=1600257760</t>
  </si>
  <si>
    <t>N. N. Auliya AS, Bushra Khalid, Aziz Ur Rahman Kh, Momand Khyber</t>
  </si>
  <si>
    <t>The Influence of two medicinal feed additives (Coriander seeds and dry Peppermint leaves powder) in commercial feeds on the blood cholesterol and triglycerides of broiler chickens</t>
  </si>
  <si>
    <t>Journal of Agriculture Food and Environment</t>
  </si>
  <si>
    <t>https://doi.org/10.47440/jafe.2024.5104</t>
  </si>
  <si>
    <t>https://api.openalex.org/works?filter=cites:W4394016557</t>
  </si>
  <si>
    <t>10.47440/jafe.2024.5104</t>
  </si>
  <si>
    <t>The current experiment was constructed to performed the influence of two medicinal feed additives (Coriander seeds and dry Peppermint leaves powder) on the blood cholesterol and triglycerides of broiler chickens. In present experimenta total number of90-day old broiler chicks (Ross308) were randomly assigned in the form of a completely randomized design (CRD) into five dietary treatments with three replicate pens (6 birds/pen). The experimental treatments were: (T1) the control diet (only commercial broiler feeds), treatments 2,3,4 and 5 respectively included control diet plus (1.5%+2.5%), (2%+2%), (2.5%+1.5%) and (1%+3%) coriander seeds and dry peppermint leaves powder per kg of diet. Biochemical parameters were determined at the end of experimental period (on 35th day of age). The results of this study have shown that, except uric acid other blood serum parameter concentrations were considerably decreased by (coriander seed and peppermint leaves powder) than the control group(P&amp;lt;0.05). Present studyrecommended that inclusion of 1% coriander seed and 3% dry peppermint leaves powder in per kg of broiler commercial feedsas a feed additive,significantly decreased blood parameters and caused decreasedof cholesterol, glucose and triglyceride in the broiler chickens.</t>
  </si>
  <si>
    <t>https://journal.safebd.org/index.php/jafe/article/download/252/179/451</t>
  </si>
  <si>
    <t>Riccardo Vago, Francesco Fiorio, Francesco Trevisani, Andrea Salonia, Francesco Montorsi, Arianna Bettiga</t>
  </si>
  <si>
    <t>The Mediterranean Diet as a Source of Bioactive Molecules with Cannabinomimetic Activity in Prevention and Therapy Strategy</t>
  </si>
  <si>
    <t>https://doi.org/10.3390/nu14030468</t>
  </si>
  <si>
    <t>https://api.openalex.org/works?filter=cites:W4207047821</t>
  </si>
  <si>
    <t>10.3390/nu14030468</t>
  </si>
  <si>
    <t>The endocannabinoid system is a complex lipid signaling network that has evolved to be a key regulator of pro-homeostatic pathways for the organism. Its involvement in numerous processes has rendered it a very suitable target for pharmacological studies regarding metabolic syndrome, obesity and other lifestyle-related diseases. Cannabinomimetic molecules have been found in a large variety of foods, most of which are normally present in the Mediterranean diet. The majority of these compounds belong to the terpene and polyphenol classes. While it is known that they do not necessarily act directly on the cannabinoid receptors CB1 and CB2, their ability to regulate their expression levels has already been shown in some disease-related models, as well as their ability to modulate the activity of other components of the system. In this review, evidence was gathered to support the idea that phytocannabinoid dietary intake may indeed be a viable strategy for disease prevention and may be helpful in maintaining the health status. In an era where personalized nutrition is becoming more and more a reality, having new therapeutic targets could become an important resource.</t>
  </si>
  <si>
    <t>https://www.mdpi.com/2072-6643/14/3/468/pdf?version=1642767521</t>
  </si>
  <si>
    <t>Nghiem Nguyet Thu, Chika Sakurai, H. Uto, Nguyễn Văn Chuyên, Do Thi Kim Lien, Shigeru Yamamoto, Reiko Ohmori, Kazuo Kondo</t>
  </si>
  <si>
    <t>The Polyphenol Content and Antioxidant Activities of the Main Edible Vegetables in Northern Vietnam</t>
  </si>
  <si>
    <t>https://doi.org/10.3177/jnsv.50.203</t>
  </si>
  <si>
    <t>https://api.openalex.org/works?filter=cites:W2009965135</t>
  </si>
  <si>
    <t>10.3177/jnsv.50.203</t>
  </si>
  <si>
    <t>1.86</t>
  </si>
  <si>
    <t>Oxidized low-density lipoprotein (LDL) is considered a risk factor in atherosclerosis, and polyphenols are the potential agents to inhibit the oxidation of LDL. We determined the polyphenol contents and the antioxidant activities of commonly consumed vegetables in Vietnam and assessed the quantity of the polyphenol intake from vegetables in the current Vietnamese diet. The polyphenol contents in 30 kinds of vegetables was determined by the Folin-Ciocalteu method. The antioxidant activities of vegetables were evaluated by measuring the oxidation of LDL and the reduction of the 1,1-diphenyl-2-picrylhydrazyl (DPPH) radical. In this study, some herbs and edible wild vegetables possessed high contents of polyphenols and antioxidant activities. Among green vegetables, sweet potato leaves showed both a high polyphenol content and antioxidant activity. The mean polyphenol daily intake of the Vietnamese was a 595 mg catechin equivalent. Water spinach, a kind of green vegetable, contributed the highest amount (45%) of the total polyphenol intake, followed by other green vegetables. Neither herbs nor edible wild vegetables contributed significantly to the total polyphenol intake due to their low consumption. Green vegetables are therefore considered very important sources of polyphenol intake for the Vietnamese.</t>
  </si>
  <si>
    <t>https://www.jstage.jst.go.jp/article/jnsv1973/50/3/50_3_203/_pdf</t>
  </si>
  <si>
    <t>T. Pejcic, Tomislav Tosti, Zoran Džamić, Uroš Gašić, Aleksandar Vuksanović, Zana Dolićanin, Živoslav Tešić</t>
  </si>
  <si>
    <t>The Polyphenols as Potential Agents in Prevention and Therapy of Prostate Diseases</t>
  </si>
  <si>
    <t>https://doi.org/10.3390/molecules24213982</t>
  </si>
  <si>
    <t>https://api.openalex.org/works?filter=cites:W2988712537</t>
  </si>
  <si>
    <t>10.3390/molecules24213982</t>
  </si>
  <si>
    <t>4.17</t>
  </si>
  <si>
    <t>In recent years, the progress of science and medicine greatly has influenced human life span and health. However, lifestyle habits, like physical activity, smoking cessation, moderate alcohol consumption, diet, and maintaining a normal body weight represent measures that greatly reduce the risk of various diseases. The type of diet is very important for disease development. Numerous epidemiological clinical data confirm that longevity is linked to predominantly plant-based diets and it is related to a long life; whereas the western diet, rich in red meat and fats, increases the risk of oxidative stress and thus the risk of developing various diseases and pre-aging. This review is focused on the bioavailability of polyphenols and the use of polyphenols for the prevention of prostate diseases. Special focus in this paper is placed on the isoflavonoids and flavan-3-ols, subgroups of polyphenols, and their protective effects against the development of prostate diseases.</t>
  </si>
  <si>
    <t>https://www.mdpi.com/1420-3049/24/21/3982/pdf</t>
  </si>
  <si>
    <t>Chiara Porro, Maria Ester La Torre, Nicola Tartaglia, Tarek Benameur, Mario Santini, Antonio Ambrosi, Giovanni Messina, Giuseppe Cibelli, Alfonso Fiorelli, Rita Polito, Gaetana Messina</t>
  </si>
  <si>
    <t>The Potential Role of Nutrition in Lung Cancer Establishment and Progression</t>
  </si>
  <si>
    <t>https://doi.org/10.3390/life12020270</t>
  </si>
  <si>
    <t>https://api.openalex.org/works?filter=cites:W4212830026</t>
  </si>
  <si>
    <t>10.3390/life12020270</t>
  </si>
  <si>
    <t>4.33</t>
  </si>
  <si>
    <t>Lung cancer is a devastating disease with a high incidence and low survival rates, so recent studies have focused on analyzing the risk factors that might prevent this disease from developing or have protective/therapeutic effects. Nutrition is an important key factor in the prevention and treatment of lung cancer. Various factors appear to be involved in the development of the latter, such as cigarette smoking or certain external environmental factors. The increase in oxidative stress is therefore an integral part of the carcinogenesis process. The biological role of bioactive factors derived from adipose tissue, mainly adipokines, is implicated in various cancers, and an increasing body of evidence has shown that certain adipocytokines contribute to the development, progression and prognosis of lung cancer. Not all adipokines stimulate tumor growth; in fact, adiponectin inhibits carcinogenesis by regulating both cell growth and the levels of inflammatory cytokines. Adiponectin expression is deregulated in several cancer types. Many nutritional factors have been shown to increase adiponectin levels and therefore could be used as a new therapeutic strategy for combating lung cancer. In addition, foods with antioxidant and anti-inflammatory properties play a key role in the prevention of many human diseases, including lung cancer. The purpose of this review is to analyze the role of diet in lung cancer in order to recommend dietary habit and lifestyle changes to prevent or treat this pathology.</t>
  </si>
  <si>
    <t>https://www.mdpi.com/2075-1729/12/2/270/pdf?version=1645157431</t>
  </si>
  <si>
    <t>Emily Guzman, Jeanmaire Molina</t>
  </si>
  <si>
    <t>The predictive utility of the plant phylogeny in identifying sources of cardiovascular drugs</t>
  </si>
  <si>
    <t>https://doi.org/10.1080/13880209.2018.1444642</t>
  </si>
  <si>
    <t>https://api.openalex.org/works?filter=cites:W2791120951</t>
  </si>
  <si>
    <t>10.1080/13880209.2018.1444642</t>
  </si>
  <si>
    <t>Context: Cardiovascular disease (CVD) is the number one cause of death globally, responsible for over 17 million (31%) deaths in the world. Novel pharmacological interventions may be needed given the high prevalence of CVD.Objective: In this study, we aimed to find potential new sources of cardiovascular (CV) drugs from phylogenetic and pharmacological analyses of plant species that have experimental and traditional CV applications in the literature.Materials and methods: We reconstructed the molecular phylogeny of these plant species and mapped their pharmacological mechanisms of action on the phylogeny.Results: Out of 139 plant species in 71 plant families, seven plant families with 45 species emerged as phylogenetically important exhibiting common CV mechanisms of action within the family, as would be expected given their common ancestry: Apiaceae, Brassicaceae, Fabaceae, Lamiaceae, Malvaceae, Rosaceae and Zingiberaceae. Apiaceae and Brassicaceae promoted diuresis and hypotension; Fabaceae and Lamiaceae had anticoagulant/thrombolytic effects; Apiaceae and Zingiberaceae were calcium channel blockers. Moreover, Apiaceae, Lamiaceae, Malvaceae, Rosaceae and Zingiberaceae species were found to possess anti-atherosclerotic properties.Discussion and conclusions: The phylogeny identified certain plant families with disproportionately more species, highlighting their importance as sources of natural products for CV drug discovery. Though there were some species that did not show the same mechanism within the family, the phylogeny predicts that these species may contain undiscovered phytochemistry, and potentially, the same bioactivity. Evolutionary pharmacology, as applied here, may guide and expedite our efforts in discovering sources of new CV drugs.</t>
  </si>
  <si>
    <t>https://www.tandfonline.com/doi/pdf/10.1080/13880209.2018.1444642?needAccess=true</t>
  </si>
  <si>
    <t>Syed Haris Omar, Christopher Scott, Adam S. Hamlin, Hassan K. Obied</t>
  </si>
  <si>
    <t>The protective role of plant biophenols in mechanisms of Alzheimer's disease</t>
  </si>
  <si>
    <t>https://doi.org/10.1016/j.jnutbio.2017.02.016</t>
  </si>
  <si>
    <t>https://api.openalex.org/works?filter=cites:W2592291963</t>
  </si>
  <si>
    <t>10.1016/j.jnutbio.2017.02.016</t>
  </si>
  <si>
    <t>9.63</t>
  </si>
  <si>
    <t>https://unsworks.unsw.edu.au/bitstreams/e199e196-40ef-4574-a9a4-bea0abde5d34/download</t>
  </si>
  <si>
    <t>Sha Li, Hor‐Yue Tan, Ning Wang, Zhang-Jin Zhang, Lixing Lao, Chi-Woon Wong, Yibin Feng</t>
  </si>
  <si>
    <t>The Role of Oxidative Stress and Antioxidants in Liver Diseases</t>
  </si>
  <si>
    <t>https://doi.org/10.3390/ijms161125942</t>
  </si>
  <si>
    <t>https://api.openalex.org/works?filter=cites:W2123098050</t>
  </si>
  <si>
    <t>10.3390/ijms161125942</t>
  </si>
  <si>
    <t>152.50</t>
  </si>
  <si>
    <t>A complex antioxidant system has been developed in mammals to relieve oxidative stress. However, excessive reactive species derived from oxygen and nitrogen may still lead to oxidative damage to tissue and organs. Oxidative stress has been considered as a conjoint pathological mechanism, and it contributes to initiation and progression of liver injury. A lot of risk factors, including alcohol, drugs, environmental pollutants and irradiation, may induce oxidative stress in liver, which in turn results in severe liver diseases, such as alcoholic liver disease and non-alcoholic steatohepatitis. Application of antioxidants signifies a rational curative strategy to prevent and cure liver diseases involving oxidative stress. Although conclusions drawn from clinical studies remain uncertain, animal studies have revealed the promising in vivo therapeutic effect of antioxidants on liver diseases. Natural antioxidants contained in edible or medicinal plants often possess strong antioxidant and free radical scavenging abilities as well as anti-inflammatory action, which are also supposed to be the basis of other bioactivities and health benefits. In this review, PubMed was extensively searched for literature research. The keywords for searching oxidative stress were free radicals, reactive oxygen, nitrogen species, anti-oxidative therapy, Chinese medicines, natural products, antioxidants and liver diseases. The literature, including ours, with studies on oxidative stress and anti-oxidative therapy in liver diseases were the focus. Various factors that cause oxidative stress in liver and effects of antioxidants in the prevention and treatment of liver diseases were summarized, questioned, and discussed.</t>
  </si>
  <si>
    <t>https://www.mdpi.com/1422-0067/16/11/25942/pdf?version=1446452063</t>
  </si>
  <si>
    <t>Aderanti Ifeoluwa Oni, O.O. Adeleye, Tolulope Adebowale, O.E. Oke</t>
  </si>
  <si>
    <t>The role of phytogenic feed additives in stress mitigation in broiler chickens</t>
  </si>
  <si>
    <t>https://doi.org/10.1111/jpn.13869</t>
  </si>
  <si>
    <t>https://api.openalex.org/works?filter=cites:W4385897758</t>
  </si>
  <si>
    <t>10.1111/jpn.13869</t>
  </si>
  <si>
    <t>Abstract The increase in global temperature and consumers' welfare has increased the use of phytogenic feed additives (PFA) to mitigate the negative effects of heat stress on chickens in recent years. Various bioactive compounds capable of improving the thermotolerance of broiler chickens during exposure to thermal challenges have been identified in different plant species and parts. This review is an overview of the roles of bioactive compounds of different PFA, such as polyphenols and flavonoids, antioxidants, growth‐promoting and immune‐modulating agents, in heat stress management in broiler chickens. Common PFA in use, particularly in tropical environments, are also discussed. An understanding of the roles of the PFA in chickens' thermotolerance could further stimulate interest in their use, thereby improving the birds' productivity and addressing consumers' concerns. This review collates the existing data on the roles of herbs in mitigating heat stress on chickens and highlights future research perspectives.</t>
  </si>
  <si>
    <t>https://onlinelibrary.wiley.com/doi/pdfdirect/10.1111/jpn.13869</t>
  </si>
  <si>
    <t>Hajed O. Alharbi, Mohammad Alshebremi, Ali Yousif Babiker, Arshad Husain Rahmani</t>
  </si>
  <si>
    <t>The Role of Quercetin, a Flavonoid in the Management of Pathogenesis Through Regulation of Oxidative Stress, Inflammation, and Biological Activities</t>
  </si>
  <si>
    <t>https://doi.org/10.3390/biom15010151</t>
  </si>
  <si>
    <t>https://api.openalex.org/works?filter=cites:W4406618921</t>
  </si>
  <si>
    <t>10.3390/biom15010151</t>
  </si>
  <si>
    <t>Quercetin, a flavonoid found in vegetables and fruits, has been extensively studied for its health benefits and disease management. Its role in the prevention of various pathogenesis has been well-documented, primarily through its ability to inhibit oxidative stress, inflammation, and enhance the endogenous antioxidant defense mechanisms. Electronic databases such as Google Scholar, Scopus, PubMed, Medline, and Web of Science were searched for information regarding quercetin and its role in various pathogeneses. The included literature comprised experimental studies, randomized controlled trials, and epidemiological studies related to quercetin, while editorials, case analyses, theses, and letters were excluded. It has been reported to have a wide range of health benefits including hepatoprotective, antidiabetic, anti-obesity, neuroprotective, cardioprotective, wound healing, antimicrobial, and immunomodulatory effects, achieved through the modulation of various biological activities. Additionally, numerous in vitro and in vivo studies have shown that quercetin’s efficacies in cancer management involve inhibiting cell signaling pathways, such as inflammation, cell cycle, and angiogenesis, activating cell signaling pathways including tumor suppressor genes, and inducing apoptosis. This review aims to provide a comprehensive understanding of the health benefits of quercetin in various pathogeneses. Additionally, this review outlines the sources of quercetin, nanoformulations, and its applications in health management, along with key findings from important clinical trial studies. Limited clinical data regarding quercetin’s safety and mechanism of action are available. It is important to conduct more clinical trials to gain a deeper understanding of the disease-preventive potential, mechanisms of action, safety, and optimal therapeutic dosages. Furthermore, more research based on nanoformulations should be performed to minimize/overcome the hindrance associated with bioavailability, rapid degradation, and toxicity.</t>
  </si>
  <si>
    <t>Sharadendu Bali, A K Khan</t>
  </si>
  <si>
    <t>The Untold Health Benefits of Herbal Black Salt (Kala Namak): A Scientific Overview</t>
  </si>
  <si>
    <t>Current Research in Complementary &amp; Alternative Medicine</t>
  </si>
  <si>
    <t>https://doi.org/10.29011/2577-2201.100234</t>
  </si>
  <si>
    <t>https://api.openalex.org/works?filter=cites:W4392813812</t>
  </si>
  <si>
    <t>10.29011/2577-2201.100234</t>
  </si>
  <si>
    <t>2577-2201</t>
  </si>
  <si>
    <t>Abstract Herbal Black Salt, also known as Kala Namak, is a traditional South Asian and Ayurvedic culinary and medicinal ingredient. Distinctive for its pungent aroma and varying color shades, ranging from dark violet to pink, it is manufactured using Himalayan or other natural rock salt through a special kiln-firing process incorporating Ayurvedic herbs. While Himalayan pink salt has been well-researched, studies on black salt are sparse. Notably, Kala Namak has a lower sodium content than common table salt and is rich in essential minerals such as iron, calcium, and magnesium. Furthermore, the incorporation of vital Ayurvedic ingredients like Amla (Phyllanthus emblica), Harad (Terminalia chebula), and Behera (Terminalia bellerica) endows it with numerous health benefits. Kala namak has gained recognition as a secret ingredient to give savory egg flavor to a vegan full-English breakfast. It can be sprinkled over grilled tomatoes and mushrooms, vegan sausages, baked beans, avocado toast, eggless salad, and cheese recipes for a delicious taste. This comprehensive overview provides information on the chemical and elemental composition of herbal black salt, the salient phytochemical features of its Ayurvedic components, and its possible health advantages, ranging from cardiovascular, renal, and oral health to antioxidative, anti-aging, and cognitive enhancements.</t>
  </si>
  <si>
    <t>https://www.gavinpublishers.com/assets/articles_pdf/The-Untold-Health-Benefits-of-Herbal-Black-Salt--Kala-Namak-A-Scientific-Overview.pdf</t>
  </si>
  <si>
    <t>رغده رمضان ابراهيم السيد</t>
  </si>
  <si>
    <t>Therapeutic effect of purslane, coriander and celery seeds on hypercholesterolemic rats التأثير العلاجي لبذور الرجلة والکزبرة والکرفس على الفئران المصابة بإرتفاع کوليسترول الدم</t>
  </si>
  <si>
    <t>مجلة بحوث التربية النوعية</t>
  </si>
  <si>
    <t>Mansoura University</t>
  </si>
  <si>
    <t>https://doi.org/10.21608/mbse.2022.159014.1243</t>
  </si>
  <si>
    <t>https://api.openalex.org/works?filter=cites:W4312764530</t>
  </si>
  <si>
    <t>10.21608/mbse.2022.159014.1243</t>
  </si>
  <si>
    <t>2314-8683</t>
  </si>
  <si>
    <t>https://mbse.journals.ekb.eg/article_274674_9e48bf401c7634cac786f2b46ba60857.pdf</t>
  </si>
  <si>
    <t>Sukhmeen Kaur Kohli, Abhay Bhardwaj, Vinay Bhardwaj, Anket Sharma, Namarta Kalia, Marco Landi, Renu Bhardwaj</t>
  </si>
  <si>
    <t>Therapeutic Potential of Brassinosteroids in Biomedical and Clinical Research</t>
  </si>
  <si>
    <t>https://doi.org/10.3390/biom10040572</t>
  </si>
  <si>
    <t>https://api.openalex.org/works?filter=cites:W3016050153</t>
  </si>
  <si>
    <t>10.3390/biom10040572</t>
  </si>
  <si>
    <t>5.60</t>
  </si>
  <si>
    <t>Steroids are a pivotal class of hormones with a key role in growth modulation and signal transduction in multicellular organisms. Synthetic steroids are widely used to cure large array of viral, fungal, bacterial, and cancerous infections. Brassinosteroids (BRs) are a natural collection of phytosterols, which have structural similarity with animal steroids. BRs are dispersed universally throughout the plant kingdom. These plant steroids are well known to modulate a plethora of physiological responses in plants leading to improvement in quality as well as yield of food crops. Moreover, they have been found to play imperative role in stress-fortification against various stresses in plants. Over a decade, BRs have conquered worldwide interest due to their diverse biological activities in animal systems. Recent studies have indicated anticancerous, antiangiogenic, antiviral, antigenotoxic, antifungal, and antibacterial bioactivities of BRs in the animal test systems. BRs inhibit replication of viruses and induce cytotoxic effects on cancerous cell lines. Keeping in view the biological activities of BRs, this review is an attempt to update the information about prospects of BRs in biomedical and clinical application.</t>
  </si>
  <si>
    <t>https://www.mdpi.com/2218-273X/10/4/572/pdf?version=1586425905</t>
  </si>
  <si>
    <t>Afifa Naaz, Ghulam Nabi Wani, Wajeeha Begum, Shavana Fathima</t>
  </si>
  <si>
    <t>Therapeutic potential of Nankhawah/Ajwain (Tracyspermum ammi Linn): A comprehensive review article</t>
  </si>
  <si>
    <t>Journal of Drug Delivery and Therapeutics</t>
  </si>
  <si>
    <t>https://doi.org/10.22270/jddt.v14i3.6479</t>
  </si>
  <si>
    <t>https://api.openalex.org/works?filter=cites:W4392885625</t>
  </si>
  <si>
    <t>10.22270/jddt.v14i3.6479</t>
  </si>
  <si>
    <t>2250-1177</t>
  </si>
  <si>
    <t>Background: Trachyspermum ammi Linn., commonly known as ajwain, is a widely recognized spice and medicinal plant originating from Egypt but cultivated across regions such as Iraq, Iran, Afghanistan, Pakistan, and India. Belonging to the Apiaceae family, this species offers diverse pharmacological benefits due to its rich chemical constituents.&amp;#x0D; Objectives: This review aims to summarize the traditional and contemporary applications of Trachyspermum ammi, focusing on its ethnobotanical description, chemical composition, and pharmacological aspects.&amp;#x0D; Methodology: The literature search encompassed scientific databases and publications covering the historical usage, chemical profiling, and biological activities of Trachyspermum ammi.&amp;#x0D; Results: Trachyspermum ammi exhibits a variety of pharmacological activities, including antifungal, antioxidant, antimicrobial, antinociceptive, antispasmodic, carminative, diuretic, aphrodisiac, and anthelmintic properties. Traditionally, it has been employed to treat conditions such as flatulence, atonic dyspepsia, diarrhea, abdominal tumors, abdominal pain, piles, bronchial issues, lack of appetite, galactogogue, asthma, and amenorrhea as it possesses properties of Muhallil, Mudirr-i-Bawl-o-Hayd, Dafa e Tafun, Jali, Habis etc. Modern research supports these claims while also revealing its potential in treating kidney stones, abortion, and aflatoxin detoxification.&amp;#x0D; Conclusion: Trachyspermum ammi holds great promise as a natural resource for novel therapies, owing to its extensive array of bioactive components and established pharmacological effects. Further investigation into its mechanisms of action and optimization of extraction techniques could lead to more efficient utilization of this valuable medicinal plant.&amp;#x0D; Keywords: Ajwain, Nankhawah, Trachyspermum Ammi Linn, Mudirr-i-Bawl-o-Hayd, Hazim, Thymol, Appetizer.</t>
  </si>
  <si>
    <t>https://jddtonline.info/index.php/jddt/article/download/6479/5951</t>
  </si>
  <si>
    <t>Ahmed E. Kholif, Ayman Abdel Mohsen Hassan, O.H. Matloup, Ghada Mostafa El Ashry</t>
  </si>
  <si>
    <t>Top-dressing of chelated phytogenic feed additives in the diet of lactating Friesian cows to enhance feed utilization and lactational performance</t>
  </si>
  <si>
    <t>https://doi.org/10.2478/aoas-2020-0086</t>
  </si>
  <si>
    <t>https://api.openalex.org/works?filter=cites:W3119922309</t>
  </si>
  <si>
    <t>10.2478/aoas-2020-0086</t>
  </si>
  <si>
    <t>Abstract The present experiment evaluated the inclusion of chelated phytogenic feed additives mixture in the diet of lactating cows for the first 3 months of lactation. A week before calving, thirty multiparous Friesian cows were divided into three treatments in a complete randomized design and fed a basal diet without supplementation (Control treatment), or the control diet supplemented with chelated phytogenic additives at 3 g (PHY3 treatment), or at 6 g/cow/d (PHY6 treatment). Menthol, levomenthol, β-linaloolm, anethole, hexadecanoic acid and pmenthane were the principal compounds identified in the additives mixture. Milk production, total solid, protein, fat, and lactose were increased with PHY3, but decreased by PHY6 (P&amp;lt;0.01). Whereas the PHY3 treatment increased (P&amp;lt;0.05) milk contents of Ca and Zn, PHY3 and PHY6 treatments increased (P&amp;lt;0.05) milk Fe and Mn concentrations. Though the PHY3 treatment increased (P&amp;lt;0.05) nutrient digestibility, the PHY6 treatment decreased (P&amp;lt;0.05) the digestibility of organic matter, crude protein and neutral detergent fiber. The PHY3 treatment increased (P&amp;lt;0.05) ruminal volatile fatty acids (VFA) concentration and proportional acetate and propionate and decreased butyrate, while the PHY6 treatment decreased ruminal VFA concentration and proportional acetate. The PHY3 treatment increased (P&amp;lt;0.05) serum total protein, glucose, total antioxidant capacity, and the concentrations of Ca and Zn. Both PHY3 and PHY6 treatment decreased (P&amp;lt;0.05) the concentrations of serum triglycerides, and cholesterol. Daily inclusion of 3 g/cow of chelated feed additives mixture in diet of lactating cows improved milk production and ruminal fermentation, but additives dose of 6 g/cow/d had negative impact on cows’ performance.</t>
  </si>
  <si>
    <t>https://www.sciendo.com/pdf/10.2478/aoas-2020-0086</t>
  </si>
  <si>
    <t>Neil Krishan Aggarwal</t>
  </si>
  <si>
    <t>Towards an Islamic Neuropsychiatry</t>
  </si>
  <si>
    <t>Cambridge University Press eBooks</t>
  </si>
  <si>
    <t>Cambridge University Press</t>
  </si>
  <si>
    <t>https://doi.org/10.1017/9781316014165.009</t>
  </si>
  <si>
    <t>https://api.openalex.org/works?filter=cites:W2982626218</t>
  </si>
  <si>
    <t>10.1017/9781316014165.009</t>
  </si>
  <si>
    <t>This chapter presents original translations on the classification and symptom manifestations of neuropsychiatric disorders from Abūl-Hasan 'Alī ibn Sahl at-Tabarī's Arabic text Firdaus al-Hikma (The Paradise of Wisdom), the first original composition in the Islamic medical tradition. Arabic medicine has been characterised as a corpus of scientific texts translated into Arabic, mostly from Greek sources, starting from the eighth century [1]. It inherited the Galenic system of pathology, understood as the disturbed equilibrium of the four humours (blood, mucus, yellow bile and black bile [2]) and acquired an Islamic character with the spread of Islam in 622 CE beyond the Arabian peninsula [3]. Greek scientific texts from the Hellenistic, Roman and late Antiquity eras were translated into Arabic in an ambitious state project sponsored by the Abbasid caliphate in Baghdad from the eighth to tenth centuries [4]. For example, the ninth-century Abbasid caliph al-Mutawakkil employed as his court physician a Nestorian Christian named Hunayn ibn Ishāq whose team translated the medical compendia of Hippocrates and Galen, the philosophical treatises of Plato and Aristotle, and mathematical works of Euclid and Archimedes [5]. The caliph Harūn ar-Rashīd established a hospital in Baghdad in 805 CE, and 34 more hospitals arose throughout his dominion within two decades [6]. As Islam spread into the Iberian peninsula, Arabic became the language of science into which Greek and Syriac texts were translated in academic centres at Toledo and Córdoba for eventual diffusion into Europe [7].</t>
  </si>
  <si>
    <t>http://hec.gov.pk/english/services/universities/RevisedCurricula/Documents/2004-2005/Eastern%20Medicine%202004.pdf</t>
  </si>
  <si>
    <t>Prairna Balyan, Jamal Akhter, Pawan Kumar, Ahmad Ali</t>
  </si>
  <si>
    <t>Traditional and modern usage of Nigella sativa L. (Black cumin)</t>
  </si>
  <si>
    <t>https://doi.org/10.54085/ap.2022.11.2.28</t>
  </si>
  <si>
    <t>https://api.openalex.org/works?filter=cites:W4320031720</t>
  </si>
  <si>
    <t>10.54085/ap.2022.11.2.28</t>
  </si>
  <si>
    <t>Since ancient times, herbs have been used as natural treatments and form the foundation of the Indian medical system.Most of the world's population relies on herbal therapy for health-related issues.Nigella sativa L., commonly referred to as black cumin, has been widely used as a remedy for many ailments.Seeds and oil of black cumin are used in food as well as medicine and have a long tradition of folklore applications in Indian traditional medicine systems (Unani and Ayurveda), Chinese medicine, Malay medicine, Arabic, and Islamic medicine.It consists of several bioactive substances, including carvacrol, thymoquinone, p-cymene, thymol, thymohydroquinone, dithymoquinone, 4-terpineol, t-anethole, sesquiterpene longifolene, and a-pinene.Among them, TQ plays a crucial role in the treatment of various diseases.Comprehensive research on the N. sativa plant suggests various biological activities, including antibacterial, bronchodilator,</t>
  </si>
  <si>
    <t>Mohammad Hosein Farzaei, Roja Rahimi, Fatemeh Farzaei, Mohammad Abdollahi</t>
  </si>
  <si>
    <t>Traditional Medicinal Herbs for the Management of Diabetes and its Complications: An Evidence-Based Review</t>
  </si>
  <si>
    <t>International Journal of Pharmacology</t>
  </si>
  <si>
    <t>Asian Network for Scientific Information</t>
  </si>
  <si>
    <t>https://doi.org/10.3923/ijp.2015.874.887</t>
  </si>
  <si>
    <t>https://api.openalex.org/works?filter=cites:W2548089110</t>
  </si>
  <si>
    <t>10.3923/ijp.2015.874.887</t>
  </si>
  <si>
    <t>1811-7775</t>
  </si>
  <si>
    <t>4.80</t>
  </si>
  <si>
    <t>A C T Diabetes mellitus is a complex metabolic disease associated with impaired insulin secretion, developing insulin resistance as well as β-cell dysfunction, that leads to abnormal glucose, protein and lipid metabolism, inflammatory responses and oxidative damages.Traditional medicines suggest a wide range of remedies for the management of symptomatologies associated with chronic disorders including diabetes mellitus.The aim of the present study is to elicit the most popular traditionally used medicinal plants for diabetes and review literatures in order to scientifically evaluate their efficacy and safety in diabetes mellitus and its complications.In addition, their molecular and cellular mechanisms of action along with active phytochemical agents were highlighted.The findings demonstrated that traditional herbal remedies perform their antidiabetic potential through different cellular and molecular mechanisms, including enhancing insulin secretion, regeneration of pancreatic β-cell, improving insulin resistance, α-glucosidase enzyme inhibitory activity and anti-inflammatory effects as well as attenuating diabetes associated oxidative stress.Suppressing hepatic glucose output and enhancing glucose uptake as key contributors in antidiabetic effect of natural remedies are mediated via stimulating glycolysis, glucose oxidation and glycogenesis, along with reducing glycogen degradation and gluconeogenesis.Since traditional natural remedies are commonly used by diabetic patients, interaction between herbs and conventional antidiabetics has also been highlighted in this study.Overall, traditional herbal remedies are possible antihyperglycemic therapeutic adjuncts and potential source of new orally active agent(s) for management of diabetes; however, more well-designed clinical trials are suggested to recognize higher levels of evidence for the confirmation of their efficacy and safety.</t>
  </si>
  <si>
    <t>Qi Ge, Liang Chen, Keping Chen</t>
  </si>
  <si>
    <t>Treatment of Diabetes Mellitus Using iPS Cells and Spice Polyphenols</t>
  </si>
  <si>
    <t>Journal of Diabetes Research</t>
  </si>
  <si>
    <t>https://doi.org/10.1155/2017/5837804</t>
  </si>
  <si>
    <t>https://api.openalex.org/works?filter=cites:W2729318071</t>
  </si>
  <si>
    <t>10.1155/2017/5837804</t>
  </si>
  <si>
    <t>2314-6745</t>
  </si>
  <si>
    <t>Diabetes mellitus is a chronic disease that threatens human health. The disease is caused by a metabolic disorder of the endocrine system, and long-term illness can lead to tissue and organ damage to the cardiovascular, endocrine, nervous, and urinary systems. Currently, the disease prevalence is 11.4%, the treatment rate is 48.2%, and the mortality rate is 2.7% worldwide. Comprehensive and effective control of diabetes, as well as the use of insulin, requires further study to develop additional treatment options. Here, we reviewed the current reprogramming of somatic cells using specific factors to induced pluripotent stem (iPS) cells capable of repairing islet β cell damage in diabetes patients to treat patients with type 1 diabetes mellitus. We also discuss the shortcomings associated with clinical use of iPS cells. Additionally, certain polyphenols found in spices might improve glucose homeostasis and insulin resistance in diabetes patients, thereby constituting promising options for the treatment of type 2 diabetes.</t>
  </si>
  <si>
    <t>http://downloads.hindawi.com/journals/jdr/2017/5837804.pdf</t>
  </si>
  <si>
    <t>Haya Al‐Sulaiti, Ilhame Diboun, Sameem Banu, Mohamed Al-Emadi, Parvaneh Amani, Thomas M. Harvey, Alexander Dömlingꝉ, Aishah A. Latiff, Mohamed A. Elrayess</t>
  </si>
  <si>
    <t>Triglyceride profiling in adipose tissues from obese insulin sensitive, insulin resistant and type 2 diabetes mellitus individuals</t>
  </si>
  <si>
    <t>Journal of Translational Medicine</t>
  </si>
  <si>
    <t>https://doi.org/10.1186/s12967-018-1548-x</t>
  </si>
  <si>
    <t>https://api.openalex.org/works?filter=cites:W2810121433</t>
  </si>
  <si>
    <t>10.1186/s12967-018-1548-x</t>
  </si>
  <si>
    <t>1479-5876</t>
  </si>
  <si>
    <t>8.86</t>
  </si>
  <si>
    <t>Lipid intermediates produced during triacylglycerols (TAGs) synthesis and lipolysis in adipocytes interfere with the intracellular insulin signaling pathway and development of insulin resistance. This study aims to compare TAG species and their fatty acid composition in adipose tissues from insulin sensitive (IS), insulin resistant (IR) and type 2 diabetes mellitus (T2DM) obese individuals.Human subcutaneous and omental adipose tissue biopsies were obtained from 64 clinically characterized obese individuals during weight reduction surgery. TAGs were extracted from the adipose tissues using the Bligh and Dyer method, then were subjected to non-aqueous reverse phase ultra-high performance liquid chromatography and full scan mass spectrometry acquisition and data dependent MS/MS on LTQ dual cell linear ion trap. TAGs and their fatty acid contents were identified and compared between IS, IR and T2DM individuals and their levels were correlated with metabolic traits of participants and the adipogenic potential of preadipocyte cultures established from their adipose tissues.Data revealed 76 unique TAG species in adipose tissues identified based on their exact mass. Analysis of TAG levels revealed a number of TAGs that were significantly altered with disease progression including C46:4, C48:5, C48:4, C38:1, C50:3, C40:2, C56:3, C56:4, C56:7 and C58:7. Enrichment analysis revealed C12:0 fatty acid to be associated with TAGs least abundant in T2DM whereas C18:3 was found in both depleted and enriched TAGs in T2DM. Significant correlations of various adipose tissue-derived TAG species and metabolic traits were observed, including age and body mass index, systemic total cholesterol, TAGs, and interleukin-6 in addition to adipogenic potential of preadipocytes derived from the same adipose tissues.Pilot data suggest that adipose tissues from obese IR and T2DM individuals exhibit TAG-specific signatures that may contribute to their increased risk compared to their IS counterparts. Future experiments are warranted to investigate the functional relevance of these specific lipidomic profiles.</t>
  </si>
  <si>
    <t>https://translational-medicine.biomedcentral.com/track/pdf/10.1186/s12967-018-1548-x</t>
  </si>
  <si>
    <t>Ketinun Kittipongpittaya, Atikorn Panya, Thichapat PRASOMSRI, Phattraphorn SUEAPHET</t>
  </si>
  <si>
    <t>Tropical Oil Blending and Their Effects on Nutritional Content and Physicochemical Properties during Deep Fat Frying</t>
  </si>
  <si>
    <t>https://doi.org/10.3177/jnsv.66.s206</t>
  </si>
  <si>
    <t>https://api.openalex.org/works?filter=cites:W3129900886</t>
  </si>
  <si>
    <t>10.3177/jnsv.66.s206</t>
  </si>
  <si>
    <t>Oil blending is a method that may improve the nutritional profile and stability of frying oil. Tropical vegetable oils, including rice bran oil, coconut oil, and palm oil were blended at ratios of 20 : 20 : 60, 25 : 25 : 50, 30 : 30 : 40, and 35 : 35 : 30 (v/v/v), respectively, and tested for their performance in deep frying French fries at 180ºC for 8 h. The nutritional content of the blended oils increased with the rice bran oil and coconut oil ratio, including polyunsaturated fatty acids, α-tocopherol and γ-oryzanol. The physicochemical property changes, including color, viscosity, fatty acid profile, total polar compounds, free fatty acid, peroxide value, and the thiobarbituric acid reactive substances value of the blended oils were monitored during frying. The lightness of the oil blends was higher than those of palm oil after frying. However, the higher ratio of rice bran oil and coconut oil resulted in a higher increase in viscosity during frying. The oxidative stabilities of the oil blends were better than that of palm oil. Additionally, the sensory characteristics of the fries prepared in these oil blends were evaluated using a 9-point hedonic scale. There was no significant difference in sensory attributes of the fries produced using different oils. The oil blended at a ratio of 30 : 30 : 40 shows the greatest performance as a deep frying media compared to the other blended oils that were tested.</t>
  </si>
  <si>
    <t>https://www.jstage.jst.go.jp/article/jnsv/66/Supplement/66_S206/_pdf</t>
  </si>
  <si>
    <t>Jurnal Lmu Farmasi dan Kesehatan/</t>
  </si>
  <si>
    <t>https://doi.org/10.59841/an-najat.v2i3.1530</t>
  </si>
  <si>
    <t>https://api.openalex.org/works?filter=cites:W4402525008</t>
  </si>
  <si>
    <t>2987-4793</t>
  </si>
  <si>
    <t>Coriander seed plant (Coriandrum sativum.) Apiaceae family As an alternative medicine to reduce various risk factors for heart disease including LDL cholesterol levels and high blood pressure, characterization and preparation of ethanol extract of coriander seeds (EEBK) using the maceration method was the first step in this research, followed by with subchronic toxicity testing. Subchronic toxicity testing used male rats (Rattus Norvegicu.) each of which was divided into 5 groups, namely control CMC Na 0.5%, EEBK doses of 100, 200, 400 and 500 mg/kg bw. In the subchronic toxicity test, the parameters observed included toxic symptoms, changes in body weight, death, as well as microscopic and macroscopic examination of organs, including hematological examination. This observation lasted for 28 days. Subchronic test data were analyzed using the Statistical Product and Service Solution with two-way ANOVA, followed by the Tukey and Kruskal-Wallis post-hoc test. Findings from the subchronic toxicity study indicated that EEBK did not have a toxic effect, because there was no significant difference in changes relative organ weight, body weight, number of mouse deaths, toxic symptoms, organ macroscopic, and hematological values ​​were compared with the control group (P &amp;gt; 0.05).</t>
  </si>
  <si>
    <t>Alex E. Henney, Conor S. Gillespie, Uazman Alam, Theresa Hydes, E. Boyland, Daniel J. Cuthbertson</t>
  </si>
  <si>
    <t>Ultra‐processed food and non‐communicable diseases in the United Kingdom: A narrative review and thematic synthesis of literature</t>
  </si>
  <si>
    <t>Obesity Reviews</t>
  </si>
  <si>
    <t>https://doi.org/10.1111/obr.13682</t>
  </si>
  <si>
    <t>https://api.openalex.org/works?filter=cites:W4390742189</t>
  </si>
  <si>
    <t>10.1111/obr.13682</t>
  </si>
  <si>
    <t>1467-7881</t>
  </si>
  <si>
    <t>Summary The social and economic constructs of the United Kingdom (UK) provide a fertile food environment for the dramatic expansion in the ultra‐processed food (UPF) market, driving increased UPF consumption. This has coincided with the significant increase in the incidence and prevalence of non‐communicable diseases (NCDs) such as obesity, type 2 diabetes, cardiovascular disease, and cancer, with an inherent impact on morbidity and mortality. Our review aims to assess the current epidemiological and public health trends in the United Kingdom, specifically examining consumption of UPFs and subsequent development of NCDs, summarizing existing meta‐analytical and experimental approaches. First, we address important socioeconomic and psychosocial domains that may contribute to increased availability and consumption of UPF. Additionally, we explore the putative mechanistic basis for the association between UPFs and NCDs: partly attributable to their energy density , the macro‐ and micronutrient composition (including high refined carbohydrate, saturated, and trans fats composition, in addition to low fiber and protein content), and artificially engineered additives and other compounds that adversely affect health in inadequately researched pathophysiological pathways. This review highlights the importance of promoting minimally processed diets to both clinical and political decision makers.</t>
  </si>
  <si>
    <t>https://onlinelibrary.wiley.com/doi/pdfdirect/10.1111/obr.13682</t>
  </si>
  <si>
    <t>Hanqing Wang, Shasha Wang, Kenny C. F. Kuok, Qi Wang, Xiaolan Cheng</t>
  </si>
  <si>
    <t>Umbelliferone ameliorates renal function in diabetic nephropathy rats through regulating inflammation and TLR/NF-κB pathway</t>
  </si>
  <si>
    <t>Chinese Journal of Natural Medicines</t>
  </si>
  <si>
    <t>https://doi.org/10.1016/s1875-5364(19)30040-8</t>
  </si>
  <si>
    <t>https://api.openalex.org/works?filter=cites:W2948538509</t>
  </si>
  <si>
    <t>10.1016/s1875-5364(19)30040-8</t>
  </si>
  <si>
    <t>1875-5364</t>
  </si>
  <si>
    <t>A MCINTYRE</t>
  </si>
  <si>
    <t>Understanding herbs</t>
  </si>
  <si>
    <t>https://doi.org/10.1016/b978-0-7506-5174-5.50003-7</t>
  </si>
  <si>
    <t>https://api.openalex.org/works?filter=cites:W3021684098</t>
  </si>
  <si>
    <t>10.1016/b978-0-7506-5174-5.50003-7</t>
  </si>
  <si>
    <t>Bruno Medronho, Hugo Duarte, Inês Mansinhos, Jacques Le Bras, Ana Margarida Amorim, Inês Anjos, María José Aliaño–González, Raquel Rodríguez‐Solana, Luís Alves, Solange Magalhães, Catarina Fernandes, Sandra Gonçalves, Anabela Romano</t>
  </si>
  <si>
    <t>Unleashing the Potential of Portuguese Agroforestry Biomass: Extraction, Characterization, and Valorization of Biomolecules</t>
  </si>
  <si>
    <t>https://doi.org/10.5772/intechopen.1008434</t>
  </si>
  <si>
    <t>https://api.openalex.org/works?filter=cites:W4406216768</t>
  </si>
  <si>
    <t>10.5772/intechopen.1008434</t>
  </si>
  <si>
    <t>In this chapter, we explore the vast potential of Portuguese agroforestry biomass as a sustainable source of valuable biomolecules. Focusing on the extraction, characterization, and valorization of compounds, such as polysaccharides, phenolics, and essential oils from native species like carob, cork oak, aromatic plants or maritime pine, we highlight their applications in food, pharmaceutical, and innovative bio-based materials. Emphasis is placed on eco-friendly extraction techniques and innovative functionalization methods to enhance the physicochemical properties of different biomolecules, thus expanding their applicability and potential commercial relevance. By highlighting the unexploited diversity of Portuguese agroforestry biomass, we can pave the way for an innovative and, sustainable platform that not only drive economic growth but also preserve biodiversity, reduce waste, and ensure a greener and more prosperous future.</t>
  </si>
  <si>
    <t>M. K. Mahatma, Kailashpati Tripathi, S. N. Saxena, Vinay Bhardwaj</t>
  </si>
  <si>
    <t>Deleted Journal</t>
  </si>
  <si>
    <t>https://doi.org/10.56093/ijss.v12i1.2</t>
  </si>
  <si>
    <t>https://api.openalex.org/works?filter=cites:W4392958370</t>
  </si>
  <si>
    <t>10.56093/ijss.v12i1.2</t>
  </si>
  <si>
    <t>Seed spices, which are traditionally employed for flavor enhancement,coloration and food preservation, have long been recognized for theirmedicinal properties within the domain of traditional medicine systems.Recent advancements in seed spice technology, coupled with expandedknowledge of the chemical composition and pharmacological properties ofthese plants, have spurred comprehensive investigations into theirpotential health benefits. Pioneering experimental research,encompassing both animal studies and human trials, has revealednumerous health-promoting attributes associated with thesecommonplace culinary additives. These investigations have meticulouslydocumented an array of health benefits attributed to seed spices, includingtheir stimulatory effects on digestion, ability to lower lipid levels, influenceon diabetes management, capacity to prevent stone formation, antioxidantproperties, and anti-inflammatory characteristics, as well as their potentialto inhibit mutagenesis and carcinogenesis. Notably, certain spices havegarnered attention for their profound nutraceutical value due to theircholesterol-lowering and antidiabetic properties, suggesting far-reachingimplications for health enhancement. These advantageous physiologicaleffects not only signify potential nutraceutical applications but also suggestpromising therapeutic interventions across various disease conditions.This review aims to provide a comprehensive overview of the experimentalevidence underpinning the nutraceutical potential inherent in spices.</t>
  </si>
  <si>
    <t>https://epubs.icar.org.in/index.php/IJSS/article/download/149776/54133</t>
  </si>
  <si>
    <t>Shahida Anusha Siddiqui, Salome Dini, Yasaman Esmaeili, Sahar Roshanak, Ali Ali Redha, Sajad Ahmad Wani</t>
  </si>
  <si>
    <t>Uses of carotenoid-rich ingredients to design functional foods: a review</t>
  </si>
  <si>
    <t>https://doi.org/10.31665/jfb.2023.18334</t>
  </si>
  <si>
    <t>https://api.openalex.org/works?filter=cites:W4362519331</t>
  </si>
  <si>
    <t>10.31665/jfb.2023.18334</t>
  </si>
  <si>
    <t>Carotenoids are isoprenoids that are extensively dispersed in foods that have always been part of the human diet.Certain carotenoids can be transformed into retinoids with vitamin A activity, which is needed for humans. Additionally, they are far more flexible, since they may be found in foods not just as sources of vitamin A, and also as natural colors, antioxidants, and health-promoting substances. Functional foods provide health advantages in addition to basic nourishment. They can be found in a variety of forms, including whole, fortified, enriched, or enhanced meals. A flood of information about the health advantages of functional foods has been supplied by several epidemiological research. This review discusses the factor for healthy and sustainable usage of carotenoidrich ingredients for the design of functional food products primarily intended for health promotion. Furthermore, data on sources, intakes, and variables influencing bioavailability are summarized.</t>
  </si>
  <si>
    <t>http://www.isnff-jfb.com/index.php/JFB/article/download/313/511</t>
  </si>
  <si>
    <t>Hari M. Sharma, HM Chandola, Gurdip Singh, Gopal Basisht</t>
  </si>
  <si>
    <t>Utilization of Ayurveda in Health Care: An Approach for Prevention, Health Promotion, and Treatment of Disease. Part 1—Ayurveda, the Science of Life</t>
  </si>
  <si>
    <t>https://doi.org/10.1089/acm.2007.7017-a</t>
  </si>
  <si>
    <t>https://api.openalex.org/works?filter=cites:W2059724017</t>
  </si>
  <si>
    <t>10.1089/acm.2007.7017-a</t>
  </si>
  <si>
    <t>4.28</t>
  </si>
  <si>
    <t>Ayurveda is a natural health care system that originated in India more than 5000 years ago. Its main objective is to achieve optimal health and well-being through a comprehensive approach that addresses mind, body, behavior, and environment. Ayurveda emphasizes prevention and health promotion, and provides treatment for disease. It considers the development of consciousness to be essential for optimal health and meditation as the main technique for achieving this. Treatment of disease is highly individualized and depends on the psychophysiologic constitution of the patient. There are different dietary and lifestyle recommendations for each season of the year. Common spices are utilized in treatment, as well as herbs and herbal mixtures, and special preparations known as Rasayanas are used for rejuvenation, promotion of longevity, and slowing of the aging process. A group of purification procedures known as Panchakarma removes toxins from the physiology. Whereas Western allopathic medicine is excellent in handling acute medical crises, Ayurveda demonstrates an ability to manage chronic disorders that Western medicine has been unable to. It may be projected from Ayurveda's comprehensive approach, emphasis on prevention, and ability to manage chronic disorders that its widespread use would improve the health status of the world's population.</t>
  </si>
  <si>
    <t>Fatma A.M. Hassan, Hayam M. Abbas, Jihan M. Kassem, Nagwa M. Rasmy, M.H. El Kalyoubi, M.F. Al- Okaby</t>
  </si>
  <si>
    <t>Utilization of High Quality Extracted Olive Oil in Manufacture of Modified Butter Blends</t>
  </si>
  <si>
    <t>American Journal of Food Technology</t>
  </si>
  <si>
    <t>https://doi.org/10.3923/ajft.2015.118.126</t>
  </si>
  <si>
    <t>https://api.openalex.org/works?filter=cites:W2545153254</t>
  </si>
  <si>
    <t>10.3923/ajft.2015.118.126</t>
  </si>
  <si>
    <t>1557-4571</t>
  </si>
  <si>
    <t>Olive oil (Olea europaea L.) which extracted by pressure system from Koroneiki olive fruit variety by using 2% NaCl during malaxation step was used in manufacture of modified butter blends.Different ratios (5, 10, 15 and 20% w/w) olive oil/butter oil were applied to serve 4 treatments (A, B, C and D).The resultant modified butter blends were stored at 5±1°C for 6 weeks and assayed for organoleptic, physical and chemical properties.Obtained results showed that Free Fatty Acids (FFA) contents were increased by increasing oil percent either fresh or during cold storage.Peroxide Value (PV) took the same trend of FFA.On the other hand, Iodine Value (IV) increased by increasing the percent of olive oil and decreased gradually during storage at 5±1°C.Refractive Index (RI) was proportionally decreased by increasing of addition level of olive oil.Oxidative stability was also gradually increased by increasing percentage of oil and decreased during storage.Melting point took the same trend of RI.On the other, obtained data revealed that the modified butter blend made with 10% olive oil was the best treatment and it was acceptable for appearance, consistency and flavor.It gained the highest degrees, when fresh and during cold storage (5±1°C).Statistical analysis showed significant differences between oil percentage and storage period at (p#0.05).On the other side, fatty acid profile indicated that palmatic acid (C16:0) as saturated fatty acids and oleic acid (C18:1) as mono unsaturated fatty acids were the most abundant in control and all treatments.SO, it could be concluded that olive oil can be successfully used in preparing modified butter blend with good spreadability and satisfied properties.</t>
  </si>
  <si>
    <t>https://scialert.net/qredirect.php?doi=ajft.2015.118.126&amp;linkid=pdf</t>
  </si>
  <si>
    <t>Irena Barukčić, Katarina Lisak Jakopović, Rajka Božanić</t>
  </si>
  <si>
    <t>Valorisation of Whey and Buttermilk for Production of Functional Beverages</t>
  </si>
  <si>
    <t>Food Technology and Biotechnology</t>
  </si>
  <si>
    <t>University of Zagreb</t>
  </si>
  <si>
    <t>https://doi.org/10.17113/ftb.57.04.19.6460</t>
  </si>
  <si>
    <t>https://api.openalex.org/works?filter=cites:W2996203398</t>
  </si>
  <si>
    <t>10.17113/ftb.57.04.19.6460</t>
  </si>
  <si>
    <t>1330-9862</t>
  </si>
  <si>
    <t>7.50</t>
  </si>
  <si>
    <t>Whey and buttermilk are the main by-products of the dairy industry, both having excellent nutritional properties. Buttermilk contains a unique component, the milk fat globule membrane (MFGM). MFGM contains bioactive compounds with positive health effects like antitumour or cholesterol-lowering impact. Whey proteins are found in whey and are a source of bioactive peptides acting positively on coronary, gastrointestinal, immune and nervous systems. Yet, buttermilk and whey are insufficiently utilized in functional food production. Various technological solutions have been studied in order to increase the production of foods based on whey and/or buttermilk whereby the production of beverages appear to be most acceptable from the economic and technological point +of view. Thus, the aim of this paper is to give an overview of current knowledge about the possibilities of creating whey and/or buttermilk beverages.</t>
  </si>
  <si>
    <t>https://www.ftb.com.hr/images/pdfarticles/2019/October-December/FTB-4-57-448.pdf</t>
  </si>
  <si>
    <t>Adriana Laura Mihai, M. Negoiţă, Gabriela-Andreea Horneț, Nastasia Belc</t>
  </si>
  <si>
    <t>Valorization Potential of Oil Industry By-Products as Sources of Essential Fatty Acids</t>
  </si>
  <si>
    <t>Processes</t>
  </si>
  <si>
    <t>https://doi.org/10.3390/pr10112373</t>
  </si>
  <si>
    <t>https://api.openalex.org/works?filter=cites:W4309003895</t>
  </si>
  <si>
    <t>10.3390/pr10112373</t>
  </si>
  <si>
    <t>2227-9717</t>
  </si>
  <si>
    <t>The oil industry generates a high number of by-products which have the potential to be used in food formulation after they are properly treated. The aim of this study was to evaluate the nutritional potential of 14 different vegetable by-products from the oil industry (flour, meals, and groats) in terms of fatty acid composition and to investigate the effect of theoretical fortification of the bakery products with by-products high in ω-3. Results showed that some of the analyzed samples contain significant amounts of polyunsaturated fatty acids. Organic walnut flour and grape seed flour had a linoleic acid content higher than 60%. By-products obtained from thistle and sesame had a linoleic acid content ranging between 47.32% and 54.72%. Higher linolenic content was obtained for hemp flour (33.22%), red grape seeds meals (33.62%), and golden flax meals (64.65%). By theoretical fortification of wheat and wholemeal flours with high ω-3 by-products in a proportion of 5, 10, and 15%, the ω-3 content increased (2.2- to 22-fold higher) while the ω-6/ω-3 ratio decreased from 5.22 to 0.52–2.86 for wheat flour, and from 16.80 to 0.81–5.53 for wholemeal flour. These vegetable by-products from the oil industry could represent valuable sources of essential fatty acids for the food application, representing valuable ingredients that could be added for the production of functional foods.</t>
  </si>
  <si>
    <t>https://www.mdpi.com/2227-9717/10/11/2373/pdf?version=1668678996</t>
  </si>
  <si>
    <t>Toru Iizuka, Rina Ogata, Jing Yu, Yasuo Watanabe</t>
  </si>
  <si>
    <t>Vasorelaxant Effects of Coriandrum SativumL. Extract on Rat Isolated Aorta</t>
  </si>
  <si>
    <t>Journal of Nutritional Health &amp; Food Science</t>
  </si>
  <si>
    <t>Symbiosis Group</t>
  </si>
  <si>
    <t>https://doi.org/10.15226/jnhfs.2020.001179</t>
  </si>
  <si>
    <t>https://api.openalex.org/works?filter=cites:W4285582848</t>
  </si>
  <si>
    <t>10.15226/jnhfs.2020.001179</t>
  </si>
  <si>
    <t>2372-0980</t>
  </si>
  <si>
    <t>Aim: Coriander(Coriandrum sativum L.) is an annual plant belonging to the family Umbelliferae, which distributed in Central and Western Europe, India, Bangladesh, Thailand, China, and other Asian regions. Besides being edible, coriander is an important traditional medicine in India and China, and is used to treat circulatory disorders, such as respiratory, urinary tract, and skin diseases. In this study, we investigated the vasorelaxant effects of extracts from coriander and further studied to clarify their action mechanisms. Method: The aerial part of coriander, which analyzed the rutin content as its quality evaluand using a chromatographic method (HPLC), was cut and extracted with ethyl acetate or hot water. The extracts were concentrated under the reduced pressure. Vasorelaxant effects of these extracts were assessed on rat isolated aorta. The aorta was placed in a well-oxygenated bath of modified Krebs-Henseleit solution and the mechanical tension was measured isometrically. Results: These extracts showed vasorelaxant effects on aorta precontracted with 3×10-7 M norepinephrine (NE). The ethyl acetate extract showed biphasic vasorelaxation (fast and slowly developing relaxations) on isolated rat aortic rings with endothelium. Fast relaxation disappeared in deendothelialized or pre-administration of 10-4 M L-NG-monomethylarginine. Furthermore, the hot water extract showed only slowly developing relaxations independent in endothelium. After treatment with the hot water extract, NE-induced phasic vasoconstriction was not inhibited. While the hot water extract inhibited vasoconstrictions induced by a high concentration (60 mM) of K+ and also showed inhibitory effect on NE-induced vasoconstriction in the presence of nicardipine. Conclusion: These results suggest that the vasorelaxant effect of ethyl acetate extract of coriander on NE-induced vasoconstriction may be attributed to Nitric Oxide (NO) releasing dependent on endothelium. And the hot water extract of coriander showed vasorelaxant activities attributed to blocking of Ca2+ influx via voltage-depended Ca2+ channels (VDCs) and receptor-operated Ca2+ channels (ROCs), but not competing for the adrenergic receptor. Keywords: Coriandrum sativum; quality evaluation; vasorelaxant effects; aorta; endothelium; Ca2+ channel</t>
  </si>
  <si>
    <t>https://symbiosisonlinepublishing.com/nutritionalhealth-foodscience/nutritionalhealth-foodscience179.pdf</t>
  </si>
  <si>
    <t>Javed Iqbal, Waseem Akbar M, Ammad Rasool</t>
  </si>
  <si>
    <t>Vegetables as a source of important nutrients and bioactive compounds: their human health benefits</t>
  </si>
  <si>
    <t>MOJ Food Processing &amp; Technology</t>
  </si>
  <si>
    <t>https://doi.org/10.15406/mojfpt.2019.07.00233</t>
  </si>
  <si>
    <t>https://api.openalex.org/works?filter=cites:W4327853956</t>
  </si>
  <si>
    <t>10.15406/mojfpt.2019.07.00233</t>
  </si>
  <si>
    <t>2381-182X</t>
  </si>
  <si>
    <t>Malnutrition is a worst problem in under developing countries and it results because of improper or lack of nutrition. Every year many people die because of malnutrition in different countries. Vegetables are rich source of carbohydrates, proteins, oils, vitamins and minerals. About 200g (Per person/per day) of vegetables are recommended in daily diet. By taking recommended daily amount of vegetables we can reduce the problem of malnutrition. Vegetables besides being a source of important nutrients required to our body for proper functioning, provides many other health benefits by preventing or curing number of chronic diseases such as diabetes, obesity, cancer, neurodegenerative, aging and cardio vascular diseases. It is considered that those people who make sure vegetables to be in their daily diet as an important part are less likely to be susceptible to many diseases. These properties are due to many bioactive compounds present in vegetables such as polyphenols, carotenoids, lycopene, tocopherols, flavanols and phytosterols. Popularity of these bioactive compounds of vegetables increased their use in many field such as food science, nutraceutical companies, agro– chemical companies, cosmetic etc. All of these fields are working to explore potentially active vegetable compounds and improving their application pathways. Our present manuscript is also about to address the maximum health benefits of vegetables for prevention of malnutrition and chronic diseases.</t>
  </si>
  <si>
    <t>https://medcraveonline.com/MOJFPT/MOJFPT-07-00233.pdf</t>
  </si>
  <si>
    <t>Alejandro Carazo, Kateřina Macáková, Kateřina Matoušová, Lenka Kujovská Krčmová, Michele Protti, Přemysl Mladěnka</t>
  </si>
  <si>
    <t>Vitamin A Update: Forms, Sources, Kinetics, Detection, Function, Deficiency, Therapeutic Use and Toxicity</t>
  </si>
  <si>
    <t>https://doi.org/10.3390/nu13051703</t>
  </si>
  <si>
    <t>https://api.openalex.org/works?filter=cites:W3160109639</t>
  </si>
  <si>
    <t>10.3390/nu13051703</t>
  </si>
  <si>
    <t>54.50</t>
  </si>
  <si>
    <t>Vitamin A is a group of vital micronutrients widely present in the human diet. Animal-based products are a rich source of the retinyl ester form of the vitamin, while vegetables and fruits contain carotenoids, most of which are provitamin A. Vitamin A plays a key role in the correct functioning of multiple physiological functions. The human organism can metabolize natural forms of vitamin A and provitamin A into biologically active forms (retinol, retinal, retinoic acid), which interact with multiple molecular targets, including nuclear receptors, opsin in the retina and, according to the latest research, also some enzymes. In this review, we aim to provide a complex view on the present knowledge about vitamin A ranging from its sources through its physiological functions to consequences of its deficiency and metabolic fate up to possible pharmacological administration and potential toxicity. Current analytical methods used for its detection in real samples are included as well.</t>
  </si>
  <si>
    <t>https://www.mdpi.com/2072-6643/13/5/1703/pdf?version=1621328295</t>
  </si>
  <si>
    <t>Livia Marques Casanova, Luana Beatriz dos Santos Nascimento, Sônia Soares Costa</t>
  </si>
  <si>
    <t>What Is New about Parsley, a Potential Source of Cardioprotective Therapeutic Substances?</t>
  </si>
  <si>
    <t>https://doi.org/10.3390/nutraceuticals4010008</t>
  </si>
  <si>
    <t>https://api.openalex.org/works?filter=cites:W4392232008</t>
  </si>
  <si>
    <t>10.3390/nutraceuticals4010008</t>
  </si>
  <si>
    <t>Petroselinum crispum (Mill.) Fuss (Apiaceae), popularly known as parsley, is a ubiquitous aromatic herb used for culinary and medicinal purposes worldwide. In addition to the richness in nutrients, several bioactive secondary metabolites, especially the flavone apigenin and its glycosides, have been described in this species. Parsley has already been shown to have several health-promoting activities, such as antithrombotic, antihypertensive, and hypolipidemic properties. The multiple studies conducted in animal models so far suggest this species is a potential source of cardioprotective agents. This review provides up-to-date information and perspectives on the potential of parsley and its bioactive compounds for the development of nutraceutical products and drugs for promoting cardiovascular health. It includes not only a discussion of parsley’s reported bioactivities but also the knowledge of supplements and food additives developed as innovative parsley-based products.</t>
  </si>
  <si>
    <t>https://www.mdpi.com/1661-3821/4/1/8/pdf?version=1709105413</t>
  </si>
  <si>
    <t>What’s New about Parsley, a Potential Source of Cardioprotective Therapeutic Substances?</t>
  </si>
  <si>
    <t>https://doi.org/10.20944/preprints202312.1645.v1</t>
  </si>
  <si>
    <t>https://api.openalex.org/works?filter=cites:W4390082912</t>
  </si>
  <si>
    <t>10.20944/preprints202312.1645.v1</t>
  </si>
  <si>
    <t>Petroselinum crispum (Mill.) Fuss (Apiaceae), popularly known as parsley, is a ubiquitous aromatic herb used for culinary and medicinal purposes worldwide. Besides the richness in nutrients, sev-eral bioactive secondary metabolites, especially the flavone apigenin and its glycosides, have been described in the species. Parsley has already been shown to have several health-promoting activi-ties, such as antithrombotic, antihypertensive, and hypolipidemic. The multiple studies conducted in animal models so far suggest the species is a potential source of cardioprotective agents. This review provides up to date information and perspectives on the potential of parsley and its bioac-tive compounds for the development of nutraceutical products and drugs for the promotion of cardiovascular health. It includes not only a discussion on reported bioactivities, but also the knowledge of supplements and food additives developed as innovative parsley-based products.</t>
  </si>
  <si>
    <t>Éric Heleno Freire Ferreira Frederico, André Luiz Bandeira Dionizio Cardoso, Carlos A.S. Guimarães, Lívia Pinto Almeida, Rosane F. Neves, Danúbia da Cunha de Sá-Caputo, Eloá Moreira-Marconi, Carla Fontoura Dionello, Danielle Soares Morel, Laisa Liane Paineiras-Domingos, Rebeca Graça Costa-Cavalcanti, Cíntia Renata Sousa-Gonçalves, Adriano Arnóbio, Nasser Ribeiro Asad, Mário Bernardo-Filho</t>
  </si>
  <si>
    <t>Whole body vibration exercise combined with an extract of &lt;i&gt;Coriandrum sativum&lt;/i&gt; modify some biochemical/physiological parameters in rats</t>
  </si>
  <si>
    <t>Bioscience Reports</t>
  </si>
  <si>
    <t>Portland Press</t>
  </si>
  <si>
    <t>https://doi.org/10.1042/bsr20170070</t>
  </si>
  <si>
    <t>https://api.openalex.org/works?filter=cites:W2615376645</t>
  </si>
  <si>
    <t>10.1042/bsr20170070</t>
  </si>
  <si>
    <t>0144-8463</t>
  </si>
  <si>
    <t>The aim of the present study was to evaluate the effect of the association of whole body vibration (WBV) exercise with an aqueous extract of coriander on the biodistribution of the radiopharmaceutical sodium pertechnetate, on the concentration of some plasma biomarker, on the feed intake, on the body mass, and on the stool consistency in rats. Rats were divided in four groups and submitted to different treatments for 40 days. The control group (CON) received deionized water. The group treated with coriander (COR) received the extract of coriander. The rats that were exposed to WBV exercises (WBV-E) also received deionized water. A group of animals received coriander and was exposed to WBV (COR + WBV-E). We found in testis a decrease (0.13 ± 0.01 to 0.06 ± 0.03) of the percentages of injected radioactivity per gram (%ATI/g) in the WBV-E in comparison with the COR. There is no significant alteration on the concentrations of the plasma biomarkers. The feed intake showed a statistically significant increase in WBV-E. No significant difference on the body mass was found. The stool analysis showed a statistical difference on the consistency between COR (hard and dry, darker) and all the other groups (normal). In conclusion, it was verified that possible modifications in some biochemical/physiological parameters of the rats submitted to WBV exercise would be capable to increase the feed intake without changing the body mass, and normalizing the stool consistency altered by the coriander supplementation. Further studies are needed to try to understand better the biological effects involving the association of WBV exercise and coriander.</t>
  </si>
  <si>
    <t>https://portlandpress.com/bioscirep/article-pdf/37/3/BSR20170070/430939/bsr-2017-0070.pdf</t>
  </si>
  <si>
    <t>بسمة خطیب, می خفاجی</t>
  </si>
  <si>
    <t>دراسة التأثیر الوقائی المحتمل للمستخلص الإیثانولی لأوراق وبذور الكزبرة ضد سمیة الرصاص فی الفئران</t>
  </si>
  <si>
    <t>مجلة البحوث فی مجالات التربیة النوعیة</t>
  </si>
  <si>
    <t>https://doi.org/10.21608/jedu.2022.169240.1762</t>
  </si>
  <si>
    <t>https://api.openalex.org/works?filter=cites:W4309834854</t>
  </si>
  <si>
    <t>10.21608/jedu.2022.169240.1762</t>
  </si>
  <si>
    <t>1687-3424</t>
  </si>
  <si>
    <t>Bioactive compounds found in natural sources have the potential to act as oxygen free cleaners or metal chelators, enabling their use as natural antidote for heavy metal toxicity.So, in this research , the ethanolic extract of Coriandrum sativum leaves and seeds was evaluated for its potential effect in reducing the harmful effect of lead in rats.Thirty rats were randomly divided into 6 groups.Group1 set as a negative control group.Group 2 received a daily dose of lead acetate (40 mg/kg body weight orally) for 7 days for induction of oxidative stress then reclassified into 5 groups .Group 2 was left as a positive control group .Group three and four received an oral dose of coriander leaves extract (100 and 200 mg /kg), respectively.While the fifth and sixth group received an oral dose of coriander seeds extract (100 and 200mg /kg), respectively.The content of coriander leaf and seed extracts of phenolic and flavonoid substances was estimated.Also, the effect of these treatments on lead concentration in serum, liver and brain, kidney and liver function markers,lipid profile, oxidative stress markers, glucose level , and histopathological changes in liver and brain was evaluated .The results showed an increase in indicators of liver and kidney function ,lipid profile, glucose level and in the signs of oxidative stress in rats treated with lead acetate ,while the effect was mitigated by leaf and seed coriander extract.Also, extract improved the tissue structure of the liver and brain.The effect of coriander leaves ‫المجمد‬ ‫التاسع‬ ‫العدد‬ ‫ـ‬ ‫األربعون‬ ‫و‬ ‫ابع‬ ‫الر‬ ‫ـ‬ ‫يناير‬ 0202‫النوعية‬ ‫التربية‬ ‫مجاالت‬ ‫في‬ ‫البحوث‬ ‫مجلة‬ was more pronounced than that of the seeds.From the previous results it was shown that coriander possesses antioxidant activity and thus can be used as a natural chelating agent for lead toxicity.</t>
  </si>
  <si>
    <t>https://jedu.journals.ekb.eg/article_270153_99b21a2cac02b7113e6e9e5f6c7061b6.pdf</t>
  </si>
  <si>
    <t>ماجدة الشاعر, منار السواق</t>
  </si>
  <si>
    <t>دراسة علي تقليل تسمم الکلي في الفئران المغذاة علي البقدونس ومنتجاتة</t>
  </si>
  <si>
    <t>Mağallaẗ Al-Iqtiṣād Al-Manzilī - Ǧāmiʿaẗ Al-Munūfiyyaẗ</t>
  </si>
  <si>
    <t>https://doi.org/10.21608/mkas.2016.167301</t>
  </si>
  <si>
    <t>https://api.openalex.org/works?filter=cites:W3158054004</t>
  </si>
  <si>
    <t>10.21608/mkas.2016.167301</t>
  </si>
  <si>
    <t>2735-5934</t>
  </si>
  <si>
    <t>Petroselinumcrispum,is used in traditional medicine for the treatment of diseases.This study was conducedto investigate the protective effect of parsley plant as a parsley leaves decoction, fresh leaves, seeds and seeds oil on Nephrotoxicity reduction in rats by gentamicin (garamycin amp).Thirty six mature albino rats weighting 150±10g were used, and divided into 6 equal groups; one group was kept as a negative control group, while the other groups were injected by gentamicin once day for 10 days.The used plants (parsley and its products) given as a percent of 20% decoction, 10% fresh leaves, 5%seeds and 5% seeds oil from the basal diet.Liver functions (GOT, GPT, total protein, albumin),kidney functions (urea, creatinin, uric acid), total cholesterol, triglycerides, lipoproteins (HDL, LDL, VLDL) andhistopathological changes of kidney, liver and spleen,wereexamined.The obtained results concluded that the feeding with the tested plant (parsley and its products) improved kidney functions, liver functions and lipid profile.</t>
  </si>
  <si>
    <t>https://mkas.journals.ekb.eg/article_167301_3d65991fd739c53a214afc72074617f3.pdf</t>
  </si>
  <si>
    <t>يوسف الحسانين, سامية جورج, ريعان سيد, سماح محمود</t>
  </si>
  <si>
    <t>دراسة مقارنة على ثلاثة من الزيوت النباتية الشائعة الإستهلاک فى الأسواق المحلية المصرية</t>
  </si>
  <si>
    <t>https://doi.org/10.21608/mkas.2017.166177</t>
  </si>
  <si>
    <t>https://api.openalex.org/works?filter=cites:W3159558723</t>
  </si>
  <si>
    <t>10.21608/mkas.2017.166177</t>
  </si>
  <si>
    <t>The present study was carried out to compare the chemical composition, fatty acids profile and antioxidant activity of three vegetable oils (soybean, sunflower and palm) commonly consumed in Egyptian local markets.The highest total phenolic content was obtained in soybean oil (SBO, 1.49 ± 0.36 mg GAE.100 g -1 ).Palm oil (PO) was characterized by the lowest total phenolic compounds content (1.08 ± 0.17 GAE.100 g - 1 ).The methanolic extracts of the oils were characterized by statistically significant differences in their antioxidant activity measured by both DPPH and Folin-Ciocalteu methods.The highest antioxidant activity was displayed by the extract obtained from sunflower oil (SFO, 17.96 ± 2.08 of DPPH scavenged) followed by SBO (12.78 ± 3.71) and PO (9.04 ± 2.52).PO has a balanced fatty acid composition in which the level of saturated fatty acids (SFA's) is almost equal to that of the unsaturated fatty acids (USFA's).Palmitic acid (43.18%) and oleic acid (38.97%) are the major component acids along with linoleic acid (11.32%) and only a trace amount of linolenic acid (0.25%).In conclusion, the results of this study confirm the expansion of the use of soybean and sunflower oils in various food applications, as opposed to palm oil.</t>
  </si>
  <si>
    <t>https://mkas.journals.ekb.eg/article_166177_959e28b155254a615c060b92a3768630.pdf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</si>
</sst>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0" fontId="0" fillId="2" borderId="0" xfId="0" applyFill="1"/>
    <xf numFmtId="0" fontId="0" fillId="3" borderId="0" xfId="0" applyFill="1"/>
    <xf numFmtId="0" fontId="0" fillId="4"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researchsquare.com/article/rs-262149/latest" TargetMode="External"/><Relationship Id="rId3" Type="http://schemas.openxmlformats.org/officeDocument/2006/relationships/hyperlink" Target="https://www.mdpi.com/1420-3049/27/1/209" TargetMode="External"/><Relationship Id="rId7" Type="http://schemas.openxmlformats.org/officeDocument/2006/relationships/hyperlink" Target="https://doi.org/10.1111/1750-3841.16085" TargetMode="External"/><Relationship Id="rId2" Type="http://schemas.openxmlformats.org/officeDocument/2006/relationships/hyperlink" Target="https://doi.org/10.3390/ijms222413643" TargetMode="External"/><Relationship Id="rId1" Type="http://schemas.openxmlformats.org/officeDocument/2006/relationships/hyperlink" Target="https://doi.org/10.3390/molecules27010209" TargetMode="External"/><Relationship Id="rId6" Type="http://schemas.openxmlformats.org/officeDocument/2006/relationships/hyperlink" Target="https://www.mdpi.com/1420-3049/28/2/696" TargetMode="External"/><Relationship Id="rId5" Type="http://schemas.openxmlformats.org/officeDocument/2006/relationships/hyperlink" Target="https://doi.org/10.3390/nu12082393" TargetMode="External"/><Relationship Id="rId4" Type="http://schemas.openxmlformats.org/officeDocument/2006/relationships/hyperlink" Target="https://www.mdpi.com/2304-8158/9/9/1221" TargetMode="External"/><Relationship Id="rId9" Type="http://schemas.openxmlformats.org/officeDocument/2006/relationships/hyperlink" Target="https://doi.org/10.22435/jbmi.v9i1.38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62"/>
  <sheetViews>
    <sheetView workbookViewId="0">
      <selection activeCell="C1" sqref="C1"/>
    </sheetView>
  </sheetViews>
  <sheetFormatPr defaultRowHeight="15" x14ac:dyDescent="0.25"/>
  <cols>
    <col min="3" max="3" width="70.28515625" customWidth="1"/>
    <col min="5" max="5" width="25" customWidth="1"/>
    <col min="6" max="6" width="43.85546875" customWidth="1"/>
    <col min="23" max="23" width="49.7109375" customWidth="1"/>
  </cols>
  <sheetData>
    <row r="1" spans="1:25" x14ac:dyDescent="0.25">
      <c r="A1" t="s">
        <v>4</v>
      </c>
      <c r="B1" t="s">
        <v>5</v>
      </c>
      <c r="C1" t="s">
        <v>6</v>
      </c>
      <c r="D1" t="s">
        <v>7</v>
      </c>
      <c r="E1" t="s">
        <v>0</v>
      </c>
      <c r="F1" t="s">
        <v>8</v>
      </c>
      <c r="G1" t="s">
        <v>9</v>
      </c>
      <c r="H1" t="s">
        <v>10</v>
      </c>
      <c r="I1" t="s">
        <v>11</v>
      </c>
      <c r="J1" t="s">
        <v>12</v>
      </c>
      <c r="K1" t="s">
        <v>13</v>
      </c>
      <c r="L1" t="s">
        <v>14</v>
      </c>
      <c r="M1" t="s">
        <v>15</v>
      </c>
      <c r="N1" t="s">
        <v>16</v>
      </c>
      <c r="O1" t="s">
        <v>17</v>
      </c>
      <c r="P1" t="s">
        <v>18</v>
      </c>
      <c r="Q1" t="s">
        <v>19</v>
      </c>
      <c r="R1" t="s">
        <v>1</v>
      </c>
      <c r="S1" t="s">
        <v>20</v>
      </c>
      <c r="T1" t="s">
        <v>21</v>
      </c>
      <c r="U1" t="s">
        <v>22</v>
      </c>
      <c r="V1" t="s">
        <v>23</v>
      </c>
      <c r="W1" t="s">
        <v>24</v>
      </c>
      <c r="X1" t="s">
        <v>25</v>
      </c>
      <c r="Y1" t="s">
        <v>26</v>
      </c>
    </row>
    <row r="2" spans="1:25" x14ac:dyDescent="0.25">
      <c r="A2">
        <v>361</v>
      </c>
      <c r="B2" t="s">
        <v>8554</v>
      </c>
      <c r="C2" s="2" t="s">
        <v>545</v>
      </c>
      <c r="D2">
        <v>2021</v>
      </c>
      <c r="E2" t="s">
        <v>224</v>
      </c>
      <c r="F2" t="s">
        <v>7740</v>
      </c>
      <c r="G2" s="1" t="s">
        <v>8555</v>
      </c>
      <c r="H2" t="s">
        <v>8556</v>
      </c>
      <c r="I2">
        <v>18</v>
      </c>
      <c r="J2" t="s">
        <v>7603</v>
      </c>
      <c r="K2" t="s">
        <v>8557</v>
      </c>
      <c r="L2" t="s">
        <v>2373</v>
      </c>
      <c r="N2">
        <v>27</v>
      </c>
      <c r="O2">
        <v>1</v>
      </c>
      <c r="P2">
        <v>209</v>
      </c>
      <c r="Q2">
        <v>209</v>
      </c>
      <c r="R2">
        <v>361</v>
      </c>
      <c r="S2" t="s">
        <v>8558</v>
      </c>
      <c r="T2">
        <v>36</v>
      </c>
      <c r="U2">
        <v>11</v>
      </c>
      <c r="V2">
        <v>4</v>
      </c>
      <c r="W2" t="s">
        <v>8559</v>
      </c>
      <c r="X2" t="s">
        <v>8560</v>
      </c>
    </row>
    <row r="3" spans="1:25" x14ac:dyDescent="0.25">
      <c r="A3">
        <v>220</v>
      </c>
      <c r="B3" t="s">
        <v>7848</v>
      </c>
      <c r="C3" t="s">
        <v>7849</v>
      </c>
      <c r="D3">
        <v>2021</v>
      </c>
      <c r="E3" t="s">
        <v>7850</v>
      </c>
      <c r="F3" t="s">
        <v>7740</v>
      </c>
      <c r="G3" s="1" t="s">
        <v>7851</v>
      </c>
      <c r="H3" t="s">
        <v>7852</v>
      </c>
      <c r="I3">
        <v>30</v>
      </c>
      <c r="J3" t="s">
        <v>7603</v>
      </c>
      <c r="K3" t="s">
        <v>7853</v>
      </c>
      <c r="L3" t="s">
        <v>7854</v>
      </c>
      <c r="N3">
        <v>22</v>
      </c>
      <c r="O3">
        <v>24</v>
      </c>
      <c r="P3">
        <v>13643</v>
      </c>
      <c r="Q3">
        <v>13643</v>
      </c>
      <c r="R3">
        <v>220</v>
      </c>
      <c r="S3" t="s">
        <v>7855</v>
      </c>
      <c r="T3">
        <v>55</v>
      </c>
      <c r="U3">
        <v>4</v>
      </c>
      <c r="V3">
        <v>4</v>
      </c>
      <c r="W3" t="s">
        <v>7856</v>
      </c>
      <c r="X3" t="s">
        <v>7857</v>
      </c>
    </row>
    <row r="4" spans="1:25" x14ac:dyDescent="0.25">
      <c r="A4">
        <v>218</v>
      </c>
      <c r="B4" t="s">
        <v>11237</v>
      </c>
      <c r="C4" t="s">
        <v>11238</v>
      </c>
      <c r="D4">
        <v>2021</v>
      </c>
      <c r="E4" t="s">
        <v>1422</v>
      </c>
      <c r="F4" t="s">
        <v>7740</v>
      </c>
      <c r="G4" t="s">
        <v>11239</v>
      </c>
      <c r="H4" t="s">
        <v>11240</v>
      </c>
      <c r="I4">
        <v>31</v>
      </c>
      <c r="J4" t="s">
        <v>7603</v>
      </c>
      <c r="K4" t="s">
        <v>11241</v>
      </c>
      <c r="L4" t="s">
        <v>7744</v>
      </c>
      <c r="N4">
        <v>13</v>
      </c>
      <c r="O4">
        <v>5</v>
      </c>
      <c r="P4">
        <v>1703</v>
      </c>
      <c r="Q4">
        <v>1703</v>
      </c>
      <c r="R4">
        <v>218</v>
      </c>
      <c r="S4" t="s">
        <v>11242</v>
      </c>
      <c r="T4">
        <v>36</v>
      </c>
      <c r="U4">
        <v>6</v>
      </c>
      <c r="V4">
        <v>4</v>
      </c>
      <c r="W4" t="s">
        <v>11243</v>
      </c>
      <c r="X4" t="s">
        <v>11244</v>
      </c>
    </row>
    <row r="5" spans="1:25" x14ac:dyDescent="0.25">
      <c r="A5">
        <v>186</v>
      </c>
      <c r="B5" t="s">
        <v>1156</v>
      </c>
      <c r="C5" t="s">
        <v>1157</v>
      </c>
      <c r="D5">
        <v>2023</v>
      </c>
      <c r="E5" t="s">
        <v>1158</v>
      </c>
      <c r="F5" t="s">
        <v>215</v>
      </c>
      <c r="G5" t="s">
        <v>1159</v>
      </c>
      <c r="H5" t="s">
        <v>1160</v>
      </c>
      <c r="I5">
        <v>128</v>
      </c>
      <c r="K5" t="s">
        <v>1161</v>
      </c>
      <c r="R5">
        <v>186</v>
      </c>
      <c r="S5" t="s">
        <v>1162</v>
      </c>
      <c r="T5">
        <v>62</v>
      </c>
      <c r="U5">
        <v>3</v>
      </c>
      <c r="V5">
        <v>2</v>
      </c>
      <c r="W5" t="s">
        <v>1163</v>
      </c>
      <c r="X5" t="s">
        <v>1164</v>
      </c>
      <c r="Y5" t="s">
        <v>1165</v>
      </c>
    </row>
    <row r="6" spans="1:25" x14ac:dyDescent="0.25">
      <c r="A6">
        <v>169</v>
      </c>
      <c r="B6" t="s">
        <v>544</v>
      </c>
      <c r="C6" s="3" t="s">
        <v>545</v>
      </c>
      <c r="D6">
        <v>2021</v>
      </c>
      <c r="E6" t="s">
        <v>224</v>
      </c>
      <c r="F6" t="s">
        <v>225</v>
      </c>
      <c r="G6" s="1" t="s">
        <v>546</v>
      </c>
      <c r="H6" t="s">
        <v>547</v>
      </c>
      <c r="I6">
        <v>14</v>
      </c>
      <c r="J6" t="s">
        <v>190</v>
      </c>
      <c r="R6">
        <v>169</v>
      </c>
      <c r="S6" t="s">
        <v>548</v>
      </c>
      <c r="T6">
        <v>34</v>
      </c>
      <c r="U6">
        <v>5</v>
      </c>
      <c r="V6">
        <v>4</v>
      </c>
      <c r="W6" t="s">
        <v>549</v>
      </c>
      <c r="X6" t="s">
        <v>546</v>
      </c>
      <c r="Y6" t="s">
        <v>550</v>
      </c>
    </row>
    <row r="7" spans="1:25" x14ac:dyDescent="0.25">
      <c r="A7">
        <v>156</v>
      </c>
      <c r="B7" t="s">
        <v>9888</v>
      </c>
      <c r="C7" t="s">
        <v>1157</v>
      </c>
      <c r="D7">
        <v>2023</v>
      </c>
      <c r="E7" t="s">
        <v>8797</v>
      </c>
      <c r="F7" t="s">
        <v>2059</v>
      </c>
      <c r="G7" t="s">
        <v>9889</v>
      </c>
      <c r="H7" t="s">
        <v>9890</v>
      </c>
      <c r="I7">
        <v>42</v>
      </c>
      <c r="J7" t="s">
        <v>7603</v>
      </c>
      <c r="K7" t="s">
        <v>1161</v>
      </c>
      <c r="L7" t="s">
        <v>4522</v>
      </c>
      <c r="N7">
        <v>11</v>
      </c>
      <c r="O7">
        <v>4</v>
      </c>
      <c r="P7">
        <v>1657</v>
      </c>
      <c r="Q7">
        <v>1670</v>
      </c>
      <c r="R7">
        <v>156</v>
      </c>
      <c r="S7" t="s">
        <v>9891</v>
      </c>
      <c r="T7">
        <v>16</v>
      </c>
      <c r="U7">
        <v>11</v>
      </c>
      <c r="V7">
        <v>2</v>
      </c>
      <c r="W7" t="s">
        <v>9892</v>
      </c>
      <c r="X7" t="s">
        <v>1164</v>
      </c>
    </row>
    <row r="8" spans="1:25" x14ac:dyDescent="0.25">
      <c r="A8">
        <v>116</v>
      </c>
      <c r="B8" t="s">
        <v>318</v>
      </c>
      <c r="C8" s="2" t="s">
        <v>319</v>
      </c>
      <c r="D8">
        <v>2020</v>
      </c>
      <c r="E8" t="s">
        <v>320</v>
      </c>
      <c r="F8" t="s">
        <v>225</v>
      </c>
      <c r="G8" s="1" t="s">
        <v>321</v>
      </c>
      <c r="H8" t="s">
        <v>322</v>
      </c>
      <c r="I8">
        <v>54</v>
      </c>
      <c r="J8" t="s">
        <v>190</v>
      </c>
      <c r="R8">
        <v>116</v>
      </c>
      <c r="S8" t="s">
        <v>323</v>
      </c>
      <c r="T8">
        <v>23</v>
      </c>
      <c r="U8">
        <v>5</v>
      </c>
      <c r="V8">
        <v>5</v>
      </c>
      <c r="W8" t="s">
        <v>324</v>
      </c>
      <c r="X8" t="s">
        <v>321</v>
      </c>
      <c r="Y8" t="s">
        <v>325</v>
      </c>
    </row>
    <row r="9" spans="1:25" x14ac:dyDescent="0.25">
      <c r="A9">
        <v>99</v>
      </c>
      <c r="B9" t="s">
        <v>8388</v>
      </c>
      <c r="C9" t="s">
        <v>8389</v>
      </c>
      <c r="D9">
        <v>2023</v>
      </c>
      <c r="E9" t="s">
        <v>8373</v>
      </c>
      <c r="F9" t="s">
        <v>7740</v>
      </c>
      <c r="G9" t="s">
        <v>8390</v>
      </c>
      <c r="H9" t="s">
        <v>8391</v>
      </c>
      <c r="I9">
        <v>75</v>
      </c>
      <c r="J9" t="s">
        <v>7603</v>
      </c>
      <c r="K9" t="s">
        <v>8392</v>
      </c>
      <c r="L9" t="s">
        <v>8377</v>
      </c>
      <c r="N9">
        <v>12</v>
      </c>
      <c r="O9">
        <v>2</v>
      </c>
      <c r="P9">
        <v>313</v>
      </c>
      <c r="Q9">
        <v>313</v>
      </c>
      <c r="R9">
        <v>99</v>
      </c>
      <c r="S9" t="s">
        <v>8393</v>
      </c>
      <c r="T9">
        <v>25</v>
      </c>
      <c r="U9">
        <v>4</v>
      </c>
      <c r="V9">
        <v>2</v>
      </c>
      <c r="W9" t="s">
        <v>8394</v>
      </c>
      <c r="X9" t="s">
        <v>8395</v>
      </c>
    </row>
    <row r="10" spans="1:25" x14ac:dyDescent="0.25">
      <c r="A10">
        <v>97</v>
      </c>
      <c r="B10" t="s">
        <v>10795</v>
      </c>
      <c r="C10" t="s">
        <v>10796</v>
      </c>
      <c r="D10">
        <v>2020</v>
      </c>
      <c r="E10" t="s">
        <v>224</v>
      </c>
      <c r="F10" t="s">
        <v>7740</v>
      </c>
      <c r="G10" t="s">
        <v>10797</v>
      </c>
      <c r="H10" t="s">
        <v>10798</v>
      </c>
      <c r="I10">
        <v>78</v>
      </c>
      <c r="J10" t="s">
        <v>7586</v>
      </c>
      <c r="K10" t="s">
        <v>10799</v>
      </c>
      <c r="L10" t="s">
        <v>2373</v>
      </c>
      <c r="N10">
        <v>25</v>
      </c>
      <c r="O10">
        <v>20</v>
      </c>
      <c r="P10">
        <v>4648</v>
      </c>
      <c r="Q10">
        <v>4648</v>
      </c>
      <c r="R10">
        <v>97</v>
      </c>
      <c r="S10" t="s">
        <v>10800</v>
      </c>
      <c r="T10">
        <v>24</v>
      </c>
      <c r="U10">
        <v>4</v>
      </c>
      <c r="V10">
        <v>5</v>
      </c>
      <c r="W10" t="s">
        <v>10801</v>
      </c>
      <c r="X10" t="s">
        <v>10802</v>
      </c>
    </row>
    <row r="11" spans="1:25" x14ac:dyDescent="0.25">
      <c r="A11">
        <v>96</v>
      </c>
      <c r="B11" t="s">
        <v>8146</v>
      </c>
      <c r="C11" t="s">
        <v>8147</v>
      </c>
      <c r="D11">
        <v>2021</v>
      </c>
      <c r="E11" t="s">
        <v>320</v>
      </c>
      <c r="F11" t="s">
        <v>7740</v>
      </c>
      <c r="G11" t="s">
        <v>8148</v>
      </c>
      <c r="H11" t="s">
        <v>8149</v>
      </c>
      <c r="I11">
        <v>79</v>
      </c>
      <c r="J11" t="s">
        <v>7603</v>
      </c>
      <c r="K11" t="s">
        <v>8150</v>
      </c>
      <c r="L11" t="s">
        <v>2969</v>
      </c>
      <c r="N11">
        <v>10</v>
      </c>
      <c r="O11">
        <v>1</v>
      </c>
      <c r="P11">
        <v>106</v>
      </c>
      <c r="Q11">
        <v>106</v>
      </c>
      <c r="R11">
        <v>96</v>
      </c>
      <c r="S11" t="s">
        <v>8151</v>
      </c>
      <c r="T11">
        <v>10</v>
      </c>
      <c r="U11">
        <v>10</v>
      </c>
      <c r="V11">
        <v>4</v>
      </c>
      <c r="W11" t="s">
        <v>8152</v>
      </c>
      <c r="X11" t="s">
        <v>8153</v>
      </c>
    </row>
    <row r="12" spans="1:25" x14ac:dyDescent="0.25">
      <c r="A12">
        <v>91</v>
      </c>
      <c r="B12" t="s">
        <v>9820</v>
      </c>
      <c r="C12" t="s">
        <v>9821</v>
      </c>
      <c r="D12">
        <v>2020</v>
      </c>
      <c r="E12" t="s">
        <v>2183</v>
      </c>
      <c r="F12" t="s">
        <v>7609</v>
      </c>
      <c r="G12" t="s">
        <v>9822</v>
      </c>
      <c r="H12" t="s">
        <v>9823</v>
      </c>
      <c r="I12">
        <v>81</v>
      </c>
      <c r="J12" t="s">
        <v>7603</v>
      </c>
      <c r="K12" t="s">
        <v>9824</v>
      </c>
      <c r="L12" t="s">
        <v>7613</v>
      </c>
      <c r="N12">
        <v>2020</v>
      </c>
      <c r="P12">
        <v>1</v>
      </c>
      <c r="Q12">
        <v>26</v>
      </c>
      <c r="R12">
        <v>91</v>
      </c>
      <c r="S12" t="s">
        <v>9825</v>
      </c>
      <c r="T12">
        <v>11</v>
      </c>
      <c r="U12">
        <v>8</v>
      </c>
      <c r="V12">
        <v>5</v>
      </c>
      <c r="W12" t="s">
        <v>9826</v>
      </c>
      <c r="X12" t="s">
        <v>9827</v>
      </c>
    </row>
    <row r="13" spans="1:25" x14ac:dyDescent="0.25">
      <c r="A13">
        <v>90</v>
      </c>
      <c r="B13" t="s">
        <v>10850</v>
      </c>
      <c r="C13" t="s">
        <v>10851</v>
      </c>
      <c r="D13">
        <v>2020</v>
      </c>
      <c r="E13" t="s">
        <v>843</v>
      </c>
      <c r="F13" t="s">
        <v>7740</v>
      </c>
      <c r="G13" t="s">
        <v>10852</v>
      </c>
      <c r="H13" t="s">
        <v>10853</v>
      </c>
      <c r="I13">
        <v>84</v>
      </c>
      <c r="J13" t="s">
        <v>7603</v>
      </c>
      <c r="K13" t="s">
        <v>10854</v>
      </c>
      <c r="L13" t="s">
        <v>2517</v>
      </c>
      <c r="N13">
        <v>9</v>
      </c>
      <c r="O13">
        <v>6</v>
      </c>
      <c r="P13">
        <v>529</v>
      </c>
      <c r="Q13">
        <v>529</v>
      </c>
      <c r="R13">
        <v>90</v>
      </c>
      <c r="S13" t="s">
        <v>10855</v>
      </c>
      <c r="T13">
        <v>10</v>
      </c>
      <c r="U13">
        <v>9</v>
      </c>
      <c r="V13">
        <v>5</v>
      </c>
      <c r="W13" t="s">
        <v>10856</v>
      </c>
      <c r="X13" t="s">
        <v>10857</v>
      </c>
    </row>
    <row r="14" spans="1:25" x14ac:dyDescent="0.25">
      <c r="A14">
        <v>87</v>
      </c>
      <c r="B14" t="s">
        <v>10314</v>
      </c>
      <c r="C14" t="s">
        <v>10315</v>
      </c>
      <c r="D14">
        <v>2020</v>
      </c>
      <c r="E14" t="s">
        <v>10316</v>
      </c>
      <c r="F14" t="s">
        <v>8049</v>
      </c>
      <c r="G14" t="s">
        <v>10317</v>
      </c>
      <c r="H14" t="s">
        <v>10318</v>
      </c>
      <c r="I14">
        <v>88</v>
      </c>
      <c r="J14" t="s">
        <v>7603</v>
      </c>
      <c r="K14" t="s">
        <v>10319</v>
      </c>
      <c r="L14" t="s">
        <v>10320</v>
      </c>
      <c r="N14">
        <v>11</v>
      </c>
      <c r="O14">
        <v>2</v>
      </c>
      <c r="P14">
        <v>155</v>
      </c>
      <c r="Q14">
        <v>184</v>
      </c>
      <c r="R14">
        <v>87</v>
      </c>
      <c r="S14" t="s">
        <v>10321</v>
      </c>
      <c r="T14">
        <v>15</v>
      </c>
      <c r="U14">
        <v>6</v>
      </c>
      <c r="V14">
        <v>5</v>
      </c>
      <c r="W14" t="s">
        <v>10322</v>
      </c>
      <c r="X14" t="s">
        <v>10323</v>
      </c>
    </row>
    <row r="15" spans="1:25" x14ac:dyDescent="0.25">
      <c r="A15">
        <v>81</v>
      </c>
      <c r="B15" t="s">
        <v>9836</v>
      </c>
      <c r="C15" t="s">
        <v>9837</v>
      </c>
      <c r="D15">
        <v>2021</v>
      </c>
      <c r="E15" t="s">
        <v>843</v>
      </c>
      <c r="F15" t="s">
        <v>7740</v>
      </c>
      <c r="G15" t="s">
        <v>9838</v>
      </c>
      <c r="H15" t="s">
        <v>9839</v>
      </c>
      <c r="I15">
        <v>93</v>
      </c>
      <c r="J15" t="s">
        <v>7603</v>
      </c>
      <c r="K15" t="s">
        <v>9840</v>
      </c>
      <c r="L15" t="s">
        <v>2517</v>
      </c>
      <c r="N15">
        <v>10</v>
      </c>
      <c r="O15">
        <v>7</v>
      </c>
      <c r="P15">
        <v>1023</v>
      </c>
      <c r="Q15">
        <v>1023</v>
      </c>
      <c r="R15">
        <v>81</v>
      </c>
      <c r="S15" t="s">
        <v>9841</v>
      </c>
      <c r="T15">
        <v>12</v>
      </c>
      <c r="U15">
        <v>7</v>
      </c>
      <c r="V15">
        <v>4</v>
      </c>
      <c r="W15" t="s">
        <v>9842</v>
      </c>
      <c r="X15" t="s">
        <v>9843</v>
      </c>
    </row>
    <row r="16" spans="1:25" x14ac:dyDescent="0.25">
      <c r="A16">
        <v>76</v>
      </c>
      <c r="B16" t="s">
        <v>10207</v>
      </c>
      <c r="C16" t="s">
        <v>10208</v>
      </c>
      <c r="D16">
        <v>2020</v>
      </c>
      <c r="E16" t="s">
        <v>843</v>
      </c>
      <c r="F16" t="s">
        <v>7740</v>
      </c>
      <c r="G16" t="s">
        <v>10209</v>
      </c>
      <c r="H16" t="s">
        <v>10210</v>
      </c>
      <c r="I16">
        <v>97</v>
      </c>
      <c r="J16" t="s">
        <v>7586</v>
      </c>
      <c r="K16" t="s">
        <v>10211</v>
      </c>
      <c r="L16" t="s">
        <v>2517</v>
      </c>
      <c r="N16">
        <v>9</v>
      </c>
      <c r="O16">
        <v>3</v>
      </c>
      <c r="P16">
        <v>252</v>
      </c>
      <c r="Q16">
        <v>252</v>
      </c>
      <c r="R16">
        <v>76</v>
      </c>
      <c r="S16" t="s">
        <v>10212</v>
      </c>
      <c r="T16">
        <v>8</v>
      </c>
      <c r="U16">
        <v>10</v>
      </c>
      <c r="V16">
        <v>5</v>
      </c>
      <c r="W16" t="s">
        <v>10213</v>
      </c>
      <c r="X16" t="s">
        <v>10214</v>
      </c>
    </row>
    <row r="17" spans="1:25" x14ac:dyDescent="0.25">
      <c r="A17">
        <v>75</v>
      </c>
      <c r="B17" t="s">
        <v>8234</v>
      </c>
      <c r="C17" t="s">
        <v>8235</v>
      </c>
      <c r="D17">
        <v>2020</v>
      </c>
      <c r="E17" t="s">
        <v>8236</v>
      </c>
      <c r="F17" t="s">
        <v>7740</v>
      </c>
      <c r="G17" t="s">
        <v>8237</v>
      </c>
      <c r="H17" t="s">
        <v>8238</v>
      </c>
      <c r="I17">
        <v>100</v>
      </c>
      <c r="J17" t="s">
        <v>7603</v>
      </c>
      <c r="K17" t="s">
        <v>8239</v>
      </c>
      <c r="L17" t="s">
        <v>8240</v>
      </c>
      <c r="N17">
        <v>13</v>
      </c>
      <c r="O17">
        <v>19</v>
      </c>
      <c r="P17">
        <v>4454</v>
      </c>
      <c r="Q17">
        <v>4454</v>
      </c>
      <c r="R17">
        <v>75</v>
      </c>
      <c r="S17" t="s">
        <v>8241</v>
      </c>
      <c r="T17">
        <v>8</v>
      </c>
      <c r="U17">
        <v>9</v>
      </c>
      <c r="V17">
        <v>5</v>
      </c>
      <c r="W17" t="s">
        <v>8242</v>
      </c>
      <c r="X17" t="s">
        <v>8243</v>
      </c>
    </row>
    <row r="18" spans="1:25" x14ac:dyDescent="0.25">
      <c r="A18">
        <v>75</v>
      </c>
      <c r="B18" t="s">
        <v>9793</v>
      </c>
      <c r="C18" s="2" t="s">
        <v>9794</v>
      </c>
      <c r="D18">
        <v>2020</v>
      </c>
      <c r="E18" t="s">
        <v>1422</v>
      </c>
      <c r="F18" t="s">
        <v>7740</v>
      </c>
      <c r="G18" s="1" t="s">
        <v>9795</v>
      </c>
      <c r="H18" t="s">
        <v>9796</v>
      </c>
      <c r="I18">
        <v>99</v>
      </c>
      <c r="J18" t="s">
        <v>7603</v>
      </c>
      <c r="K18" t="s">
        <v>9797</v>
      </c>
      <c r="L18" t="s">
        <v>7744</v>
      </c>
      <c r="N18">
        <v>12</v>
      </c>
      <c r="O18">
        <v>8</v>
      </c>
      <c r="P18">
        <v>2393</v>
      </c>
      <c r="Q18">
        <v>2393</v>
      </c>
      <c r="R18">
        <v>75</v>
      </c>
      <c r="S18" t="s">
        <v>8241</v>
      </c>
      <c r="T18">
        <v>13</v>
      </c>
      <c r="U18">
        <v>6</v>
      </c>
      <c r="V18">
        <v>5</v>
      </c>
      <c r="W18" t="s">
        <v>9798</v>
      </c>
      <c r="X18" t="s">
        <v>9799</v>
      </c>
    </row>
    <row r="19" spans="1:25" x14ac:dyDescent="0.25">
      <c r="A19">
        <v>67</v>
      </c>
      <c r="B19" t="s">
        <v>222</v>
      </c>
      <c r="C19" t="s">
        <v>223</v>
      </c>
      <c r="D19">
        <v>2021</v>
      </c>
      <c r="E19" t="s">
        <v>224</v>
      </c>
      <c r="F19" t="s">
        <v>225</v>
      </c>
      <c r="G19" t="s">
        <v>226</v>
      </c>
      <c r="H19" t="s">
        <v>227</v>
      </c>
      <c r="I19">
        <v>38</v>
      </c>
      <c r="J19" t="s">
        <v>190</v>
      </c>
      <c r="R19">
        <v>67</v>
      </c>
      <c r="S19" t="s">
        <v>228</v>
      </c>
      <c r="T19">
        <v>13</v>
      </c>
      <c r="U19">
        <v>5</v>
      </c>
      <c r="V19">
        <v>4</v>
      </c>
      <c r="W19" t="s">
        <v>229</v>
      </c>
      <c r="X19" t="s">
        <v>226</v>
      </c>
      <c r="Y19" t="s">
        <v>230</v>
      </c>
    </row>
    <row r="20" spans="1:25" x14ac:dyDescent="0.25">
      <c r="A20">
        <v>59</v>
      </c>
      <c r="B20" t="s">
        <v>9007</v>
      </c>
      <c r="C20" t="s">
        <v>9008</v>
      </c>
      <c r="D20">
        <v>2020</v>
      </c>
      <c r="E20" t="s">
        <v>843</v>
      </c>
      <c r="F20" t="s">
        <v>7740</v>
      </c>
      <c r="G20" t="s">
        <v>9009</v>
      </c>
      <c r="H20" t="s">
        <v>9010</v>
      </c>
      <c r="I20">
        <v>120</v>
      </c>
      <c r="J20" t="s">
        <v>7603</v>
      </c>
      <c r="K20" t="s">
        <v>9011</v>
      </c>
      <c r="L20" t="s">
        <v>2517</v>
      </c>
      <c r="N20">
        <v>9</v>
      </c>
      <c r="O20">
        <v>12</v>
      </c>
      <c r="P20">
        <v>1226</v>
      </c>
      <c r="Q20">
        <v>1226</v>
      </c>
      <c r="R20">
        <v>59</v>
      </c>
      <c r="S20" t="s">
        <v>9012</v>
      </c>
      <c r="T20">
        <v>12</v>
      </c>
      <c r="U20">
        <v>5</v>
      </c>
      <c r="V20">
        <v>5</v>
      </c>
      <c r="W20" t="s">
        <v>9013</v>
      </c>
      <c r="X20" t="s">
        <v>9014</v>
      </c>
    </row>
    <row r="21" spans="1:25" x14ac:dyDescent="0.25">
      <c r="A21">
        <v>58</v>
      </c>
      <c r="B21" t="s">
        <v>841</v>
      </c>
      <c r="C21" t="s">
        <v>842</v>
      </c>
      <c r="D21">
        <v>2020</v>
      </c>
      <c r="E21" t="s">
        <v>843</v>
      </c>
      <c r="F21" t="s">
        <v>225</v>
      </c>
      <c r="G21" t="s">
        <v>844</v>
      </c>
      <c r="H21" t="s">
        <v>845</v>
      </c>
      <c r="I21">
        <v>164</v>
      </c>
      <c r="J21" t="s">
        <v>190</v>
      </c>
      <c r="R21">
        <v>58</v>
      </c>
      <c r="S21" t="s">
        <v>846</v>
      </c>
      <c r="T21">
        <v>10</v>
      </c>
      <c r="U21">
        <v>6</v>
      </c>
      <c r="V21">
        <v>5</v>
      </c>
      <c r="W21" t="s">
        <v>847</v>
      </c>
      <c r="X21" t="s">
        <v>844</v>
      </c>
      <c r="Y21" t="s">
        <v>848</v>
      </c>
    </row>
    <row r="22" spans="1:25" x14ac:dyDescent="0.25">
      <c r="A22">
        <v>56</v>
      </c>
      <c r="B22" t="s">
        <v>824</v>
      </c>
      <c r="C22" s="2" t="s">
        <v>825</v>
      </c>
      <c r="D22">
        <v>2023</v>
      </c>
      <c r="E22" t="s">
        <v>224</v>
      </c>
      <c r="F22" t="s">
        <v>225</v>
      </c>
      <c r="G22" s="1" t="s">
        <v>826</v>
      </c>
      <c r="H22" t="s">
        <v>827</v>
      </c>
      <c r="I22">
        <v>108</v>
      </c>
      <c r="R22">
        <v>56</v>
      </c>
      <c r="S22" t="s">
        <v>828</v>
      </c>
      <c r="T22">
        <v>11</v>
      </c>
      <c r="U22">
        <v>5</v>
      </c>
      <c r="V22">
        <v>2</v>
      </c>
      <c r="W22" t="s">
        <v>829</v>
      </c>
      <c r="X22" t="s">
        <v>830</v>
      </c>
      <c r="Y22" t="s">
        <v>831</v>
      </c>
    </row>
    <row r="23" spans="1:25" x14ac:dyDescent="0.25">
      <c r="A23">
        <v>53</v>
      </c>
      <c r="B23" t="s">
        <v>8577</v>
      </c>
      <c r="C23" t="s">
        <v>8578</v>
      </c>
      <c r="D23">
        <v>2022</v>
      </c>
      <c r="E23" t="s">
        <v>8579</v>
      </c>
      <c r="F23" t="s">
        <v>8049</v>
      </c>
      <c r="G23" t="s">
        <v>8580</v>
      </c>
      <c r="H23" t="s">
        <v>8581</v>
      </c>
      <c r="I23">
        <v>123</v>
      </c>
      <c r="J23" t="s">
        <v>7603</v>
      </c>
      <c r="K23" t="s">
        <v>8582</v>
      </c>
      <c r="L23" t="s">
        <v>8583</v>
      </c>
      <c r="N23">
        <v>195</v>
      </c>
      <c r="O23">
        <v>2</v>
      </c>
      <c r="P23">
        <v>1319</v>
      </c>
      <c r="Q23">
        <v>1513</v>
      </c>
      <c r="R23">
        <v>53</v>
      </c>
      <c r="S23" t="s">
        <v>8584</v>
      </c>
      <c r="T23">
        <v>18</v>
      </c>
      <c r="U23">
        <v>3</v>
      </c>
      <c r="V23">
        <v>3</v>
      </c>
      <c r="X23" t="s">
        <v>8585</v>
      </c>
    </row>
    <row r="24" spans="1:25" x14ac:dyDescent="0.25">
      <c r="A24">
        <v>52</v>
      </c>
      <c r="B24" t="s">
        <v>9665</v>
      </c>
      <c r="C24" t="s">
        <v>9666</v>
      </c>
      <c r="D24">
        <v>2022</v>
      </c>
      <c r="E24" t="s">
        <v>9667</v>
      </c>
      <c r="F24" t="s">
        <v>7740</v>
      </c>
      <c r="G24" t="s">
        <v>9668</v>
      </c>
      <c r="H24" t="s">
        <v>9669</v>
      </c>
      <c r="I24">
        <v>125</v>
      </c>
      <c r="J24" t="s">
        <v>7603</v>
      </c>
      <c r="K24" t="s">
        <v>9670</v>
      </c>
      <c r="L24" t="s">
        <v>9671</v>
      </c>
      <c r="N24">
        <v>12</v>
      </c>
      <c r="O24">
        <v>10</v>
      </c>
      <c r="P24">
        <v>1442</v>
      </c>
      <c r="Q24">
        <v>1442</v>
      </c>
      <c r="R24">
        <v>52</v>
      </c>
      <c r="S24" t="s">
        <v>9672</v>
      </c>
      <c r="T24">
        <v>10</v>
      </c>
      <c r="U24">
        <v>5</v>
      </c>
      <c r="V24">
        <v>3</v>
      </c>
      <c r="W24" t="s">
        <v>9673</v>
      </c>
      <c r="X24" t="s">
        <v>9674</v>
      </c>
    </row>
    <row r="25" spans="1:25" x14ac:dyDescent="0.25">
      <c r="A25">
        <v>51</v>
      </c>
      <c r="B25" t="s">
        <v>8000</v>
      </c>
      <c r="C25" t="s">
        <v>8001</v>
      </c>
      <c r="D25">
        <v>2020</v>
      </c>
      <c r="E25" t="s">
        <v>8002</v>
      </c>
      <c r="F25" t="s">
        <v>7609</v>
      </c>
      <c r="G25" t="s">
        <v>8003</v>
      </c>
      <c r="H25" t="s">
        <v>8004</v>
      </c>
      <c r="I25">
        <v>126</v>
      </c>
      <c r="J25" t="s">
        <v>7586</v>
      </c>
      <c r="K25" t="s">
        <v>8005</v>
      </c>
      <c r="L25" t="s">
        <v>8006</v>
      </c>
      <c r="N25">
        <v>2020</v>
      </c>
      <c r="P25">
        <v>1</v>
      </c>
      <c r="Q25">
        <v>13</v>
      </c>
      <c r="R25">
        <v>51</v>
      </c>
      <c r="S25" t="s">
        <v>8007</v>
      </c>
      <c r="T25">
        <v>5</v>
      </c>
      <c r="U25">
        <v>13</v>
      </c>
      <c r="V25">
        <v>5</v>
      </c>
      <c r="W25" t="s">
        <v>8008</v>
      </c>
      <c r="X25" t="s">
        <v>8009</v>
      </c>
    </row>
    <row r="26" spans="1:25" x14ac:dyDescent="0.25">
      <c r="A26">
        <v>43</v>
      </c>
      <c r="B26" t="s">
        <v>10280</v>
      </c>
      <c r="C26" t="s">
        <v>10281</v>
      </c>
      <c r="D26">
        <v>2023</v>
      </c>
      <c r="E26" t="s">
        <v>224</v>
      </c>
      <c r="F26" t="s">
        <v>7740</v>
      </c>
      <c r="G26" t="s">
        <v>10282</v>
      </c>
      <c r="H26" t="s">
        <v>10283</v>
      </c>
      <c r="I26">
        <v>136</v>
      </c>
      <c r="J26" t="s">
        <v>7603</v>
      </c>
      <c r="K26" t="s">
        <v>10284</v>
      </c>
      <c r="L26" t="s">
        <v>2373</v>
      </c>
      <c r="N26">
        <v>28</v>
      </c>
      <c r="O26">
        <v>2</v>
      </c>
      <c r="P26">
        <v>901</v>
      </c>
      <c r="Q26">
        <v>901</v>
      </c>
      <c r="R26">
        <v>43</v>
      </c>
      <c r="S26" t="s">
        <v>10285</v>
      </c>
      <c r="T26">
        <v>14</v>
      </c>
      <c r="U26">
        <v>3</v>
      </c>
      <c r="V26">
        <v>2</v>
      </c>
      <c r="W26" t="s">
        <v>10286</v>
      </c>
      <c r="X26" t="s">
        <v>10287</v>
      </c>
    </row>
    <row r="27" spans="1:25" x14ac:dyDescent="0.25">
      <c r="A27">
        <v>42</v>
      </c>
      <c r="B27" t="s">
        <v>832</v>
      </c>
      <c r="C27" t="s">
        <v>833</v>
      </c>
      <c r="D27">
        <v>2022</v>
      </c>
      <c r="E27" t="s">
        <v>834</v>
      </c>
      <c r="F27" t="s">
        <v>215</v>
      </c>
      <c r="G27" t="s">
        <v>835</v>
      </c>
      <c r="H27" t="s">
        <v>836</v>
      </c>
      <c r="I27">
        <v>68</v>
      </c>
      <c r="K27" t="s">
        <v>837</v>
      </c>
      <c r="R27">
        <v>42</v>
      </c>
      <c r="S27" t="s">
        <v>238</v>
      </c>
      <c r="T27">
        <v>11</v>
      </c>
      <c r="U27">
        <v>4</v>
      </c>
      <c r="V27">
        <v>3</v>
      </c>
      <c r="W27" t="s">
        <v>838</v>
      </c>
      <c r="X27" t="s">
        <v>839</v>
      </c>
      <c r="Y27" t="s">
        <v>840</v>
      </c>
    </row>
    <row r="28" spans="1:25" x14ac:dyDescent="0.25">
      <c r="A28">
        <v>42</v>
      </c>
      <c r="B28" t="s">
        <v>8569</v>
      </c>
      <c r="C28" t="s">
        <v>8570</v>
      </c>
      <c r="D28">
        <v>2022</v>
      </c>
      <c r="E28" t="s">
        <v>8571</v>
      </c>
      <c r="F28" t="s">
        <v>1697</v>
      </c>
      <c r="G28" t="s">
        <v>8572</v>
      </c>
      <c r="H28" t="s">
        <v>8573</v>
      </c>
      <c r="I28">
        <v>138</v>
      </c>
      <c r="J28" t="s">
        <v>7603</v>
      </c>
      <c r="K28" t="s">
        <v>8574</v>
      </c>
      <c r="L28" t="s">
        <v>8575</v>
      </c>
      <c r="N28">
        <v>922</v>
      </c>
      <c r="P28">
        <v>174867</v>
      </c>
      <c r="Q28">
        <v>174867</v>
      </c>
      <c r="R28">
        <v>42</v>
      </c>
      <c r="S28" t="s">
        <v>238</v>
      </c>
      <c r="T28">
        <v>11</v>
      </c>
      <c r="U28">
        <v>4</v>
      </c>
      <c r="V28">
        <v>3</v>
      </c>
      <c r="X28" t="s">
        <v>8576</v>
      </c>
    </row>
    <row r="29" spans="1:25" x14ac:dyDescent="0.25">
      <c r="A29">
        <v>41</v>
      </c>
      <c r="B29" t="s">
        <v>10502</v>
      </c>
      <c r="C29" t="s">
        <v>10503</v>
      </c>
      <c r="D29">
        <v>2023</v>
      </c>
      <c r="E29" t="s">
        <v>2208</v>
      </c>
      <c r="F29" t="s">
        <v>7740</v>
      </c>
      <c r="G29" t="s">
        <v>10504</v>
      </c>
      <c r="H29" t="s">
        <v>10505</v>
      </c>
      <c r="I29">
        <v>140</v>
      </c>
      <c r="J29" t="s">
        <v>7603</v>
      </c>
      <c r="K29" t="s">
        <v>10506</v>
      </c>
      <c r="L29" t="s">
        <v>2211</v>
      </c>
      <c r="N29">
        <v>16</v>
      </c>
      <c r="O29">
        <v>11</v>
      </c>
      <c r="P29">
        <v>1631</v>
      </c>
      <c r="Q29">
        <v>1631</v>
      </c>
      <c r="R29">
        <v>41</v>
      </c>
      <c r="S29" t="s">
        <v>10507</v>
      </c>
      <c r="T29">
        <v>5</v>
      </c>
      <c r="U29">
        <v>8</v>
      </c>
      <c r="V29">
        <v>2</v>
      </c>
      <c r="W29" t="s">
        <v>10508</v>
      </c>
      <c r="X29" t="s">
        <v>10509</v>
      </c>
    </row>
    <row r="30" spans="1:25" x14ac:dyDescent="0.25">
      <c r="A30">
        <v>41</v>
      </c>
      <c r="B30" t="s">
        <v>9000</v>
      </c>
      <c r="C30" t="s">
        <v>9001</v>
      </c>
      <c r="D30">
        <v>2021</v>
      </c>
      <c r="E30" t="s">
        <v>7850</v>
      </c>
      <c r="F30" t="s">
        <v>7740</v>
      </c>
      <c r="G30" t="s">
        <v>9002</v>
      </c>
      <c r="H30" t="s">
        <v>9003</v>
      </c>
      <c r="I30">
        <v>139</v>
      </c>
      <c r="J30" t="s">
        <v>7603</v>
      </c>
      <c r="K30" t="s">
        <v>9004</v>
      </c>
      <c r="L30" t="s">
        <v>7854</v>
      </c>
      <c r="N30">
        <v>22</v>
      </c>
      <c r="O30">
        <v>13</v>
      </c>
      <c r="P30">
        <v>6747</v>
      </c>
      <c r="Q30">
        <v>6747</v>
      </c>
      <c r="R30">
        <v>41</v>
      </c>
      <c r="S30" t="s">
        <v>8980</v>
      </c>
      <c r="T30">
        <v>8</v>
      </c>
      <c r="U30">
        <v>5</v>
      </c>
      <c r="V30">
        <v>4</v>
      </c>
      <c r="W30" t="s">
        <v>9005</v>
      </c>
      <c r="X30" t="s">
        <v>9006</v>
      </c>
    </row>
    <row r="31" spans="1:25" x14ac:dyDescent="0.25">
      <c r="A31">
        <v>38</v>
      </c>
      <c r="B31" t="s">
        <v>10584</v>
      </c>
      <c r="C31" t="s">
        <v>10585</v>
      </c>
      <c r="D31">
        <v>2021</v>
      </c>
      <c r="E31" t="s">
        <v>7953</v>
      </c>
      <c r="F31" t="s">
        <v>7954</v>
      </c>
      <c r="G31" t="s">
        <v>10586</v>
      </c>
      <c r="H31" t="s">
        <v>10587</v>
      </c>
      <c r="I31">
        <v>144</v>
      </c>
      <c r="J31" t="s">
        <v>7603</v>
      </c>
      <c r="K31" t="s">
        <v>10588</v>
      </c>
      <c r="L31" t="s">
        <v>7958</v>
      </c>
      <c r="N31">
        <v>12</v>
      </c>
      <c r="R31">
        <v>38</v>
      </c>
      <c r="S31" t="s">
        <v>10589</v>
      </c>
      <c r="T31">
        <v>5</v>
      </c>
      <c r="U31">
        <v>7</v>
      </c>
      <c r="V31">
        <v>4</v>
      </c>
      <c r="W31" t="s">
        <v>10590</v>
      </c>
      <c r="X31" t="s">
        <v>10591</v>
      </c>
    </row>
    <row r="32" spans="1:25" x14ac:dyDescent="0.25">
      <c r="A32">
        <v>38</v>
      </c>
      <c r="B32" t="s">
        <v>365</v>
      </c>
      <c r="C32" t="s">
        <v>366</v>
      </c>
      <c r="D32">
        <v>2020</v>
      </c>
      <c r="E32" t="s">
        <v>367</v>
      </c>
      <c r="F32" t="s">
        <v>253</v>
      </c>
      <c r="G32" t="s">
        <v>368</v>
      </c>
      <c r="H32" t="s">
        <v>369</v>
      </c>
      <c r="I32">
        <v>84</v>
      </c>
      <c r="R32">
        <v>38</v>
      </c>
      <c r="S32" t="s">
        <v>370</v>
      </c>
      <c r="T32">
        <v>8</v>
      </c>
      <c r="U32">
        <v>5</v>
      </c>
      <c r="V32">
        <v>5</v>
      </c>
      <c r="W32" t="s">
        <v>371</v>
      </c>
      <c r="Y32" t="s">
        <v>372</v>
      </c>
    </row>
    <row r="33" spans="1:25" x14ac:dyDescent="0.25">
      <c r="A33">
        <v>36</v>
      </c>
      <c r="B33" t="s">
        <v>3223</v>
      </c>
      <c r="C33" t="s">
        <v>3224</v>
      </c>
      <c r="D33">
        <v>2020</v>
      </c>
      <c r="E33" t="s">
        <v>3225</v>
      </c>
      <c r="F33" t="s">
        <v>1824</v>
      </c>
      <c r="G33" t="s">
        <v>3226</v>
      </c>
      <c r="I33">
        <v>590</v>
      </c>
      <c r="J33" t="s">
        <v>1699</v>
      </c>
      <c r="K33" t="s">
        <v>3227</v>
      </c>
      <c r="L33" t="s">
        <v>3228</v>
      </c>
      <c r="N33">
        <v>7</v>
      </c>
      <c r="O33">
        <v>1</v>
      </c>
      <c r="R33">
        <v>36</v>
      </c>
      <c r="S33" t="s">
        <v>3229</v>
      </c>
      <c r="T33">
        <v>4</v>
      </c>
      <c r="U33">
        <v>17</v>
      </c>
      <c r="V33">
        <v>5</v>
      </c>
      <c r="W33" t="s">
        <v>3230</v>
      </c>
      <c r="X33" t="s">
        <v>3231</v>
      </c>
    </row>
    <row r="34" spans="1:25" x14ac:dyDescent="0.25">
      <c r="A34">
        <v>36</v>
      </c>
      <c r="B34" t="s">
        <v>6853</v>
      </c>
      <c r="C34" t="s">
        <v>6854</v>
      </c>
      <c r="D34">
        <v>2020</v>
      </c>
      <c r="E34" t="s">
        <v>104</v>
      </c>
      <c r="F34" t="s">
        <v>1851</v>
      </c>
      <c r="G34" t="s">
        <v>6855</v>
      </c>
      <c r="I34">
        <v>487</v>
      </c>
      <c r="J34" t="s">
        <v>1699</v>
      </c>
      <c r="K34" t="s">
        <v>6856</v>
      </c>
      <c r="L34" t="s">
        <v>108</v>
      </c>
      <c r="N34">
        <v>19</v>
      </c>
      <c r="O34">
        <v>1</v>
      </c>
      <c r="R34">
        <v>36</v>
      </c>
      <c r="S34" t="s">
        <v>3229</v>
      </c>
      <c r="T34">
        <v>6</v>
      </c>
      <c r="U34">
        <v>6</v>
      </c>
      <c r="V34">
        <v>5</v>
      </c>
      <c r="W34" t="s">
        <v>6857</v>
      </c>
      <c r="X34" t="s">
        <v>6858</v>
      </c>
    </row>
    <row r="35" spans="1:25" x14ac:dyDescent="0.25">
      <c r="A35">
        <v>35</v>
      </c>
      <c r="B35" t="s">
        <v>10007</v>
      </c>
      <c r="C35" t="s">
        <v>10008</v>
      </c>
      <c r="D35">
        <v>2020</v>
      </c>
      <c r="E35" t="s">
        <v>10009</v>
      </c>
      <c r="F35" t="s">
        <v>7740</v>
      </c>
      <c r="G35" t="s">
        <v>10010</v>
      </c>
      <c r="H35" t="s">
        <v>10011</v>
      </c>
      <c r="I35">
        <v>152</v>
      </c>
      <c r="J35" t="s">
        <v>7603</v>
      </c>
      <c r="K35" t="s">
        <v>10012</v>
      </c>
      <c r="L35" t="s">
        <v>10013</v>
      </c>
      <c r="N35">
        <v>10</v>
      </c>
      <c r="O35">
        <v>6</v>
      </c>
      <c r="P35">
        <v>1232</v>
      </c>
      <c r="Q35">
        <v>1232</v>
      </c>
      <c r="R35">
        <v>35</v>
      </c>
      <c r="S35" t="s">
        <v>1307</v>
      </c>
      <c r="T35">
        <v>35</v>
      </c>
      <c r="U35">
        <v>1</v>
      </c>
      <c r="V35">
        <v>5</v>
      </c>
      <c r="W35" t="s">
        <v>10014</v>
      </c>
      <c r="X35" t="s">
        <v>10015</v>
      </c>
    </row>
    <row r="36" spans="1:25" x14ac:dyDescent="0.25">
      <c r="A36">
        <v>33</v>
      </c>
      <c r="B36" t="s">
        <v>10249</v>
      </c>
      <c r="C36" t="s">
        <v>10250</v>
      </c>
      <c r="D36">
        <v>2023</v>
      </c>
      <c r="E36" t="s">
        <v>7953</v>
      </c>
      <c r="F36" t="s">
        <v>7954</v>
      </c>
      <c r="G36" t="s">
        <v>10251</v>
      </c>
      <c r="H36" t="s">
        <v>10252</v>
      </c>
      <c r="I36">
        <v>158</v>
      </c>
      <c r="J36" t="s">
        <v>7603</v>
      </c>
      <c r="K36" t="s">
        <v>10253</v>
      </c>
      <c r="L36" t="s">
        <v>7958</v>
      </c>
      <c r="N36">
        <v>14</v>
      </c>
      <c r="R36">
        <v>33</v>
      </c>
      <c r="S36" t="s">
        <v>1465</v>
      </c>
      <c r="T36">
        <v>5</v>
      </c>
      <c r="U36">
        <v>7</v>
      </c>
      <c r="V36">
        <v>2</v>
      </c>
      <c r="W36" t="s">
        <v>10254</v>
      </c>
      <c r="X36" t="s">
        <v>10255</v>
      </c>
    </row>
    <row r="37" spans="1:25" x14ac:dyDescent="0.25">
      <c r="A37">
        <v>33</v>
      </c>
      <c r="B37" t="s">
        <v>10518</v>
      </c>
      <c r="C37" t="s">
        <v>10519</v>
      </c>
      <c r="D37">
        <v>2023</v>
      </c>
      <c r="E37" t="s">
        <v>224</v>
      </c>
      <c r="F37" t="s">
        <v>7740</v>
      </c>
      <c r="G37" t="s">
        <v>10520</v>
      </c>
      <c r="H37" t="s">
        <v>10521</v>
      </c>
      <c r="I37">
        <v>157</v>
      </c>
      <c r="J37" t="s">
        <v>7603</v>
      </c>
      <c r="K37" t="s">
        <v>10522</v>
      </c>
      <c r="L37" t="s">
        <v>2373</v>
      </c>
      <c r="N37">
        <v>28</v>
      </c>
      <c r="O37">
        <v>3</v>
      </c>
      <c r="P37">
        <v>938</v>
      </c>
      <c r="Q37">
        <v>938</v>
      </c>
      <c r="R37">
        <v>33</v>
      </c>
      <c r="S37" t="s">
        <v>1465</v>
      </c>
      <c r="T37">
        <v>5</v>
      </c>
      <c r="U37">
        <v>7</v>
      </c>
      <c r="V37">
        <v>2</v>
      </c>
      <c r="W37" t="s">
        <v>10523</v>
      </c>
      <c r="X37" t="s">
        <v>10524</v>
      </c>
    </row>
    <row r="38" spans="1:25" x14ac:dyDescent="0.25">
      <c r="A38">
        <v>32</v>
      </c>
      <c r="B38" t="s">
        <v>250</v>
      </c>
      <c r="C38" t="s">
        <v>251</v>
      </c>
      <c r="D38">
        <v>2023</v>
      </c>
      <c r="E38" t="s">
        <v>252</v>
      </c>
      <c r="F38" t="s">
        <v>253</v>
      </c>
      <c r="G38" t="s">
        <v>254</v>
      </c>
      <c r="H38" t="s">
        <v>255</v>
      </c>
      <c r="I38">
        <v>153</v>
      </c>
      <c r="R38">
        <v>32</v>
      </c>
      <c r="S38" t="s">
        <v>256</v>
      </c>
      <c r="T38">
        <v>6</v>
      </c>
      <c r="U38">
        <v>5</v>
      </c>
      <c r="V38">
        <v>2</v>
      </c>
      <c r="W38" t="s">
        <v>257</v>
      </c>
      <c r="Y38" t="s">
        <v>258</v>
      </c>
    </row>
    <row r="39" spans="1:25" x14ac:dyDescent="0.25">
      <c r="A39">
        <v>32</v>
      </c>
      <c r="B39" t="s">
        <v>9171</v>
      </c>
      <c r="C39" t="s">
        <v>9172</v>
      </c>
      <c r="D39">
        <v>2021</v>
      </c>
      <c r="E39" t="s">
        <v>8493</v>
      </c>
      <c r="F39" t="s">
        <v>7954</v>
      </c>
      <c r="G39" t="s">
        <v>9173</v>
      </c>
      <c r="H39" t="s">
        <v>9174</v>
      </c>
      <c r="I39">
        <v>160</v>
      </c>
      <c r="J39" t="s">
        <v>7586</v>
      </c>
      <c r="K39" t="s">
        <v>9175</v>
      </c>
      <c r="L39" t="s">
        <v>8497</v>
      </c>
      <c r="N39">
        <v>8</v>
      </c>
      <c r="R39">
        <v>32</v>
      </c>
      <c r="S39" t="s">
        <v>787</v>
      </c>
      <c r="T39">
        <v>6</v>
      </c>
      <c r="U39">
        <v>5</v>
      </c>
      <c r="V39">
        <v>4</v>
      </c>
      <c r="W39" t="s">
        <v>9176</v>
      </c>
      <c r="X39" t="s">
        <v>9177</v>
      </c>
    </row>
    <row r="40" spans="1:25" x14ac:dyDescent="0.25">
      <c r="A40">
        <v>30</v>
      </c>
      <c r="B40" t="s">
        <v>9922</v>
      </c>
      <c r="C40" t="s">
        <v>9923</v>
      </c>
      <c r="D40">
        <v>2022</v>
      </c>
      <c r="E40" t="s">
        <v>9924</v>
      </c>
      <c r="F40" t="s">
        <v>9925</v>
      </c>
      <c r="G40" t="s">
        <v>9926</v>
      </c>
      <c r="H40" t="s">
        <v>9927</v>
      </c>
      <c r="I40">
        <v>169</v>
      </c>
      <c r="J40" t="s">
        <v>7603</v>
      </c>
      <c r="K40" t="s">
        <v>9928</v>
      </c>
      <c r="L40" t="s">
        <v>9929</v>
      </c>
      <c r="N40">
        <v>18</v>
      </c>
      <c r="O40">
        <v>12</v>
      </c>
      <c r="P40">
        <v>4669</v>
      </c>
      <c r="Q40">
        <v>4676</v>
      </c>
      <c r="R40">
        <v>30</v>
      </c>
      <c r="S40" t="s">
        <v>9323</v>
      </c>
      <c r="T40">
        <v>10</v>
      </c>
      <c r="U40">
        <v>3</v>
      </c>
      <c r="V40">
        <v>3</v>
      </c>
      <c r="W40" t="s">
        <v>9930</v>
      </c>
      <c r="X40" t="s">
        <v>9931</v>
      </c>
    </row>
    <row r="41" spans="1:25" x14ac:dyDescent="0.25">
      <c r="A41">
        <v>30</v>
      </c>
      <c r="B41" t="s">
        <v>10829</v>
      </c>
      <c r="C41" t="s">
        <v>10830</v>
      </c>
      <c r="D41">
        <v>2022</v>
      </c>
      <c r="E41" t="s">
        <v>1422</v>
      </c>
      <c r="F41" t="s">
        <v>7740</v>
      </c>
      <c r="G41" t="s">
        <v>10831</v>
      </c>
      <c r="H41" t="s">
        <v>10832</v>
      </c>
      <c r="I41">
        <v>168</v>
      </c>
      <c r="J41" t="s">
        <v>7603</v>
      </c>
      <c r="K41" t="s">
        <v>10833</v>
      </c>
      <c r="L41" t="s">
        <v>7744</v>
      </c>
      <c r="N41">
        <v>14</v>
      </c>
      <c r="O41">
        <v>7</v>
      </c>
      <c r="P41">
        <v>1439</v>
      </c>
      <c r="Q41">
        <v>1439</v>
      </c>
      <c r="R41">
        <v>30</v>
      </c>
      <c r="S41" t="s">
        <v>9323</v>
      </c>
      <c r="T41">
        <v>15</v>
      </c>
      <c r="U41">
        <v>2</v>
      </c>
      <c r="V41">
        <v>3</v>
      </c>
      <c r="W41" t="s">
        <v>10834</v>
      </c>
      <c r="X41" t="s">
        <v>10835</v>
      </c>
    </row>
    <row r="42" spans="1:25" x14ac:dyDescent="0.25">
      <c r="A42">
        <v>30</v>
      </c>
      <c r="B42" t="s">
        <v>300</v>
      </c>
      <c r="C42" t="s">
        <v>301</v>
      </c>
      <c r="D42">
        <v>2020</v>
      </c>
      <c r="E42" t="s">
        <v>302</v>
      </c>
      <c r="F42" t="s">
        <v>234</v>
      </c>
      <c r="G42" t="s">
        <v>303</v>
      </c>
      <c r="H42" t="s">
        <v>304</v>
      </c>
      <c r="I42">
        <v>123</v>
      </c>
      <c r="K42" t="s">
        <v>305</v>
      </c>
      <c r="R42">
        <v>30</v>
      </c>
      <c r="S42" t="s">
        <v>3</v>
      </c>
      <c r="T42">
        <v>8</v>
      </c>
      <c r="U42">
        <v>4</v>
      </c>
      <c r="V42">
        <v>5</v>
      </c>
      <c r="W42" t="s">
        <v>306</v>
      </c>
      <c r="X42" t="s">
        <v>307</v>
      </c>
      <c r="Y42" t="s">
        <v>308</v>
      </c>
    </row>
    <row r="43" spans="1:25" x14ac:dyDescent="0.25">
      <c r="A43">
        <v>28</v>
      </c>
      <c r="B43" t="s">
        <v>231</v>
      </c>
      <c r="C43" t="s">
        <v>232</v>
      </c>
      <c r="D43">
        <v>2023</v>
      </c>
      <c r="E43" t="s">
        <v>233</v>
      </c>
      <c r="F43" t="s">
        <v>234</v>
      </c>
      <c r="G43" t="s">
        <v>235</v>
      </c>
      <c r="H43" t="s">
        <v>236</v>
      </c>
      <c r="I43">
        <v>78</v>
      </c>
      <c r="K43" t="s">
        <v>237</v>
      </c>
      <c r="R43">
        <v>28</v>
      </c>
      <c r="S43" t="s">
        <v>238</v>
      </c>
      <c r="T43">
        <v>6</v>
      </c>
      <c r="U43">
        <v>5</v>
      </c>
      <c r="V43">
        <v>2</v>
      </c>
      <c r="W43" t="s">
        <v>239</v>
      </c>
      <c r="Y43" t="s">
        <v>240</v>
      </c>
    </row>
    <row r="44" spans="1:25" x14ac:dyDescent="0.25">
      <c r="A44">
        <v>28</v>
      </c>
      <c r="B44" t="s">
        <v>9060</v>
      </c>
      <c r="C44" t="s">
        <v>9061</v>
      </c>
      <c r="D44">
        <v>2023</v>
      </c>
      <c r="E44" t="s">
        <v>224</v>
      </c>
      <c r="F44" t="s">
        <v>7740</v>
      </c>
      <c r="G44" t="s">
        <v>9062</v>
      </c>
      <c r="H44" t="s">
        <v>9063</v>
      </c>
      <c r="I44">
        <v>174</v>
      </c>
      <c r="J44" t="s">
        <v>7603</v>
      </c>
      <c r="K44" t="s">
        <v>9064</v>
      </c>
      <c r="L44" t="s">
        <v>2373</v>
      </c>
      <c r="N44">
        <v>28</v>
      </c>
      <c r="O44">
        <v>19</v>
      </c>
      <c r="P44">
        <v>6881</v>
      </c>
      <c r="Q44">
        <v>6881</v>
      </c>
      <c r="R44">
        <v>28</v>
      </c>
      <c r="S44" t="s">
        <v>238</v>
      </c>
      <c r="T44">
        <v>3</v>
      </c>
      <c r="U44">
        <v>13</v>
      </c>
      <c r="V44">
        <v>2</v>
      </c>
      <c r="W44" t="s">
        <v>9065</v>
      </c>
      <c r="X44" t="s">
        <v>9066</v>
      </c>
    </row>
    <row r="45" spans="1:25" x14ac:dyDescent="0.25">
      <c r="A45">
        <v>28</v>
      </c>
      <c r="B45" t="s">
        <v>1303</v>
      </c>
      <c r="C45" t="s">
        <v>1304</v>
      </c>
      <c r="D45">
        <v>2021</v>
      </c>
      <c r="E45" t="s">
        <v>320</v>
      </c>
      <c r="F45" t="s">
        <v>225</v>
      </c>
      <c r="G45" t="s">
        <v>1305</v>
      </c>
      <c r="H45" t="s">
        <v>1306</v>
      </c>
      <c r="I45">
        <v>103</v>
      </c>
      <c r="R45">
        <v>28</v>
      </c>
      <c r="S45" t="s">
        <v>1307</v>
      </c>
      <c r="T45">
        <v>6</v>
      </c>
      <c r="U45">
        <v>5</v>
      </c>
      <c r="V45">
        <v>4</v>
      </c>
      <c r="W45" t="s">
        <v>1308</v>
      </c>
      <c r="X45" t="s">
        <v>1309</v>
      </c>
      <c r="Y45" t="s">
        <v>1310</v>
      </c>
    </row>
    <row r="46" spans="1:25" x14ac:dyDescent="0.25">
      <c r="A46">
        <v>28</v>
      </c>
      <c r="B46" t="s">
        <v>11061</v>
      </c>
      <c r="C46" t="s">
        <v>11062</v>
      </c>
      <c r="D46">
        <v>2020</v>
      </c>
      <c r="E46" t="s">
        <v>9667</v>
      </c>
      <c r="F46" t="s">
        <v>7740</v>
      </c>
      <c r="G46" t="s">
        <v>11063</v>
      </c>
      <c r="H46" t="s">
        <v>11064</v>
      </c>
      <c r="I46">
        <v>176</v>
      </c>
      <c r="J46" t="s">
        <v>7603</v>
      </c>
      <c r="K46" t="s">
        <v>11065</v>
      </c>
      <c r="L46" t="s">
        <v>9671</v>
      </c>
      <c r="N46">
        <v>10</v>
      </c>
      <c r="O46">
        <v>4</v>
      </c>
      <c r="P46">
        <v>572</v>
      </c>
      <c r="Q46">
        <v>572</v>
      </c>
      <c r="R46">
        <v>28</v>
      </c>
      <c r="S46" t="s">
        <v>11066</v>
      </c>
      <c r="T46">
        <v>4</v>
      </c>
      <c r="U46">
        <v>7</v>
      </c>
      <c r="V46">
        <v>5</v>
      </c>
      <c r="W46" t="s">
        <v>11067</v>
      </c>
      <c r="X46" t="s">
        <v>11068</v>
      </c>
    </row>
    <row r="47" spans="1:25" x14ac:dyDescent="0.25">
      <c r="A47">
        <v>27</v>
      </c>
      <c r="B47" t="s">
        <v>7828</v>
      </c>
      <c r="C47" t="s">
        <v>7829</v>
      </c>
      <c r="D47">
        <v>2023</v>
      </c>
      <c r="E47" t="s">
        <v>7830</v>
      </c>
      <c r="F47" t="s">
        <v>7831</v>
      </c>
      <c r="G47" t="s">
        <v>7832</v>
      </c>
      <c r="H47" t="s">
        <v>7833</v>
      </c>
      <c r="I47">
        <v>182</v>
      </c>
      <c r="J47" t="s">
        <v>7603</v>
      </c>
      <c r="K47" t="s">
        <v>7834</v>
      </c>
      <c r="L47" t="s">
        <v>7835</v>
      </c>
      <c r="N47">
        <v>27</v>
      </c>
      <c r="O47">
        <v>1</v>
      </c>
      <c r="R47">
        <v>27</v>
      </c>
      <c r="S47" t="s">
        <v>7836</v>
      </c>
      <c r="T47">
        <v>3</v>
      </c>
      <c r="U47">
        <v>9</v>
      </c>
      <c r="V47">
        <v>2</v>
      </c>
      <c r="W47" t="s">
        <v>7837</v>
      </c>
      <c r="X47" t="s">
        <v>7838</v>
      </c>
    </row>
    <row r="48" spans="1:25" x14ac:dyDescent="0.25">
      <c r="A48">
        <v>27</v>
      </c>
      <c r="B48" t="s">
        <v>6578</v>
      </c>
      <c r="C48" t="s">
        <v>6579</v>
      </c>
      <c r="D48">
        <v>2022</v>
      </c>
      <c r="E48" t="s">
        <v>6580</v>
      </c>
      <c r="F48" t="s">
        <v>1897</v>
      </c>
      <c r="G48" t="s">
        <v>6581</v>
      </c>
      <c r="I48">
        <v>537</v>
      </c>
      <c r="J48" t="s">
        <v>1699</v>
      </c>
      <c r="K48" t="s">
        <v>6582</v>
      </c>
      <c r="L48" t="s">
        <v>6583</v>
      </c>
      <c r="N48">
        <v>10</v>
      </c>
      <c r="O48">
        <v>4</v>
      </c>
      <c r="P48">
        <v>829</v>
      </c>
      <c r="Q48">
        <v>829</v>
      </c>
      <c r="R48">
        <v>27</v>
      </c>
      <c r="S48" t="s">
        <v>6584</v>
      </c>
      <c r="T48">
        <v>14</v>
      </c>
      <c r="U48">
        <v>2</v>
      </c>
      <c r="V48">
        <v>3</v>
      </c>
      <c r="W48" t="s">
        <v>6585</v>
      </c>
      <c r="X48" t="s">
        <v>6586</v>
      </c>
    </row>
    <row r="49" spans="1:25" x14ac:dyDescent="0.25">
      <c r="A49">
        <v>27</v>
      </c>
      <c r="B49" t="s">
        <v>10962</v>
      </c>
      <c r="C49" t="s">
        <v>10963</v>
      </c>
      <c r="D49">
        <v>2020</v>
      </c>
      <c r="E49" t="s">
        <v>224</v>
      </c>
      <c r="F49" t="s">
        <v>7740</v>
      </c>
      <c r="G49" t="s">
        <v>10964</v>
      </c>
      <c r="H49" t="s">
        <v>10965</v>
      </c>
      <c r="I49">
        <v>177</v>
      </c>
      <c r="J49" t="s">
        <v>7603</v>
      </c>
      <c r="K49" t="s">
        <v>10966</v>
      </c>
      <c r="L49" t="s">
        <v>2373</v>
      </c>
      <c r="N49">
        <v>25</v>
      </c>
      <c r="O49">
        <v>18</v>
      </c>
      <c r="P49">
        <v>4207</v>
      </c>
      <c r="Q49">
        <v>4207</v>
      </c>
      <c r="R49">
        <v>27</v>
      </c>
      <c r="S49" t="s">
        <v>8949</v>
      </c>
      <c r="T49">
        <v>5</v>
      </c>
      <c r="U49">
        <v>6</v>
      </c>
      <c r="V49">
        <v>5</v>
      </c>
      <c r="W49" t="s">
        <v>10967</v>
      </c>
      <c r="X49" t="s">
        <v>10968</v>
      </c>
    </row>
    <row r="50" spans="1:25" x14ac:dyDescent="0.25">
      <c r="A50">
        <v>26</v>
      </c>
      <c r="B50" t="s">
        <v>10510</v>
      </c>
      <c r="C50" t="s">
        <v>10511</v>
      </c>
      <c r="D50">
        <v>2024</v>
      </c>
      <c r="E50" t="s">
        <v>224</v>
      </c>
      <c r="F50" t="s">
        <v>7740</v>
      </c>
      <c r="G50" t="s">
        <v>10512</v>
      </c>
      <c r="H50" t="s">
        <v>10513</v>
      </c>
      <c r="I50">
        <v>186</v>
      </c>
      <c r="J50" t="s">
        <v>7586</v>
      </c>
      <c r="K50" t="s">
        <v>10514</v>
      </c>
      <c r="L50" t="s">
        <v>2373</v>
      </c>
      <c r="N50">
        <v>29</v>
      </c>
      <c r="O50">
        <v>5</v>
      </c>
      <c r="P50">
        <v>1000</v>
      </c>
      <c r="Q50">
        <v>1000</v>
      </c>
      <c r="R50">
        <v>26</v>
      </c>
      <c r="S50" t="s">
        <v>10515</v>
      </c>
      <c r="T50">
        <v>5</v>
      </c>
      <c r="U50">
        <v>5</v>
      </c>
      <c r="V50">
        <v>1</v>
      </c>
      <c r="W50" t="s">
        <v>10516</v>
      </c>
      <c r="X50" t="s">
        <v>10517</v>
      </c>
    </row>
    <row r="51" spans="1:25" x14ac:dyDescent="0.25">
      <c r="A51">
        <v>26</v>
      </c>
      <c r="B51" t="s">
        <v>9992</v>
      </c>
      <c r="C51" t="s">
        <v>9993</v>
      </c>
      <c r="D51">
        <v>2021</v>
      </c>
      <c r="E51" t="s">
        <v>5745</v>
      </c>
      <c r="F51" t="s">
        <v>1697</v>
      </c>
      <c r="G51" t="s">
        <v>9994</v>
      </c>
      <c r="H51" t="s">
        <v>9995</v>
      </c>
      <c r="I51">
        <v>185</v>
      </c>
      <c r="J51" t="s">
        <v>7603</v>
      </c>
      <c r="K51" t="s">
        <v>9996</v>
      </c>
      <c r="L51" t="s">
        <v>5748</v>
      </c>
      <c r="N51">
        <v>84</v>
      </c>
      <c r="P51">
        <v>104600</v>
      </c>
      <c r="Q51">
        <v>104600</v>
      </c>
      <c r="R51">
        <v>26</v>
      </c>
      <c r="S51" t="s">
        <v>314</v>
      </c>
      <c r="T51">
        <v>3</v>
      </c>
      <c r="U51">
        <v>10</v>
      </c>
      <c r="V51">
        <v>4</v>
      </c>
      <c r="W51" t="s">
        <v>9997</v>
      </c>
      <c r="X51" t="s">
        <v>9994</v>
      </c>
    </row>
    <row r="52" spans="1:25" x14ac:dyDescent="0.25">
      <c r="A52">
        <v>26</v>
      </c>
      <c r="B52" t="s">
        <v>1055</v>
      </c>
      <c r="C52" t="s">
        <v>1056</v>
      </c>
      <c r="D52">
        <v>2020</v>
      </c>
      <c r="E52" t="s">
        <v>1057</v>
      </c>
      <c r="F52" t="s">
        <v>1058</v>
      </c>
      <c r="G52" t="s">
        <v>1059</v>
      </c>
      <c r="H52" t="s">
        <v>1060</v>
      </c>
      <c r="I52">
        <v>179</v>
      </c>
      <c r="J52" t="s">
        <v>190</v>
      </c>
      <c r="R52">
        <v>26</v>
      </c>
      <c r="S52" t="s">
        <v>1061</v>
      </c>
      <c r="T52">
        <v>7</v>
      </c>
      <c r="U52">
        <v>4</v>
      </c>
      <c r="V52">
        <v>5</v>
      </c>
      <c r="W52" t="s">
        <v>1062</v>
      </c>
      <c r="X52" t="s">
        <v>1059</v>
      </c>
      <c r="Y52" t="s">
        <v>1063</v>
      </c>
    </row>
    <row r="53" spans="1:25" x14ac:dyDescent="0.25">
      <c r="A53">
        <v>23</v>
      </c>
      <c r="B53" t="s">
        <v>8371</v>
      </c>
      <c r="C53" t="s">
        <v>8372</v>
      </c>
      <c r="D53">
        <v>2022</v>
      </c>
      <c r="E53" t="s">
        <v>8373</v>
      </c>
      <c r="F53" t="s">
        <v>7740</v>
      </c>
      <c r="G53" t="s">
        <v>8374</v>
      </c>
      <c r="H53" t="s">
        <v>8375</v>
      </c>
      <c r="I53">
        <v>196</v>
      </c>
      <c r="J53" t="s">
        <v>7603</v>
      </c>
      <c r="K53" t="s">
        <v>8376</v>
      </c>
      <c r="L53" t="s">
        <v>8377</v>
      </c>
      <c r="N53">
        <v>11</v>
      </c>
      <c r="O53">
        <v>9</v>
      </c>
      <c r="P53">
        <v>1117</v>
      </c>
      <c r="Q53">
        <v>1117</v>
      </c>
      <c r="R53">
        <v>23</v>
      </c>
      <c r="S53" t="s">
        <v>7708</v>
      </c>
      <c r="T53">
        <v>2</v>
      </c>
      <c r="U53">
        <v>10</v>
      </c>
      <c r="V53">
        <v>3</v>
      </c>
      <c r="W53" t="s">
        <v>8378</v>
      </c>
      <c r="X53" t="s">
        <v>8379</v>
      </c>
    </row>
    <row r="54" spans="1:25" x14ac:dyDescent="0.25">
      <c r="A54">
        <v>23</v>
      </c>
      <c r="B54" t="s">
        <v>8483</v>
      </c>
      <c r="C54" t="s">
        <v>8484</v>
      </c>
      <c r="D54">
        <v>2022</v>
      </c>
      <c r="E54" t="s">
        <v>4701</v>
      </c>
      <c r="F54" t="s">
        <v>8485</v>
      </c>
      <c r="G54" t="s">
        <v>8486</v>
      </c>
      <c r="H54" t="s">
        <v>8487</v>
      </c>
      <c r="I54">
        <v>199</v>
      </c>
      <c r="J54" t="s">
        <v>7586</v>
      </c>
      <c r="K54" t="s">
        <v>8488</v>
      </c>
      <c r="L54" t="s">
        <v>4704</v>
      </c>
      <c r="N54">
        <v>12</v>
      </c>
      <c r="O54">
        <v>1</v>
      </c>
      <c r="R54">
        <v>23</v>
      </c>
      <c r="S54" t="s">
        <v>7708</v>
      </c>
      <c r="T54">
        <v>5</v>
      </c>
      <c r="U54">
        <v>5</v>
      </c>
      <c r="V54">
        <v>3</v>
      </c>
      <c r="W54" t="s">
        <v>8489</v>
      </c>
      <c r="X54" t="s">
        <v>8490</v>
      </c>
    </row>
    <row r="55" spans="1:25" x14ac:dyDescent="0.25">
      <c r="A55">
        <v>23</v>
      </c>
      <c r="B55" t="s">
        <v>9100</v>
      </c>
      <c r="C55" s="2" t="s">
        <v>9101</v>
      </c>
      <c r="D55">
        <v>2022</v>
      </c>
      <c r="E55" t="s">
        <v>5128</v>
      </c>
      <c r="F55" t="s">
        <v>2059</v>
      </c>
      <c r="G55" s="1" t="s">
        <v>9102</v>
      </c>
      <c r="H55" t="s">
        <v>9103</v>
      </c>
      <c r="I55">
        <v>198</v>
      </c>
      <c r="J55" t="s">
        <v>7603</v>
      </c>
      <c r="K55" t="s">
        <v>837</v>
      </c>
      <c r="L55" t="s">
        <v>5131</v>
      </c>
      <c r="N55">
        <v>87</v>
      </c>
      <c r="O55">
        <v>4</v>
      </c>
      <c r="P55">
        <v>1386</v>
      </c>
      <c r="Q55">
        <v>1422</v>
      </c>
      <c r="R55">
        <v>23</v>
      </c>
      <c r="S55" t="s">
        <v>7708</v>
      </c>
      <c r="T55">
        <v>4</v>
      </c>
      <c r="U55">
        <v>6</v>
      </c>
      <c r="V55">
        <v>3</v>
      </c>
      <c r="W55" t="s">
        <v>9104</v>
      </c>
      <c r="X55" t="s">
        <v>9105</v>
      </c>
    </row>
    <row r="56" spans="1:25" x14ac:dyDescent="0.25">
      <c r="A56">
        <v>23</v>
      </c>
      <c r="B56" t="s">
        <v>9029</v>
      </c>
      <c r="C56" t="s">
        <v>9030</v>
      </c>
      <c r="D56">
        <v>2021</v>
      </c>
      <c r="E56" t="s">
        <v>9031</v>
      </c>
      <c r="F56" t="s">
        <v>1697</v>
      </c>
      <c r="G56" t="s">
        <v>9032</v>
      </c>
      <c r="H56" t="s">
        <v>9033</v>
      </c>
      <c r="I56">
        <v>200</v>
      </c>
      <c r="J56" t="s">
        <v>7586</v>
      </c>
      <c r="K56" t="s">
        <v>9034</v>
      </c>
      <c r="L56" t="s">
        <v>9035</v>
      </c>
      <c r="N56">
        <v>279</v>
      </c>
      <c r="P56">
        <v>115036</v>
      </c>
      <c r="Q56">
        <v>115036</v>
      </c>
      <c r="R56">
        <v>23</v>
      </c>
      <c r="S56" t="s">
        <v>9036</v>
      </c>
      <c r="T56">
        <v>4</v>
      </c>
      <c r="U56">
        <v>6</v>
      </c>
      <c r="V56">
        <v>4</v>
      </c>
      <c r="X56" t="s">
        <v>9037</v>
      </c>
    </row>
    <row r="57" spans="1:25" x14ac:dyDescent="0.25">
      <c r="A57">
        <v>21</v>
      </c>
      <c r="B57" t="s">
        <v>2206</v>
      </c>
      <c r="C57" t="s">
        <v>2207</v>
      </c>
      <c r="D57">
        <v>2021</v>
      </c>
      <c r="E57" t="s">
        <v>2208</v>
      </c>
      <c r="F57" t="s">
        <v>1897</v>
      </c>
      <c r="G57" t="s">
        <v>2209</v>
      </c>
      <c r="I57">
        <v>454</v>
      </c>
      <c r="J57" t="s">
        <v>1699</v>
      </c>
      <c r="K57" t="s">
        <v>2210</v>
      </c>
      <c r="L57" t="s">
        <v>2211</v>
      </c>
      <c r="N57">
        <v>14</v>
      </c>
      <c r="O57">
        <v>8</v>
      </c>
      <c r="P57">
        <v>770</v>
      </c>
      <c r="Q57">
        <v>770</v>
      </c>
      <c r="R57">
        <v>21</v>
      </c>
      <c r="S57" t="s">
        <v>2212</v>
      </c>
      <c r="T57">
        <v>2</v>
      </c>
      <c r="U57">
        <v>9</v>
      </c>
      <c r="V57">
        <v>4</v>
      </c>
      <c r="W57" t="s">
        <v>2213</v>
      </c>
      <c r="X57" t="s">
        <v>2214</v>
      </c>
    </row>
    <row r="58" spans="1:25" x14ac:dyDescent="0.25">
      <c r="A58">
        <v>21</v>
      </c>
      <c r="B58" t="s">
        <v>8354</v>
      </c>
      <c r="C58" t="s">
        <v>8355</v>
      </c>
      <c r="D58">
        <v>2020</v>
      </c>
      <c r="E58" t="s">
        <v>8356</v>
      </c>
      <c r="F58" t="s">
        <v>2673</v>
      </c>
      <c r="G58" t="s">
        <v>8357</v>
      </c>
      <c r="H58" t="s">
        <v>8358</v>
      </c>
      <c r="I58">
        <v>202</v>
      </c>
      <c r="J58" t="s">
        <v>7586</v>
      </c>
      <c r="K58" t="s">
        <v>8359</v>
      </c>
      <c r="L58" t="s">
        <v>8360</v>
      </c>
      <c r="N58">
        <v>10</v>
      </c>
      <c r="O58">
        <v>53</v>
      </c>
      <c r="P58">
        <v>31863</v>
      </c>
      <c r="Q58">
        <v>31873</v>
      </c>
      <c r="R58">
        <v>21</v>
      </c>
      <c r="S58" t="s">
        <v>5857</v>
      </c>
      <c r="T58">
        <v>4</v>
      </c>
      <c r="U58">
        <v>6</v>
      </c>
      <c r="V58">
        <v>5</v>
      </c>
      <c r="W58" t="s">
        <v>8361</v>
      </c>
      <c r="X58" t="s">
        <v>8362</v>
      </c>
    </row>
    <row r="59" spans="1:25" x14ac:dyDescent="0.25">
      <c r="A59">
        <v>20</v>
      </c>
      <c r="B59" t="s">
        <v>10344</v>
      </c>
      <c r="C59" t="s">
        <v>10345</v>
      </c>
      <c r="D59">
        <v>2021</v>
      </c>
      <c r="E59" t="s">
        <v>9406</v>
      </c>
      <c r="F59" t="s">
        <v>7831</v>
      </c>
      <c r="G59" t="s">
        <v>10346</v>
      </c>
      <c r="H59" t="s">
        <v>10347</v>
      </c>
      <c r="I59">
        <v>207</v>
      </c>
      <c r="J59" t="s">
        <v>7586</v>
      </c>
      <c r="K59" t="s">
        <v>10348</v>
      </c>
      <c r="L59" t="s">
        <v>9410</v>
      </c>
      <c r="N59">
        <v>8</v>
      </c>
      <c r="O59">
        <v>1</v>
      </c>
      <c r="R59">
        <v>20</v>
      </c>
      <c r="S59" t="s">
        <v>1139</v>
      </c>
      <c r="T59">
        <v>10</v>
      </c>
      <c r="U59">
        <v>2</v>
      </c>
      <c r="V59">
        <v>4</v>
      </c>
      <c r="W59" t="s">
        <v>10349</v>
      </c>
      <c r="X59" t="s">
        <v>10350</v>
      </c>
    </row>
    <row r="60" spans="1:25" x14ac:dyDescent="0.25">
      <c r="A60">
        <v>20</v>
      </c>
      <c r="B60" t="s">
        <v>8741</v>
      </c>
      <c r="C60" t="s">
        <v>8742</v>
      </c>
      <c r="D60">
        <v>2020</v>
      </c>
      <c r="E60" t="s">
        <v>8743</v>
      </c>
      <c r="G60" t="s">
        <v>8744</v>
      </c>
      <c r="H60" t="s">
        <v>8745</v>
      </c>
      <c r="I60">
        <v>209</v>
      </c>
      <c r="J60" t="s">
        <v>7586</v>
      </c>
      <c r="K60" t="s">
        <v>8746</v>
      </c>
      <c r="L60" t="s">
        <v>7514</v>
      </c>
      <c r="N60">
        <v>40</v>
      </c>
      <c r="O60">
        <v>1</v>
      </c>
      <c r="P60">
        <v>325</v>
      </c>
      <c r="Q60">
        <v>343</v>
      </c>
      <c r="R60">
        <v>20</v>
      </c>
      <c r="S60" t="s">
        <v>1023</v>
      </c>
      <c r="T60">
        <v>20</v>
      </c>
      <c r="U60">
        <v>1</v>
      </c>
      <c r="V60">
        <v>5</v>
      </c>
      <c r="W60" t="s">
        <v>8747</v>
      </c>
      <c r="X60" t="s">
        <v>8748</v>
      </c>
    </row>
    <row r="61" spans="1:25" x14ac:dyDescent="0.25">
      <c r="A61">
        <v>19</v>
      </c>
      <c r="B61" t="s">
        <v>1917</v>
      </c>
      <c r="C61" t="s">
        <v>1918</v>
      </c>
      <c r="D61">
        <v>2020</v>
      </c>
      <c r="E61" t="s">
        <v>1919</v>
      </c>
      <c r="F61" t="s">
        <v>1920</v>
      </c>
      <c r="G61" t="s">
        <v>1921</v>
      </c>
      <c r="I61">
        <v>945</v>
      </c>
      <c r="J61" t="s">
        <v>1699</v>
      </c>
      <c r="K61" t="s">
        <v>1922</v>
      </c>
      <c r="L61" t="s">
        <v>1923</v>
      </c>
      <c r="N61">
        <v>24</v>
      </c>
      <c r="O61">
        <v>10</v>
      </c>
      <c r="P61">
        <v>2964</v>
      </c>
      <c r="Q61">
        <v>2974</v>
      </c>
      <c r="R61">
        <v>19</v>
      </c>
      <c r="S61" t="s">
        <v>1924</v>
      </c>
      <c r="T61">
        <v>10</v>
      </c>
      <c r="U61">
        <v>2</v>
      </c>
      <c r="V61">
        <v>5</v>
      </c>
      <c r="W61" t="s">
        <v>1925</v>
      </c>
      <c r="X61" t="s">
        <v>1926</v>
      </c>
    </row>
    <row r="62" spans="1:25" x14ac:dyDescent="0.25">
      <c r="A62">
        <v>19</v>
      </c>
      <c r="B62" t="s">
        <v>5434</v>
      </c>
      <c r="C62" t="s">
        <v>5435</v>
      </c>
      <c r="D62">
        <v>2020</v>
      </c>
      <c r="E62" t="s">
        <v>5436</v>
      </c>
      <c r="F62" t="s">
        <v>5437</v>
      </c>
      <c r="G62" t="s">
        <v>5438</v>
      </c>
      <c r="I62">
        <v>876</v>
      </c>
      <c r="J62" t="s">
        <v>1699</v>
      </c>
      <c r="K62" t="s">
        <v>5439</v>
      </c>
      <c r="L62" t="s">
        <v>5440</v>
      </c>
      <c r="N62">
        <v>34</v>
      </c>
      <c r="O62">
        <v>4</v>
      </c>
      <c r="P62">
        <v>251</v>
      </c>
      <c r="Q62">
        <v>251</v>
      </c>
      <c r="R62">
        <v>19</v>
      </c>
      <c r="S62" t="s">
        <v>1924</v>
      </c>
      <c r="T62">
        <v>19</v>
      </c>
      <c r="U62">
        <v>1</v>
      </c>
      <c r="V62">
        <v>5</v>
      </c>
      <c r="X62" t="s">
        <v>5441</v>
      </c>
    </row>
    <row r="63" spans="1:25" x14ac:dyDescent="0.25">
      <c r="A63">
        <v>18</v>
      </c>
      <c r="B63" t="s">
        <v>9020</v>
      </c>
      <c r="C63" t="s">
        <v>9021</v>
      </c>
      <c r="D63">
        <v>2023</v>
      </c>
      <c r="E63" t="s">
        <v>9022</v>
      </c>
      <c r="F63" t="s">
        <v>7740</v>
      </c>
      <c r="G63" t="s">
        <v>9023</v>
      </c>
      <c r="H63" t="s">
        <v>9024</v>
      </c>
      <c r="I63">
        <v>218</v>
      </c>
      <c r="J63" t="s">
        <v>7603</v>
      </c>
      <c r="K63" t="s">
        <v>9025</v>
      </c>
      <c r="L63" t="s">
        <v>9026</v>
      </c>
      <c r="N63">
        <v>13</v>
      </c>
      <c r="O63">
        <v>8</v>
      </c>
      <c r="P63">
        <v>1226</v>
      </c>
      <c r="Q63">
        <v>1226</v>
      </c>
      <c r="R63">
        <v>18</v>
      </c>
      <c r="S63" t="s">
        <v>6584</v>
      </c>
      <c r="T63">
        <v>3</v>
      </c>
      <c r="U63">
        <v>7</v>
      </c>
      <c r="V63">
        <v>2</v>
      </c>
      <c r="W63" t="s">
        <v>9027</v>
      </c>
      <c r="X63" t="s">
        <v>9028</v>
      </c>
    </row>
    <row r="64" spans="1:25" x14ac:dyDescent="0.25">
      <c r="A64">
        <v>18</v>
      </c>
      <c r="B64" t="s">
        <v>9093</v>
      </c>
      <c r="C64" t="s">
        <v>9094</v>
      </c>
      <c r="D64">
        <v>2023</v>
      </c>
      <c r="E64" t="s">
        <v>320</v>
      </c>
      <c r="F64" t="s">
        <v>7740</v>
      </c>
      <c r="G64" t="s">
        <v>9095</v>
      </c>
      <c r="H64" t="s">
        <v>9096</v>
      </c>
      <c r="I64">
        <v>217</v>
      </c>
      <c r="J64" t="s">
        <v>7603</v>
      </c>
      <c r="K64" t="s">
        <v>9097</v>
      </c>
      <c r="L64" t="s">
        <v>2969</v>
      </c>
      <c r="N64">
        <v>12</v>
      </c>
      <c r="O64">
        <v>5</v>
      </c>
      <c r="P64">
        <v>1079</v>
      </c>
      <c r="Q64">
        <v>1079</v>
      </c>
      <c r="R64">
        <v>18</v>
      </c>
      <c r="S64" t="s">
        <v>6584</v>
      </c>
      <c r="T64">
        <v>9</v>
      </c>
      <c r="U64">
        <v>2</v>
      </c>
      <c r="V64">
        <v>2</v>
      </c>
      <c r="W64" t="s">
        <v>9098</v>
      </c>
      <c r="X64" t="s">
        <v>9099</v>
      </c>
    </row>
    <row r="65" spans="1:25" x14ac:dyDescent="0.25">
      <c r="A65">
        <v>18</v>
      </c>
      <c r="B65" t="s">
        <v>7880</v>
      </c>
      <c r="C65" t="s">
        <v>7881</v>
      </c>
      <c r="D65">
        <v>2022</v>
      </c>
      <c r="E65" t="s">
        <v>7882</v>
      </c>
      <c r="F65" t="s">
        <v>1697</v>
      </c>
      <c r="G65" t="s">
        <v>7883</v>
      </c>
      <c r="H65" t="s">
        <v>7884</v>
      </c>
      <c r="I65">
        <v>215</v>
      </c>
      <c r="J65" t="s">
        <v>7603</v>
      </c>
      <c r="K65" t="s">
        <v>7885</v>
      </c>
      <c r="L65" t="s">
        <v>7886</v>
      </c>
      <c r="N65">
        <v>225</v>
      </c>
      <c r="P65">
        <v>318</v>
      </c>
      <c r="Q65">
        <v>350</v>
      </c>
      <c r="R65">
        <v>18</v>
      </c>
      <c r="S65" t="s">
        <v>3</v>
      </c>
      <c r="T65">
        <v>3</v>
      </c>
      <c r="U65">
        <v>6</v>
      </c>
      <c r="V65">
        <v>3</v>
      </c>
      <c r="W65" t="s">
        <v>7887</v>
      </c>
      <c r="X65" t="s">
        <v>7883</v>
      </c>
    </row>
    <row r="66" spans="1:25" x14ac:dyDescent="0.25">
      <c r="A66">
        <v>16</v>
      </c>
      <c r="B66" t="s">
        <v>9594</v>
      </c>
      <c r="C66" t="s">
        <v>9595</v>
      </c>
      <c r="D66">
        <v>2020</v>
      </c>
      <c r="E66" t="s">
        <v>9596</v>
      </c>
      <c r="G66" t="s">
        <v>9597</v>
      </c>
      <c r="H66" t="s">
        <v>9598</v>
      </c>
      <c r="I66">
        <v>227</v>
      </c>
      <c r="J66" t="s">
        <v>7603</v>
      </c>
      <c r="K66" t="s">
        <v>9599</v>
      </c>
      <c r="L66" t="s">
        <v>9600</v>
      </c>
      <c r="N66">
        <v>4</v>
      </c>
      <c r="P66">
        <v>44</v>
      </c>
      <c r="Q66">
        <v>63</v>
      </c>
      <c r="R66">
        <v>16</v>
      </c>
      <c r="S66" t="s">
        <v>9601</v>
      </c>
      <c r="T66">
        <v>3</v>
      </c>
      <c r="U66">
        <v>5</v>
      </c>
      <c r="V66">
        <v>5</v>
      </c>
      <c r="W66" t="s">
        <v>9602</v>
      </c>
      <c r="X66" t="s">
        <v>9603</v>
      </c>
    </row>
    <row r="67" spans="1:25" x14ac:dyDescent="0.25">
      <c r="A67">
        <v>16</v>
      </c>
      <c r="B67" t="s">
        <v>11078</v>
      </c>
      <c r="C67" t="s">
        <v>11079</v>
      </c>
      <c r="D67">
        <v>2020</v>
      </c>
      <c r="E67" t="s">
        <v>8974</v>
      </c>
      <c r="F67" t="s">
        <v>8975</v>
      </c>
      <c r="G67" t="s">
        <v>11080</v>
      </c>
      <c r="H67" t="s">
        <v>11081</v>
      </c>
      <c r="I67">
        <v>230</v>
      </c>
      <c r="J67" t="s">
        <v>7586</v>
      </c>
      <c r="K67" t="s">
        <v>11082</v>
      </c>
      <c r="L67" t="s">
        <v>8979</v>
      </c>
      <c r="N67">
        <v>21</v>
      </c>
      <c r="O67">
        <v>2</v>
      </c>
      <c r="P67">
        <v>657</v>
      </c>
      <c r="Q67">
        <v>673</v>
      </c>
      <c r="R67">
        <v>16</v>
      </c>
      <c r="S67" t="s">
        <v>9601</v>
      </c>
      <c r="T67">
        <v>4</v>
      </c>
      <c r="U67">
        <v>4</v>
      </c>
      <c r="V67">
        <v>5</v>
      </c>
      <c r="W67" t="s">
        <v>11083</v>
      </c>
      <c r="X67" t="s">
        <v>11084</v>
      </c>
    </row>
    <row r="68" spans="1:25" x14ac:dyDescent="0.25">
      <c r="A68">
        <v>15</v>
      </c>
      <c r="B68" t="s">
        <v>357</v>
      </c>
      <c r="C68" t="s">
        <v>358</v>
      </c>
      <c r="D68">
        <v>2020</v>
      </c>
      <c r="E68" t="s">
        <v>359</v>
      </c>
      <c r="F68" t="s">
        <v>253</v>
      </c>
      <c r="G68" t="s">
        <v>360</v>
      </c>
      <c r="H68" t="s">
        <v>361</v>
      </c>
      <c r="I68">
        <v>115</v>
      </c>
      <c r="R68">
        <v>15</v>
      </c>
      <c r="S68" t="s">
        <v>362</v>
      </c>
      <c r="T68">
        <v>4</v>
      </c>
      <c r="U68">
        <v>4</v>
      </c>
      <c r="V68">
        <v>5</v>
      </c>
      <c r="W68" t="s">
        <v>363</v>
      </c>
      <c r="Y68" t="s">
        <v>364</v>
      </c>
    </row>
    <row r="69" spans="1:25" x14ac:dyDescent="0.25">
      <c r="A69">
        <v>14</v>
      </c>
      <c r="B69" t="s">
        <v>11030</v>
      </c>
      <c r="C69" t="s">
        <v>11031</v>
      </c>
      <c r="D69">
        <v>2023</v>
      </c>
      <c r="E69" t="s">
        <v>8444</v>
      </c>
      <c r="F69" t="s">
        <v>2059</v>
      </c>
      <c r="G69" t="s">
        <v>11032</v>
      </c>
      <c r="H69" t="s">
        <v>11033</v>
      </c>
      <c r="I69">
        <v>235</v>
      </c>
      <c r="J69" t="s">
        <v>7603</v>
      </c>
      <c r="K69" t="s">
        <v>11034</v>
      </c>
      <c r="L69" t="s">
        <v>8448</v>
      </c>
      <c r="N69">
        <v>108</v>
      </c>
      <c r="O69">
        <v>1</v>
      </c>
      <c r="P69">
        <v>81</v>
      </c>
      <c r="Q69">
        <v>98</v>
      </c>
      <c r="R69">
        <v>14</v>
      </c>
      <c r="S69" t="s">
        <v>1307</v>
      </c>
      <c r="T69">
        <v>4</v>
      </c>
      <c r="U69">
        <v>4</v>
      </c>
      <c r="V69">
        <v>2</v>
      </c>
      <c r="W69" t="s">
        <v>11035</v>
      </c>
      <c r="X69" t="s">
        <v>11036</v>
      </c>
    </row>
    <row r="70" spans="1:25" x14ac:dyDescent="0.25">
      <c r="A70">
        <v>14</v>
      </c>
      <c r="B70" t="s">
        <v>568</v>
      </c>
      <c r="C70" t="s">
        <v>569</v>
      </c>
      <c r="D70">
        <v>2021</v>
      </c>
      <c r="E70" t="s">
        <v>570</v>
      </c>
      <c r="F70" t="s">
        <v>253</v>
      </c>
      <c r="G70" t="s">
        <v>571</v>
      </c>
      <c r="H70" t="s">
        <v>572</v>
      </c>
      <c r="I70">
        <v>155</v>
      </c>
      <c r="R70">
        <v>14</v>
      </c>
      <c r="S70" t="s">
        <v>573</v>
      </c>
      <c r="T70">
        <v>4</v>
      </c>
      <c r="U70">
        <v>4</v>
      </c>
      <c r="V70">
        <v>4</v>
      </c>
      <c r="W70" t="s">
        <v>574</v>
      </c>
      <c r="Y70" t="s">
        <v>575</v>
      </c>
    </row>
    <row r="71" spans="1:25" x14ac:dyDescent="0.25">
      <c r="A71">
        <v>13</v>
      </c>
      <c r="B71" t="s">
        <v>9067</v>
      </c>
      <c r="C71" t="s">
        <v>9068</v>
      </c>
      <c r="D71">
        <v>2023</v>
      </c>
      <c r="E71" t="s">
        <v>320</v>
      </c>
      <c r="F71" t="s">
        <v>7740</v>
      </c>
      <c r="G71" t="s">
        <v>9069</v>
      </c>
      <c r="H71" t="s">
        <v>9070</v>
      </c>
      <c r="I71">
        <v>240</v>
      </c>
      <c r="J71" t="s">
        <v>7603</v>
      </c>
      <c r="K71" t="s">
        <v>9071</v>
      </c>
      <c r="L71" t="s">
        <v>2969</v>
      </c>
      <c r="N71">
        <v>12</v>
      </c>
      <c r="O71">
        <v>17</v>
      </c>
      <c r="P71">
        <v>3288</v>
      </c>
      <c r="Q71">
        <v>3288</v>
      </c>
      <c r="R71">
        <v>13</v>
      </c>
      <c r="S71" t="s">
        <v>314</v>
      </c>
      <c r="T71">
        <v>2</v>
      </c>
      <c r="U71">
        <v>8</v>
      </c>
      <c r="V71">
        <v>2</v>
      </c>
      <c r="W71" t="s">
        <v>9072</v>
      </c>
      <c r="X71" t="s">
        <v>9073</v>
      </c>
    </row>
    <row r="72" spans="1:25" x14ac:dyDescent="0.25">
      <c r="A72">
        <v>13</v>
      </c>
      <c r="B72" t="s">
        <v>10400</v>
      </c>
      <c r="C72" t="s">
        <v>10401</v>
      </c>
      <c r="D72">
        <v>2023</v>
      </c>
      <c r="E72" t="s">
        <v>8373</v>
      </c>
      <c r="F72" t="s">
        <v>7740</v>
      </c>
      <c r="G72" t="s">
        <v>10402</v>
      </c>
      <c r="H72" t="s">
        <v>10403</v>
      </c>
      <c r="I72">
        <v>239</v>
      </c>
      <c r="J72" t="s">
        <v>7603</v>
      </c>
      <c r="K72" t="s">
        <v>10404</v>
      </c>
      <c r="L72" t="s">
        <v>8377</v>
      </c>
      <c r="N72">
        <v>12</v>
      </c>
      <c r="O72">
        <v>22</v>
      </c>
      <c r="P72">
        <v>3829</v>
      </c>
      <c r="Q72">
        <v>3829</v>
      </c>
      <c r="R72">
        <v>13</v>
      </c>
      <c r="S72" t="s">
        <v>314</v>
      </c>
      <c r="T72">
        <v>7</v>
      </c>
      <c r="U72">
        <v>2</v>
      </c>
      <c r="V72">
        <v>2</v>
      </c>
      <c r="W72" t="s">
        <v>10405</v>
      </c>
      <c r="X72" t="s">
        <v>10406</v>
      </c>
    </row>
    <row r="73" spans="1:25" x14ac:dyDescent="0.25">
      <c r="A73">
        <v>13</v>
      </c>
      <c r="B73" t="s">
        <v>11000</v>
      </c>
      <c r="C73" t="s">
        <v>11001</v>
      </c>
      <c r="D73">
        <v>2022</v>
      </c>
      <c r="E73" t="s">
        <v>10000</v>
      </c>
      <c r="F73" t="s">
        <v>7740</v>
      </c>
      <c r="G73" t="s">
        <v>11002</v>
      </c>
      <c r="H73" t="s">
        <v>11003</v>
      </c>
      <c r="I73">
        <v>242</v>
      </c>
      <c r="J73" t="s">
        <v>7603</v>
      </c>
      <c r="K73" t="s">
        <v>11004</v>
      </c>
      <c r="L73" t="s">
        <v>10004</v>
      </c>
      <c r="N73">
        <v>12</v>
      </c>
      <c r="O73">
        <v>2</v>
      </c>
      <c r="P73">
        <v>270</v>
      </c>
      <c r="Q73">
        <v>270</v>
      </c>
      <c r="R73">
        <v>13</v>
      </c>
      <c r="S73" t="s">
        <v>11005</v>
      </c>
      <c r="T73">
        <v>1</v>
      </c>
      <c r="U73">
        <v>11</v>
      </c>
      <c r="V73">
        <v>3</v>
      </c>
      <c r="W73" t="s">
        <v>11006</v>
      </c>
      <c r="X73" t="s">
        <v>11007</v>
      </c>
    </row>
    <row r="74" spans="1:25" x14ac:dyDescent="0.25">
      <c r="A74">
        <v>12</v>
      </c>
      <c r="B74" t="s">
        <v>5140</v>
      </c>
      <c r="C74" t="s">
        <v>5141</v>
      </c>
      <c r="D74">
        <v>2023</v>
      </c>
      <c r="E74" t="s">
        <v>5142</v>
      </c>
      <c r="F74" t="s">
        <v>5143</v>
      </c>
      <c r="G74" t="s">
        <v>5144</v>
      </c>
      <c r="I74">
        <v>598</v>
      </c>
      <c r="J74" t="s">
        <v>1699</v>
      </c>
      <c r="K74" t="s">
        <v>5145</v>
      </c>
      <c r="L74" t="s">
        <v>5146</v>
      </c>
      <c r="N74">
        <v>12</v>
      </c>
      <c r="O74">
        <v>4</v>
      </c>
      <c r="P74">
        <v>1128</v>
      </c>
      <c r="Q74">
        <v>1135</v>
      </c>
      <c r="R74">
        <v>12</v>
      </c>
      <c r="S74" t="s">
        <v>3</v>
      </c>
      <c r="T74">
        <v>2</v>
      </c>
      <c r="U74">
        <v>7</v>
      </c>
      <c r="V74">
        <v>2</v>
      </c>
      <c r="X74" t="s">
        <v>5147</v>
      </c>
    </row>
    <row r="75" spans="1:25" x14ac:dyDescent="0.25">
      <c r="A75">
        <v>12</v>
      </c>
      <c r="B75" t="s">
        <v>8066</v>
      </c>
      <c r="C75" t="s">
        <v>8067</v>
      </c>
      <c r="D75">
        <v>2023</v>
      </c>
      <c r="E75" t="s">
        <v>224</v>
      </c>
      <c r="F75" t="s">
        <v>7740</v>
      </c>
      <c r="G75" t="s">
        <v>8068</v>
      </c>
      <c r="H75" t="s">
        <v>8069</v>
      </c>
      <c r="I75">
        <v>245</v>
      </c>
      <c r="J75" t="s">
        <v>7586</v>
      </c>
      <c r="K75" t="s">
        <v>8070</v>
      </c>
      <c r="L75" t="s">
        <v>2373</v>
      </c>
      <c r="N75">
        <v>28</v>
      </c>
      <c r="O75">
        <v>24</v>
      </c>
      <c r="P75">
        <v>7985</v>
      </c>
      <c r="Q75">
        <v>7985</v>
      </c>
      <c r="R75">
        <v>12</v>
      </c>
      <c r="S75" t="s">
        <v>3</v>
      </c>
      <c r="T75">
        <v>3</v>
      </c>
      <c r="U75">
        <v>4</v>
      </c>
      <c r="V75">
        <v>2</v>
      </c>
      <c r="W75" t="s">
        <v>8071</v>
      </c>
      <c r="X75" t="s">
        <v>8072</v>
      </c>
    </row>
    <row r="76" spans="1:25" x14ac:dyDescent="0.25">
      <c r="A76">
        <v>12</v>
      </c>
      <c r="B76" t="s">
        <v>8910</v>
      </c>
      <c r="C76" t="s">
        <v>8911</v>
      </c>
      <c r="D76">
        <v>2023</v>
      </c>
      <c r="E76" t="s">
        <v>8493</v>
      </c>
      <c r="F76" t="s">
        <v>7954</v>
      </c>
      <c r="G76" t="s">
        <v>8912</v>
      </c>
      <c r="H76" t="s">
        <v>8913</v>
      </c>
      <c r="I76">
        <v>244</v>
      </c>
      <c r="J76" t="s">
        <v>7586</v>
      </c>
      <c r="K76" t="s">
        <v>8914</v>
      </c>
      <c r="L76" t="s">
        <v>8497</v>
      </c>
      <c r="N76">
        <v>9</v>
      </c>
      <c r="R76">
        <v>12</v>
      </c>
      <c r="S76" t="s">
        <v>3</v>
      </c>
      <c r="T76">
        <v>2</v>
      </c>
      <c r="U76">
        <v>8</v>
      </c>
      <c r="V76">
        <v>2</v>
      </c>
      <c r="W76" t="s">
        <v>8915</v>
      </c>
      <c r="X76" t="s">
        <v>8916</v>
      </c>
    </row>
    <row r="77" spans="1:25" x14ac:dyDescent="0.25">
      <c r="A77">
        <v>12</v>
      </c>
      <c r="B77" t="s">
        <v>3289</v>
      </c>
      <c r="C77" t="s">
        <v>3290</v>
      </c>
      <c r="D77">
        <v>2022</v>
      </c>
      <c r="E77" t="s">
        <v>843</v>
      </c>
      <c r="F77" t="s">
        <v>1897</v>
      </c>
      <c r="G77" t="s">
        <v>3291</v>
      </c>
      <c r="I77">
        <v>866</v>
      </c>
      <c r="J77" t="s">
        <v>1699</v>
      </c>
      <c r="K77" t="s">
        <v>3292</v>
      </c>
      <c r="L77" t="s">
        <v>2517</v>
      </c>
      <c r="N77">
        <v>11</v>
      </c>
      <c r="O77">
        <v>3</v>
      </c>
      <c r="P77">
        <v>441</v>
      </c>
      <c r="Q77">
        <v>441</v>
      </c>
      <c r="R77">
        <v>12</v>
      </c>
      <c r="S77" t="s">
        <v>1023</v>
      </c>
      <c r="T77">
        <v>2</v>
      </c>
      <c r="U77">
        <v>5</v>
      </c>
      <c r="V77">
        <v>3</v>
      </c>
      <c r="W77" t="s">
        <v>3293</v>
      </c>
      <c r="X77" t="s">
        <v>3294</v>
      </c>
    </row>
    <row r="78" spans="1:25" x14ac:dyDescent="0.25">
      <c r="A78">
        <v>12</v>
      </c>
      <c r="B78" t="s">
        <v>7819</v>
      </c>
      <c r="C78" t="s">
        <v>7820</v>
      </c>
      <c r="D78">
        <v>2022</v>
      </c>
      <c r="E78" t="s">
        <v>7821</v>
      </c>
      <c r="F78" t="s">
        <v>7822</v>
      </c>
      <c r="G78" t="s">
        <v>7823</v>
      </c>
      <c r="H78" t="s">
        <v>7824</v>
      </c>
      <c r="I78">
        <v>250</v>
      </c>
      <c r="J78" t="s">
        <v>4713</v>
      </c>
      <c r="K78" t="s">
        <v>7825</v>
      </c>
      <c r="R78">
        <v>12</v>
      </c>
      <c r="S78" t="s">
        <v>1023</v>
      </c>
      <c r="T78">
        <v>1</v>
      </c>
      <c r="U78">
        <v>26</v>
      </c>
      <c r="V78">
        <v>3</v>
      </c>
      <c r="W78" t="s">
        <v>7826</v>
      </c>
      <c r="X78" t="s">
        <v>7827</v>
      </c>
    </row>
    <row r="79" spans="1:25" x14ac:dyDescent="0.25">
      <c r="A79">
        <v>12</v>
      </c>
      <c r="B79" t="s">
        <v>2877</v>
      </c>
      <c r="C79" t="s">
        <v>366</v>
      </c>
      <c r="D79">
        <v>2020</v>
      </c>
      <c r="E79" t="s">
        <v>2878</v>
      </c>
      <c r="F79" t="s">
        <v>253</v>
      </c>
      <c r="G79" t="s">
        <v>2879</v>
      </c>
      <c r="I79">
        <v>616</v>
      </c>
      <c r="J79" t="s">
        <v>1724</v>
      </c>
      <c r="K79" t="s">
        <v>2880</v>
      </c>
      <c r="P79">
        <v>345</v>
      </c>
      <c r="Q79">
        <v>356</v>
      </c>
      <c r="R79">
        <v>12</v>
      </c>
      <c r="S79" t="s">
        <v>2881</v>
      </c>
      <c r="T79">
        <v>2</v>
      </c>
      <c r="U79">
        <v>5</v>
      </c>
      <c r="V79">
        <v>5</v>
      </c>
      <c r="X79" t="s">
        <v>2882</v>
      </c>
    </row>
    <row r="80" spans="1:25" x14ac:dyDescent="0.25">
      <c r="A80">
        <v>11</v>
      </c>
      <c r="B80" t="s">
        <v>8055</v>
      </c>
      <c r="C80" t="s">
        <v>8056</v>
      </c>
      <c r="D80">
        <v>2023</v>
      </c>
      <c r="E80" t="s">
        <v>8057</v>
      </c>
      <c r="F80" t="s">
        <v>8058</v>
      </c>
      <c r="G80" t="s">
        <v>8059</v>
      </c>
      <c r="H80" t="s">
        <v>8060</v>
      </c>
      <c r="I80">
        <v>253</v>
      </c>
      <c r="J80" t="s">
        <v>7586</v>
      </c>
      <c r="K80" t="s">
        <v>8061</v>
      </c>
      <c r="L80" t="s">
        <v>8062</v>
      </c>
      <c r="N80">
        <v>32</v>
      </c>
      <c r="O80">
        <v>3</v>
      </c>
      <c r="P80">
        <v>233</v>
      </c>
      <c r="Q80">
        <v>256</v>
      </c>
      <c r="R80">
        <v>11</v>
      </c>
      <c r="S80" t="s">
        <v>8063</v>
      </c>
      <c r="T80">
        <v>4</v>
      </c>
      <c r="U80">
        <v>3</v>
      </c>
      <c r="V80">
        <v>2</v>
      </c>
      <c r="W80" t="s">
        <v>8064</v>
      </c>
      <c r="X80" t="s">
        <v>8065</v>
      </c>
    </row>
    <row r="81" spans="1:25" x14ac:dyDescent="0.25">
      <c r="A81">
        <v>11</v>
      </c>
      <c r="B81" t="s">
        <v>8324</v>
      </c>
      <c r="C81" t="s">
        <v>8325</v>
      </c>
      <c r="D81">
        <v>2021</v>
      </c>
      <c r="E81" t="s">
        <v>8326</v>
      </c>
      <c r="F81" t="s">
        <v>8327</v>
      </c>
      <c r="G81" t="s">
        <v>8328</v>
      </c>
      <c r="H81" t="s">
        <v>8329</v>
      </c>
      <c r="I81">
        <v>252</v>
      </c>
      <c r="J81" t="s">
        <v>7586</v>
      </c>
      <c r="K81" t="s">
        <v>8330</v>
      </c>
      <c r="L81" t="s">
        <v>8331</v>
      </c>
      <c r="N81">
        <v>59</v>
      </c>
      <c r="O81">
        <v>1</v>
      </c>
      <c r="P81">
        <v>16</v>
      </c>
      <c r="Q81">
        <v>37</v>
      </c>
      <c r="R81">
        <v>11</v>
      </c>
      <c r="S81" t="s">
        <v>4239</v>
      </c>
      <c r="T81">
        <v>1</v>
      </c>
      <c r="U81">
        <v>8</v>
      </c>
      <c r="V81">
        <v>4</v>
      </c>
      <c r="W81" t="s">
        <v>8332</v>
      </c>
      <c r="X81" t="s">
        <v>8333</v>
      </c>
    </row>
    <row r="82" spans="1:25" x14ac:dyDescent="0.25">
      <c r="A82">
        <v>11</v>
      </c>
      <c r="B82" t="s">
        <v>10166</v>
      </c>
      <c r="C82" t="s">
        <v>10167</v>
      </c>
      <c r="D82">
        <v>2021</v>
      </c>
      <c r="E82" t="s">
        <v>10168</v>
      </c>
      <c r="F82" t="s">
        <v>8049</v>
      </c>
      <c r="G82" t="s">
        <v>10169</v>
      </c>
      <c r="H82" t="s">
        <v>10170</v>
      </c>
      <c r="I82">
        <v>254</v>
      </c>
      <c r="J82" t="s">
        <v>7603</v>
      </c>
      <c r="K82" t="s">
        <v>10171</v>
      </c>
      <c r="L82" t="s">
        <v>10172</v>
      </c>
      <c r="N82">
        <v>28</v>
      </c>
      <c r="O82">
        <v>39</v>
      </c>
      <c r="P82">
        <v>54531</v>
      </c>
      <c r="Q82">
        <v>54550</v>
      </c>
      <c r="R82">
        <v>11</v>
      </c>
      <c r="S82" t="s">
        <v>4239</v>
      </c>
      <c r="T82">
        <v>1</v>
      </c>
      <c r="U82">
        <v>9</v>
      </c>
      <c r="V82">
        <v>4</v>
      </c>
      <c r="X82" t="s">
        <v>10173</v>
      </c>
    </row>
    <row r="83" spans="1:25" x14ac:dyDescent="0.25">
      <c r="A83">
        <v>11</v>
      </c>
      <c r="B83" t="s">
        <v>10679</v>
      </c>
      <c r="C83" t="s">
        <v>10680</v>
      </c>
      <c r="D83">
        <v>2021</v>
      </c>
      <c r="E83" t="s">
        <v>10681</v>
      </c>
      <c r="F83" t="s">
        <v>10682</v>
      </c>
      <c r="G83" t="s">
        <v>10683</v>
      </c>
      <c r="H83" t="s">
        <v>10684</v>
      </c>
      <c r="I83">
        <v>257</v>
      </c>
      <c r="J83" t="s">
        <v>7586</v>
      </c>
      <c r="K83" t="s">
        <v>10685</v>
      </c>
      <c r="L83" t="s">
        <v>10686</v>
      </c>
      <c r="N83">
        <v>23</v>
      </c>
      <c r="O83">
        <v>2</v>
      </c>
      <c r="P83">
        <v>321</v>
      </c>
      <c r="Q83">
        <v>345</v>
      </c>
      <c r="R83">
        <v>11</v>
      </c>
      <c r="S83" t="s">
        <v>4239</v>
      </c>
      <c r="T83">
        <v>1</v>
      </c>
      <c r="U83">
        <v>8</v>
      </c>
      <c r="V83">
        <v>4</v>
      </c>
      <c r="X83" t="s">
        <v>10683</v>
      </c>
    </row>
    <row r="84" spans="1:25" x14ac:dyDescent="0.25">
      <c r="A84">
        <v>11</v>
      </c>
      <c r="B84" t="s">
        <v>10869</v>
      </c>
      <c r="C84" t="s">
        <v>10870</v>
      </c>
      <c r="D84">
        <v>2021</v>
      </c>
      <c r="G84" t="s">
        <v>10871</v>
      </c>
      <c r="H84" t="s">
        <v>10872</v>
      </c>
      <c r="I84">
        <v>258</v>
      </c>
      <c r="J84" t="s">
        <v>7603</v>
      </c>
      <c r="K84" t="s">
        <v>10873</v>
      </c>
      <c r="R84">
        <v>11</v>
      </c>
      <c r="S84" t="s">
        <v>4239</v>
      </c>
      <c r="T84">
        <v>1</v>
      </c>
      <c r="U84">
        <v>11</v>
      </c>
      <c r="V84">
        <v>4</v>
      </c>
      <c r="W84" t="s">
        <v>10874</v>
      </c>
      <c r="X84" t="s">
        <v>10871</v>
      </c>
    </row>
    <row r="85" spans="1:25" x14ac:dyDescent="0.25">
      <c r="A85">
        <v>11</v>
      </c>
      <c r="B85" t="s">
        <v>1587</v>
      </c>
      <c r="C85" t="s">
        <v>1588</v>
      </c>
      <c r="D85">
        <v>2020</v>
      </c>
      <c r="E85" t="s">
        <v>1589</v>
      </c>
      <c r="F85" t="s">
        <v>1590</v>
      </c>
      <c r="G85" t="s">
        <v>1591</v>
      </c>
      <c r="H85" t="s">
        <v>1592</v>
      </c>
      <c r="I85">
        <v>136</v>
      </c>
      <c r="R85">
        <v>11</v>
      </c>
      <c r="S85" t="s">
        <v>1593</v>
      </c>
      <c r="T85">
        <v>6</v>
      </c>
      <c r="U85">
        <v>2</v>
      </c>
      <c r="V85">
        <v>5</v>
      </c>
      <c r="W85" t="s">
        <v>1594</v>
      </c>
      <c r="X85" t="s">
        <v>1595</v>
      </c>
      <c r="Y85" t="s">
        <v>1596</v>
      </c>
    </row>
    <row r="86" spans="1:25" x14ac:dyDescent="0.25">
      <c r="A86">
        <v>10</v>
      </c>
      <c r="B86" t="s">
        <v>1346</v>
      </c>
      <c r="C86" t="s">
        <v>1347</v>
      </c>
      <c r="D86">
        <v>2022</v>
      </c>
      <c r="E86" t="s">
        <v>1348</v>
      </c>
      <c r="F86" t="s">
        <v>1067</v>
      </c>
      <c r="G86" t="s">
        <v>1349</v>
      </c>
      <c r="H86" t="s">
        <v>1350</v>
      </c>
      <c r="I86">
        <v>114</v>
      </c>
      <c r="K86" t="s">
        <v>1351</v>
      </c>
      <c r="R86">
        <v>10</v>
      </c>
      <c r="S86" t="s">
        <v>1352</v>
      </c>
      <c r="T86">
        <v>2</v>
      </c>
      <c r="U86">
        <v>6</v>
      </c>
      <c r="V86">
        <v>3</v>
      </c>
      <c r="W86" t="s">
        <v>1353</v>
      </c>
      <c r="Y86" t="s">
        <v>1354</v>
      </c>
    </row>
    <row r="87" spans="1:25" x14ac:dyDescent="0.25">
      <c r="A87">
        <v>10</v>
      </c>
      <c r="B87" t="s">
        <v>9917</v>
      </c>
      <c r="C87" t="s">
        <v>9910</v>
      </c>
      <c r="D87">
        <v>2022</v>
      </c>
      <c r="E87" t="s">
        <v>9911</v>
      </c>
      <c r="F87" t="s">
        <v>2673</v>
      </c>
      <c r="G87" t="s">
        <v>9918</v>
      </c>
      <c r="H87" t="s">
        <v>9919</v>
      </c>
      <c r="I87">
        <v>260</v>
      </c>
      <c r="J87" t="s">
        <v>4713</v>
      </c>
      <c r="K87" t="s">
        <v>9920</v>
      </c>
      <c r="L87" t="s">
        <v>9915</v>
      </c>
      <c r="R87">
        <v>10</v>
      </c>
      <c r="S87" t="s">
        <v>1352</v>
      </c>
      <c r="T87">
        <v>1</v>
      </c>
      <c r="U87">
        <v>7</v>
      </c>
      <c r="V87">
        <v>3</v>
      </c>
      <c r="W87" t="s">
        <v>9921</v>
      </c>
    </row>
    <row r="88" spans="1:25" x14ac:dyDescent="0.25">
      <c r="A88">
        <v>10</v>
      </c>
      <c r="B88" t="s">
        <v>1638</v>
      </c>
      <c r="C88" t="s">
        <v>1639</v>
      </c>
      <c r="D88">
        <v>2021</v>
      </c>
      <c r="E88" t="s">
        <v>1640</v>
      </c>
      <c r="F88" t="s">
        <v>451</v>
      </c>
      <c r="G88" t="s">
        <v>1641</v>
      </c>
      <c r="H88" t="s">
        <v>1642</v>
      </c>
      <c r="I88">
        <v>80</v>
      </c>
      <c r="R88">
        <v>10</v>
      </c>
      <c r="S88" t="s">
        <v>1643</v>
      </c>
      <c r="T88">
        <v>5</v>
      </c>
      <c r="U88">
        <v>2</v>
      </c>
      <c r="V88">
        <v>4</v>
      </c>
      <c r="W88" t="s">
        <v>1644</v>
      </c>
      <c r="X88" t="s">
        <v>1645</v>
      </c>
      <c r="Y88" t="s">
        <v>1646</v>
      </c>
    </row>
    <row r="89" spans="1:25" x14ac:dyDescent="0.25">
      <c r="A89">
        <v>10</v>
      </c>
      <c r="B89" t="s">
        <v>1647</v>
      </c>
      <c r="C89" t="s">
        <v>1648</v>
      </c>
      <c r="D89">
        <v>2021</v>
      </c>
      <c r="E89" t="s">
        <v>1649</v>
      </c>
      <c r="F89" t="s">
        <v>1650</v>
      </c>
      <c r="G89" t="s">
        <v>1651</v>
      </c>
      <c r="H89" t="s">
        <v>1652</v>
      </c>
      <c r="I89">
        <v>139</v>
      </c>
      <c r="R89">
        <v>10</v>
      </c>
      <c r="S89" t="s">
        <v>1643</v>
      </c>
      <c r="T89">
        <v>2</v>
      </c>
      <c r="U89">
        <v>5</v>
      </c>
      <c r="V89">
        <v>4</v>
      </c>
      <c r="W89" t="s">
        <v>1653</v>
      </c>
      <c r="X89" t="s">
        <v>1654</v>
      </c>
      <c r="Y89" t="s">
        <v>1655</v>
      </c>
    </row>
    <row r="90" spans="1:25" x14ac:dyDescent="0.25">
      <c r="A90">
        <v>10</v>
      </c>
      <c r="B90" t="s">
        <v>6124</v>
      </c>
      <c r="C90" t="s">
        <v>6125</v>
      </c>
      <c r="D90">
        <v>2021</v>
      </c>
      <c r="E90" t="s">
        <v>104</v>
      </c>
      <c r="F90" t="s">
        <v>1851</v>
      </c>
      <c r="G90" t="s">
        <v>6126</v>
      </c>
      <c r="I90">
        <v>440</v>
      </c>
      <c r="J90" t="s">
        <v>1699</v>
      </c>
      <c r="K90" t="s">
        <v>6127</v>
      </c>
      <c r="L90" t="s">
        <v>108</v>
      </c>
      <c r="N90">
        <v>20</v>
      </c>
      <c r="O90">
        <v>1</v>
      </c>
      <c r="R90">
        <v>10</v>
      </c>
      <c r="S90" t="s">
        <v>1643</v>
      </c>
      <c r="T90">
        <v>3</v>
      </c>
      <c r="U90">
        <v>4</v>
      </c>
      <c r="V90">
        <v>4</v>
      </c>
      <c r="W90" t="s">
        <v>6128</v>
      </c>
      <c r="X90" t="s">
        <v>6129</v>
      </c>
    </row>
    <row r="91" spans="1:25" x14ac:dyDescent="0.25">
      <c r="A91">
        <v>9</v>
      </c>
      <c r="B91" t="s">
        <v>10577</v>
      </c>
      <c r="C91" t="s">
        <v>10578</v>
      </c>
      <c r="D91">
        <v>2023</v>
      </c>
      <c r="E91" t="s">
        <v>7850</v>
      </c>
      <c r="F91" t="s">
        <v>7740</v>
      </c>
      <c r="G91" t="s">
        <v>10579</v>
      </c>
      <c r="H91" t="s">
        <v>10580</v>
      </c>
      <c r="I91">
        <v>264</v>
      </c>
      <c r="J91" t="s">
        <v>7586</v>
      </c>
      <c r="K91" t="s">
        <v>10581</v>
      </c>
      <c r="L91" t="s">
        <v>7854</v>
      </c>
      <c r="N91">
        <v>24</v>
      </c>
      <c r="O91">
        <v>24</v>
      </c>
      <c r="P91">
        <v>17573</v>
      </c>
      <c r="Q91">
        <v>17573</v>
      </c>
      <c r="R91">
        <v>9</v>
      </c>
      <c r="S91" t="s">
        <v>2834</v>
      </c>
      <c r="T91">
        <v>2</v>
      </c>
      <c r="U91">
        <v>5</v>
      </c>
      <c r="V91">
        <v>2</v>
      </c>
      <c r="W91" t="s">
        <v>10582</v>
      </c>
      <c r="X91" t="s">
        <v>10583</v>
      </c>
    </row>
    <row r="92" spans="1:25" x14ac:dyDescent="0.25">
      <c r="A92">
        <v>9</v>
      </c>
      <c r="B92" t="s">
        <v>4194</v>
      </c>
      <c r="C92" t="s">
        <v>4195</v>
      </c>
      <c r="D92">
        <v>2022</v>
      </c>
      <c r="E92" t="s">
        <v>4196</v>
      </c>
      <c r="F92" t="s">
        <v>1697</v>
      </c>
      <c r="G92" t="s">
        <v>4197</v>
      </c>
      <c r="I92">
        <v>54</v>
      </c>
      <c r="J92" t="s">
        <v>1699</v>
      </c>
      <c r="K92" t="s">
        <v>4198</v>
      </c>
      <c r="L92" t="s">
        <v>4199</v>
      </c>
      <c r="N92">
        <v>45</v>
      </c>
      <c r="P92">
        <v>102495</v>
      </c>
      <c r="Q92">
        <v>102495</v>
      </c>
      <c r="R92">
        <v>9</v>
      </c>
      <c r="S92" t="s">
        <v>362</v>
      </c>
      <c r="T92">
        <v>3</v>
      </c>
      <c r="U92">
        <v>3</v>
      </c>
      <c r="V92">
        <v>3</v>
      </c>
      <c r="X92" t="s">
        <v>4200</v>
      </c>
    </row>
    <row r="93" spans="1:25" x14ac:dyDescent="0.25">
      <c r="A93">
        <v>9</v>
      </c>
      <c r="B93" t="s">
        <v>7873</v>
      </c>
      <c r="C93" t="s">
        <v>7874</v>
      </c>
      <c r="D93">
        <v>2022</v>
      </c>
      <c r="E93" t="s">
        <v>7821</v>
      </c>
      <c r="F93" t="s">
        <v>7822</v>
      </c>
      <c r="G93" t="s">
        <v>7875</v>
      </c>
      <c r="H93" t="s">
        <v>7876</v>
      </c>
      <c r="I93">
        <v>263</v>
      </c>
      <c r="J93" t="s">
        <v>4713</v>
      </c>
      <c r="K93" t="s">
        <v>7877</v>
      </c>
      <c r="R93">
        <v>9</v>
      </c>
      <c r="S93" t="s">
        <v>362</v>
      </c>
      <c r="T93">
        <v>1</v>
      </c>
      <c r="U93">
        <v>55</v>
      </c>
      <c r="V93">
        <v>3</v>
      </c>
      <c r="W93" t="s">
        <v>7878</v>
      </c>
      <c r="X93" t="s">
        <v>7879</v>
      </c>
    </row>
    <row r="94" spans="1:25" x14ac:dyDescent="0.25">
      <c r="A94">
        <v>9</v>
      </c>
      <c r="B94" t="s">
        <v>506</v>
      </c>
      <c r="C94" t="s">
        <v>507</v>
      </c>
      <c r="D94">
        <v>2020</v>
      </c>
      <c r="E94" t="s">
        <v>508</v>
      </c>
      <c r="F94" t="s">
        <v>451</v>
      </c>
      <c r="G94" t="s">
        <v>509</v>
      </c>
      <c r="H94" t="s">
        <v>510</v>
      </c>
      <c r="I94">
        <v>67</v>
      </c>
      <c r="R94">
        <v>9</v>
      </c>
      <c r="S94" t="s">
        <v>511</v>
      </c>
      <c r="T94">
        <v>5</v>
      </c>
      <c r="U94">
        <v>2</v>
      </c>
      <c r="V94">
        <v>5</v>
      </c>
      <c r="W94" t="s">
        <v>512</v>
      </c>
      <c r="Y94" t="s">
        <v>513</v>
      </c>
    </row>
    <row r="95" spans="1:25" x14ac:dyDescent="0.25">
      <c r="A95">
        <v>8</v>
      </c>
      <c r="B95" t="s">
        <v>3521</v>
      </c>
      <c r="C95" t="s">
        <v>3522</v>
      </c>
      <c r="D95">
        <v>2023</v>
      </c>
      <c r="E95" t="s">
        <v>3523</v>
      </c>
      <c r="F95" t="s">
        <v>2900</v>
      </c>
      <c r="G95" t="s">
        <v>3524</v>
      </c>
      <c r="I95">
        <v>184</v>
      </c>
      <c r="J95" t="s">
        <v>1699</v>
      </c>
      <c r="K95" t="s">
        <v>3525</v>
      </c>
      <c r="L95" t="s">
        <v>3526</v>
      </c>
      <c r="N95">
        <v>13</v>
      </c>
      <c r="R95">
        <v>8</v>
      </c>
      <c r="S95" t="s">
        <v>1023</v>
      </c>
      <c r="T95">
        <v>1</v>
      </c>
      <c r="U95">
        <v>11</v>
      </c>
      <c r="V95">
        <v>2</v>
      </c>
      <c r="W95" t="s">
        <v>3527</v>
      </c>
      <c r="X95" t="s">
        <v>3528</v>
      </c>
    </row>
    <row r="96" spans="1:25" x14ac:dyDescent="0.25">
      <c r="A96">
        <v>8</v>
      </c>
      <c r="B96" t="s">
        <v>8178</v>
      </c>
      <c r="C96" t="s">
        <v>8179</v>
      </c>
      <c r="D96">
        <v>2023</v>
      </c>
      <c r="E96" t="s">
        <v>224</v>
      </c>
      <c r="F96" t="s">
        <v>7740</v>
      </c>
      <c r="G96" t="s">
        <v>8180</v>
      </c>
      <c r="H96" t="s">
        <v>8181</v>
      </c>
      <c r="I96">
        <v>268</v>
      </c>
      <c r="J96" t="s">
        <v>7603</v>
      </c>
      <c r="K96" t="s">
        <v>8182</v>
      </c>
      <c r="L96" t="s">
        <v>2373</v>
      </c>
      <c r="N96">
        <v>28</v>
      </c>
      <c r="O96">
        <v>18</v>
      </c>
      <c r="P96">
        <v>6569</v>
      </c>
      <c r="Q96">
        <v>6569</v>
      </c>
      <c r="R96">
        <v>8</v>
      </c>
      <c r="S96" t="s">
        <v>1023</v>
      </c>
      <c r="T96">
        <v>1</v>
      </c>
      <c r="U96">
        <v>15</v>
      </c>
      <c r="V96">
        <v>2</v>
      </c>
      <c r="W96" t="s">
        <v>8183</v>
      </c>
      <c r="X96" t="s">
        <v>8184</v>
      </c>
    </row>
    <row r="97" spans="1:25" x14ac:dyDescent="0.25">
      <c r="A97">
        <v>8</v>
      </c>
      <c r="B97" t="s">
        <v>10038</v>
      </c>
      <c r="C97" t="s">
        <v>10039</v>
      </c>
      <c r="D97">
        <v>2023</v>
      </c>
      <c r="E97" t="s">
        <v>10040</v>
      </c>
      <c r="F97" t="s">
        <v>10041</v>
      </c>
      <c r="G97" t="s">
        <v>10042</v>
      </c>
      <c r="H97" t="s">
        <v>10043</v>
      </c>
      <c r="I97">
        <v>267</v>
      </c>
      <c r="J97" t="s">
        <v>7586</v>
      </c>
      <c r="K97" t="s">
        <v>10044</v>
      </c>
      <c r="L97" t="s">
        <v>10045</v>
      </c>
      <c r="N97">
        <v>35</v>
      </c>
      <c r="O97">
        <v>1</v>
      </c>
      <c r="P97">
        <v>26</v>
      </c>
      <c r="Q97">
        <v>40</v>
      </c>
      <c r="R97">
        <v>8</v>
      </c>
      <c r="S97" t="s">
        <v>1023</v>
      </c>
      <c r="T97">
        <v>2</v>
      </c>
      <c r="U97">
        <v>4</v>
      </c>
      <c r="V97">
        <v>2</v>
      </c>
      <c r="W97" t="s">
        <v>10046</v>
      </c>
      <c r="X97" t="s">
        <v>10047</v>
      </c>
    </row>
    <row r="98" spans="1:25" x14ac:dyDescent="0.25">
      <c r="A98">
        <v>8</v>
      </c>
      <c r="B98" t="s">
        <v>1830</v>
      </c>
      <c r="C98" t="s">
        <v>1831</v>
      </c>
      <c r="D98">
        <v>2022</v>
      </c>
      <c r="E98" t="s">
        <v>1832</v>
      </c>
      <c r="F98" t="s">
        <v>1833</v>
      </c>
      <c r="G98" t="s">
        <v>1834</v>
      </c>
      <c r="I98">
        <v>381</v>
      </c>
      <c r="J98" t="s">
        <v>1699</v>
      </c>
      <c r="K98" t="s">
        <v>1835</v>
      </c>
      <c r="L98" t="s">
        <v>1836</v>
      </c>
      <c r="P98">
        <v>283</v>
      </c>
      <c r="Q98">
        <v>294</v>
      </c>
      <c r="R98">
        <v>8</v>
      </c>
      <c r="S98" t="s">
        <v>1837</v>
      </c>
      <c r="T98">
        <v>4</v>
      </c>
      <c r="U98">
        <v>2</v>
      </c>
      <c r="V98">
        <v>3</v>
      </c>
      <c r="W98" t="s">
        <v>1838</v>
      </c>
      <c r="X98" t="s">
        <v>1839</v>
      </c>
    </row>
    <row r="99" spans="1:25" x14ac:dyDescent="0.25">
      <c r="A99">
        <v>8</v>
      </c>
      <c r="B99" t="s">
        <v>6859</v>
      </c>
      <c r="C99" t="s">
        <v>6860</v>
      </c>
      <c r="D99">
        <v>2022</v>
      </c>
      <c r="E99" t="s">
        <v>1263</v>
      </c>
      <c r="F99" t="s">
        <v>1697</v>
      </c>
      <c r="G99" t="s">
        <v>6861</v>
      </c>
      <c r="I99">
        <v>265</v>
      </c>
      <c r="J99" t="s">
        <v>1699</v>
      </c>
      <c r="K99" t="s">
        <v>6862</v>
      </c>
      <c r="L99" t="s">
        <v>2257</v>
      </c>
      <c r="N99">
        <v>371</v>
      </c>
      <c r="P99">
        <v>131116</v>
      </c>
      <c r="Q99">
        <v>131116</v>
      </c>
      <c r="R99">
        <v>8</v>
      </c>
      <c r="S99" t="s">
        <v>1837</v>
      </c>
      <c r="T99">
        <v>1</v>
      </c>
      <c r="U99">
        <v>9</v>
      </c>
      <c r="V99">
        <v>3</v>
      </c>
      <c r="X99" t="s">
        <v>6863</v>
      </c>
    </row>
    <row r="100" spans="1:25" x14ac:dyDescent="0.25">
      <c r="A100">
        <v>8</v>
      </c>
      <c r="B100" t="s">
        <v>9257</v>
      </c>
      <c r="C100" t="s">
        <v>9258</v>
      </c>
      <c r="D100">
        <v>2022</v>
      </c>
      <c r="E100" t="s">
        <v>7953</v>
      </c>
      <c r="F100" t="s">
        <v>7954</v>
      </c>
      <c r="G100" t="s">
        <v>9259</v>
      </c>
      <c r="H100" t="s">
        <v>9260</v>
      </c>
      <c r="I100">
        <v>273</v>
      </c>
      <c r="J100" t="s">
        <v>7603</v>
      </c>
      <c r="K100" t="s">
        <v>9261</v>
      </c>
      <c r="L100" t="s">
        <v>7958</v>
      </c>
      <c r="N100">
        <v>13</v>
      </c>
      <c r="R100">
        <v>8</v>
      </c>
      <c r="S100" t="s">
        <v>1837</v>
      </c>
      <c r="T100">
        <v>1</v>
      </c>
      <c r="U100">
        <v>16</v>
      </c>
      <c r="V100">
        <v>3</v>
      </c>
      <c r="W100" t="s">
        <v>9262</v>
      </c>
      <c r="X100" t="s">
        <v>9263</v>
      </c>
    </row>
    <row r="101" spans="1:25" x14ac:dyDescent="0.25">
      <c r="A101">
        <v>8</v>
      </c>
      <c r="B101" t="s">
        <v>9432</v>
      </c>
      <c r="C101" t="s">
        <v>9433</v>
      </c>
      <c r="D101">
        <v>2022</v>
      </c>
      <c r="E101" t="s">
        <v>7821</v>
      </c>
      <c r="F101" t="s">
        <v>7822</v>
      </c>
      <c r="G101" t="s">
        <v>9434</v>
      </c>
      <c r="H101" t="s">
        <v>9435</v>
      </c>
      <c r="I101">
        <v>265</v>
      </c>
      <c r="J101" t="s">
        <v>4713</v>
      </c>
      <c r="K101" t="s">
        <v>9436</v>
      </c>
      <c r="R101">
        <v>8</v>
      </c>
      <c r="S101" t="s">
        <v>1837</v>
      </c>
      <c r="T101">
        <v>8</v>
      </c>
      <c r="U101">
        <v>1</v>
      </c>
      <c r="V101">
        <v>3</v>
      </c>
      <c r="W101" t="s">
        <v>9437</v>
      </c>
    </row>
    <row r="102" spans="1:25" x14ac:dyDescent="0.25">
      <c r="A102">
        <v>8</v>
      </c>
      <c r="B102" t="s">
        <v>9972</v>
      </c>
      <c r="C102" t="s">
        <v>9973</v>
      </c>
      <c r="D102">
        <v>2022</v>
      </c>
      <c r="E102" t="s">
        <v>8493</v>
      </c>
      <c r="F102" t="s">
        <v>7954</v>
      </c>
      <c r="G102" t="s">
        <v>9974</v>
      </c>
      <c r="H102" t="s">
        <v>9975</v>
      </c>
      <c r="I102">
        <v>271</v>
      </c>
      <c r="J102" t="s">
        <v>7603</v>
      </c>
      <c r="K102" t="s">
        <v>9976</v>
      </c>
      <c r="L102" t="s">
        <v>8497</v>
      </c>
      <c r="N102">
        <v>9</v>
      </c>
      <c r="R102">
        <v>8</v>
      </c>
      <c r="S102" t="s">
        <v>1837</v>
      </c>
      <c r="T102">
        <v>1</v>
      </c>
      <c r="U102">
        <v>7</v>
      </c>
      <c r="V102">
        <v>3</v>
      </c>
      <c r="W102" t="s">
        <v>9977</v>
      </c>
      <c r="X102" t="s">
        <v>9978</v>
      </c>
    </row>
    <row r="103" spans="1:25" x14ac:dyDescent="0.25">
      <c r="A103">
        <v>8</v>
      </c>
      <c r="B103" t="s">
        <v>11094</v>
      </c>
      <c r="C103" t="s">
        <v>11095</v>
      </c>
      <c r="D103">
        <v>2022</v>
      </c>
      <c r="E103" t="s">
        <v>9693</v>
      </c>
      <c r="G103" t="s">
        <v>11096</v>
      </c>
      <c r="H103" t="s">
        <v>11097</v>
      </c>
      <c r="I103">
        <v>266</v>
      </c>
      <c r="J103" t="s">
        <v>7586</v>
      </c>
      <c r="K103" t="s">
        <v>11098</v>
      </c>
      <c r="L103" t="s">
        <v>9697</v>
      </c>
      <c r="N103">
        <v>11</v>
      </c>
      <c r="O103">
        <v>2</v>
      </c>
      <c r="R103">
        <v>8</v>
      </c>
      <c r="S103" t="s">
        <v>1837</v>
      </c>
      <c r="T103">
        <v>2</v>
      </c>
      <c r="U103">
        <v>4</v>
      </c>
      <c r="V103">
        <v>3</v>
      </c>
      <c r="W103" t="s">
        <v>11099</v>
      </c>
      <c r="X103" t="s">
        <v>11096</v>
      </c>
    </row>
    <row r="104" spans="1:25" x14ac:dyDescent="0.25">
      <c r="A104">
        <v>8</v>
      </c>
      <c r="B104" t="s">
        <v>2513</v>
      </c>
      <c r="C104" t="s">
        <v>2514</v>
      </c>
      <c r="D104">
        <v>2020</v>
      </c>
      <c r="E104" t="s">
        <v>843</v>
      </c>
      <c r="F104" t="s">
        <v>1897</v>
      </c>
      <c r="G104" t="s">
        <v>2515</v>
      </c>
      <c r="I104">
        <v>409</v>
      </c>
      <c r="J104" t="s">
        <v>1699</v>
      </c>
      <c r="K104" t="s">
        <v>2516</v>
      </c>
      <c r="L104" t="s">
        <v>2517</v>
      </c>
      <c r="N104">
        <v>9</v>
      </c>
      <c r="O104">
        <v>12</v>
      </c>
      <c r="P104">
        <v>1171</v>
      </c>
      <c r="Q104">
        <v>1171</v>
      </c>
      <c r="R104">
        <v>8</v>
      </c>
      <c r="S104" t="s">
        <v>2518</v>
      </c>
      <c r="T104">
        <v>1</v>
      </c>
      <c r="U104">
        <v>8</v>
      </c>
      <c r="V104">
        <v>5</v>
      </c>
      <c r="W104" t="s">
        <v>2519</v>
      </c>
      <c r="X104" t="s">
        <v>2520</v>
      </c>
    </row>
    <row r="105" spans="1:25" x14ac:dyDescent="0.25">
      <c r="A105">
        <v>8</v>
      </c>
      <c r="B105" t="s">
        <v>10553</v>
      </c>
      <c r="C105" t="s">
        <v>10554</v>
      </c>
      <c r="D105">
        <v>2020</v>
      </c>
      <c r="E105" t="s">
        <v>4586</v>
      </c>
      <c r="F105" t="s">
        <v>7831</v>
      </c>
      <c r="G105" t="s">
        <v>10555</v>
      </c>
      <c r="H105" t="s">
        <v>10556</v>
      </c>
      <c r="I105">
        <v>274</v>
      </c>
      <c r="J105" t="s">
        <v>7586</v>
      </c>
      <c r="K105" t="s">
        <v>10557</v>
      </c>
      <c r="L105" t="s">
        <v>4589</v>
      </c>
      <c r="N105">
        <v>20</v>
      </c>
      <c r="O105">
        <v>1</v>
      </c>
      <c r="R105">
        <v>8</v>
      </c>
      <c r="S105" t="s">
        <v>2518</v>
      </c>
      <c r="T105">
        <v>2</v>
      </c>
      <c r="U105">
        <v>5</v>
      </c>
      <c r="V105">
        <v>5</v>
      </c>
      <c r="W105" t="s">
        <v>10558</v>
      </c>
      <c r="X105" t="s">
        <v>10559</v>
      </c>
    </row>
    <row r="106" spans="1:25" x14ac:dyDescent="0.25">
      <c r="A106">
        <v>7</v>
      </c>
      <c r="B106" t="s">
        <v>9712</v>
      </c>
      <c r="C106" t="s">
        <v>9713</v>
      </c>
      <c r="D106">
        <v>2024</v>
      </c>
      <c r="E106" t="s">
        <v>320</v>
      </c>
      <c r="F106" t="s">
        <v>7740</v>
      </c>
      <c r="G106" t="s">
        <v>9714</v>
      </c>
      <c r="H106" t="s">
        <v>9715</v>
      </c>
      <c r="I106">
        <v>280</v>
      </c>
      <c r="J106" t="s">
        <v>7586</v>
      </c>
      <c r="K106" t="s">
        <v>9716</v>
      </c>
      <c r="L106" t="s">
        <v>2969</v>
      </c>
      <c r="N106">
        <v>13</v>
      </c>
      <c r="O106">
        <v>5</v>
      </c>
      <c r="P106">
        <v>797</v>
      </c>
      <c r="Q106">
        <v>797</v>
      </c>
      <c r="R106">
        <v>7</v>
      </c>
      <c r="S106" t="s">
        <v>1307</v>
      </c>
      <c r="T106">
        <v>7</v>
      </c>
      <c r="U106">
        <v>1</v>
      </c>
      <c r="V106">
        <v>1</v>
      </c>
      <c r="W106" t="s">
        <v>9717</v>
      </c>
      <c r="X106" t="s">
        <v>9718</v>
      </c>
    </row>
    <row r="107" spans="1:25" x14ac:dyDescent="0.25">
      <c r="A107">
        <v>7</v>
      </c>
      <c r="B107" t="s">
        <v>9998</v>
      </c>
      <c r="C107" t="s">
        <v>9999</v>
      </c>
      <c r="D107">
        <v>2024</v>
      </c>
      <c r="E107" t="s">
        <v>10000</v>
      </c>
      <c r="F107" t="s">
        <v>7740</v>
      </c>
      <c r="G107" t="s">
        <v>10001</v>
      </c>
      <c r="H107" t="s">
        <v>10002</v>
      </c>
      <c r="I107">
        <v>277</v>
      </c>
      <c r="J107" t="s">
        <v>7603</v>
      </c>
      <c r="K107" t="s">
        <v>10003</v>
      </c>
      <c r="L107" t="s">
        <v>10004</v>
      </c>
      <c r="N107">
        <v>14</v>
      </c>
      <c r="O107">
        <v>1</v>
      </c>
      <c r="P107">
        <v>99</v>
      </c>
      <c r="Q107">
        <v>99</v>
      </c>
      <c r="R107">
        <v>7</v>
      </c>
      <c r="S107" t="s">
        <v>1307</v>
      </c>
      <c r="T107">
        <v>1</v>
      </c>
      <c r="U107">
        <v>20</v>
      </c>
      <c r="V107">
        <v>1</v>
      </c>
      <c r="W107" t="s">
        <v>10005</v>
      </c>
      <c r="X107" t="s">
        <v>10006</v>
      </c>
    </row>
    <row r="108" spans="1:25" x14ac:dyDescent="0.25">
      <c r="A108">
        <v>7</v>
      </c>
      <c r="B108" t="s">
        <v>587</v>
      </c>
      <c r="C108" t="s">
        <v>588</v>
      </c>
      <c r="D108">
        <v>2023</v>
      </c>
      <c r="E108" t="s">
        <v>589</v>
      </c>
      <c r="F108" t="s">
        <v>253</v>
      </c>
      <c r="G108" t="s">
        <v>590</v>
      </c>
      <c r="H108" t="s">
        <v>591</v>
      </c>
      <c r="I108">
        <v>122</v>
      </c>
      <c r="R108">
        <v>7</v>
      </c>
      <c r="S108" t="s">
        <v>573</v>
      </c>
      <c r="T108">
        <v>1</v>
      </c>
      <c r="U108">
        <v>5</v>
      </c>
      <c r="V108">
        <v>2</v>
      </c>
      <c r="W108" t="s">
        <v>592</v>
      </c>
      <c r="Y108" t="s">
        <v>593</v>
      </c>
    </row>
    <row r="109" spans="1:25" x14ac:dyDescent="0.25">
      <c r="A109">
        <v>7</v>
      </c>
      <c r="B109" t="s">
        <v>7738</v>
      </c>
      <c r="C109" t="s">
        <v>7739</v>
      </c>
      <c r="D109">
        <v>2023</v>
      </c>
      <c r="E109" t="s">
        <v>1422</v>
      </c>
      <c r="F109" t="s">
        <v>7740</v>
      </c>
      <c r="G109" t="s">
        <v>7741</v>
      </c>
      <c r="H109" t="s">
        <v>7742</v>
      </c>
      <c r="I109">
        <v>279</v>
      </c>
      <c r="J109" t="s">
        <v>7603</v>
      </c>
      <c r="K109" t="s">
        <v>7743</v>
      </c>
      <c r="L109" t="s">
        <v>7744</v>
      </c>
      <c r="N109">
        <v>15</v>
      </c>
      <c r="O109">
        <v>23</v>
      </c>
      <c r="P109">
        <v>4867</v>
      </c>
      <c r="Q109">
        <v>4867</v>
      </c>
      <c r="R109">
        <v>7</v>
      </c>
      <c r="S109" t="s">
        <v>573</v>
      </c>
      <c r="T109">
        <v>2</v>
      </c>
      <c r="U109">
        <v>4</v>
      </c>
      <c r="V109">
        <v>2</v>
      </c>
      <c r="W109" t="s">
        <v>7745</v>
      </c>
      <c r="X109" t="s">
        <v>7746</v>
      </c>
    </row>
    <row r="110" spans="1:25" x14ac:dyDescent="0.25">
      <c r="A110">
        <v>7</v>
      </c>
      <c r="B110" t="s">
        <v>1270</v>
      </c>
      <c r="C110" t="s">
        <v>1271</v>
      </c>
      <c r="D110">
        <v>2022</v>
      </c>
      <c r="E110" t="s">
        <v>1272</v>
      </c>
      <c r="F110" t="s">
        <v>1273</v>
      </c>
      <c r="G110" t="s">
        <v>1274</v>
      </c>
      <c r="H110" t="s">
        <v>1275</v>
      </c>
      <c r="I110">
        <v>5</v>
      </c>
      <c r="J110" t="s">
        <v>161</v>
      </c>
      <c r="R110">
        <v>7</v>
      </c>
      <c r="S110" t="s">
        <v>1276</v>
      </c>
      <c r="T110">
        <v>2</v>
      </c>
      <c r="U110">
        <v>4</v>
      </c>
      <c r="V110">
        <v>3</v>
      </c>
      <c r="W110" t="s">
        <v>1277</v>
      </c>
      <c r="X110" t="s">
        <v>1274</v>
      </c>
      <c r="Y110" t="s">
        <v>1278</v>
      </c>
    </row>
    <row r="111" spans="1:25" x14ac:dyDescent="0.25">
      <c r="A111">
        <v>7</v>
      </c>
      <c r="B111" t="s">
        <v>7328</v>
      </c>
      <c r="C111" t="s">
        <v>7329</v>
      </c>
      <c r="D111">
        <v>2022</v>
      </c>
      <c r="E111" t="s">
        <v>7330</v>
      </c>
      <c r="F111" t="s">
        <v>2322</v>
      </c>
      <c r="G111" t="s">
        <v>7331</v>
      </c>
      <c r="I111">
        <v>510</v>
      </c>
      <c r="J111" t="s">
        <v>1699</v>
      </c>
      <c r="K111" t="s">
        <v>7332</v>
      </c>
      <c r="L111" t="s">
        <v>7333</v>
      </c>
      <c r="N111">
        <v>34</v>
      </c>
      <c r="O111">
        <v>2</v>
      </c>
      <c r="P111">
        <v>173</v>
      </c>
      <c r="Q111">
        <v>180</v>
      </c>
      <c r="R111">
        <v>7</v>
      </c>
      <c r="S111" t="s">
        <v>1276</v>
      </c>
      <c r="T111">
        <v>1</v>
      </c>
      <c r="U111">
        <v>7</v>
      </c>
      <c r="V111">
        <v>3</v>
      </c>
      <c r="X111" t="s">
        <v>7334</v>
      </c>
    </row>
    <row r="112" spans="1:25" x14ac:dyDescent="0.25">
      <c r="A112">
        <v>7</v>
      </c>
      <c r="B112" t="s">
        <v>9038</v>
      </c>
      <c r="C112" t="s">
        <v>9039</v>
      </c>
      <c r="D112">
        <v>2022</v>
      </c>
      <c r="E112" t="s">
        <v>8493</v>
      </c>
      <c r="F112" t="s">
        <v>7954</v>
      </c>
      <c r="G112" t="s">
        <v>9040</v>
      </c>
      <c r="H112" t="s">
        <v>9041</v>
      </c>
      <c r="I112">
        <v>283</v>
      </c>
      <c r="J112" t="s">
        <v>7586</v>
      </c>
      <c r="K112" t="s">
        <v>9042</v>
      </c>
      <c r="L112" t="s">
        <v>8497</v>
      </c>
      <c r="N112">
        <v>9</v>
      </c>
      <c r="R112">
        <v>7</v>
      </c>
      <c r="S112" t="s">
        <v>1276</v>
      </c>
      <c r="T112">
        <v>1</v>
      </c>
      <c r="U112">
        <v>8</v>
      </c>
      <c r="V112">
        <v>3</v>
      </c>
      <c r="W112" t="s">
        <v>9043</v>
      </c>
      <c r="X112" t="s">
        <v>9044</v>
      </c>
    </row>
    <row r="113" spans="1:25" x14ac:dyDescent="0.25">
      <c r="A113">
        <v>7</v>
      </c>
      <c r="B113" t="s">
        <v>3670</v>
      </c>
      <c r="C113" t="s">
        <v>3671</v>
      </c>
      <c r="D113">
        <v>2021</v>
      </c>
      <c r="E113" t="s">
        <v>3672</v>
      </c>
      <c r="F113" t="s">
        <v>2329</v>
      </c>
      <c r="G113" t="s">
        <v>3673</v>
      </c>
      <c r="I113">
        <v>604</v>
      </c>
      <c r="J113" t="s">
        <v>2810</v>
      </c>
      <c r="K113" t="s">
        <v>3674</v>
      </c>
      <c r="R113">
        <v>7</v>
      </c>
      <c r="S113" t="s">
        <v>3675</v>
      </c>
      <c r="T113">
        <v>4</v>
      </c>
      <c r="U113">
        <v>2</v>
      </c>
      <c r="V113">
        <v>4</v>
      </c>
      <c r="W113" t="s">
        <v>3676</v>
      </c>
    </row>
    <row r="114" spans="1:25" x14ac:dyDescent="0.25">
      <c r="A114">
        <v>7</v>
      </c>
      <c r="B114" t="s">
        <v>1328</v>
      </c>
      <c r="C114" t="s">
        <v>103</v>
      </c>
      <c r="D114">
        <v>2020</v>
      </c>
      <c r="E114" t="s">
        <v>1329</v>
      </c>
      <c r="F114" t="s">
        <v>262</v>
      </c>
      <c r="G114" t="s">
        <v>1330</v>
      </c>
      <c r="H114" t="s">
        <v>1331</v>
      </c>
      <c r="I114">
        <v>134</v>
      </c>
      <c r="J114" t="s">
        <v>190</v>
      </c>
      <c r="K114" t="s">
        <v>107</v>
      </c>
      <c r="R114">
        <v>7</v>
      </c>
      <c r="S114" t="s">
        <v>1332</v>
      </c>
      <c r="T114">
        <v>1</v>
      </c>
      <c r="U114">
        <v>5</v>
      </c>
      <c r="V114">
        <v>5</v>
      </c>
      <c r="W114" t="s">
        <v>1333</v>
      </c>
      <c r="X114" t="s">
        <v>1330</v>
      </c>
      <c r="Y114" t="s">
        <v>1334</v>
      </c>
    </row>
    <row r="115" spans="1:25" x14ac:dyDescent="0.25">
      <c r="A115">
        <v>7</v>
      </c>
      <c r="B115" t="s">
        <v>1580</v>
      </c>
      <c r="C115" t="s">
        <v>1581</v>
      </c>
      <c r="D115">
        <v>2020</v>
      </c>
      <c r="E115" t="s">
        <v>1582</v>
      </c>
      <c r="F115" t="s">
        <v>538</v>
      </c>
      <c r="G115" t="s">
        <v>1583</v>
      </c>
      <c r="H115" t="s">
        <v>1584</v>
      </c>
      <c r="I115">
        <v>177</v>
      </c>
      <c r="J115" t="s">
        <v>190</v>
      </c>
      <c r="R115">
        <v>7</v>
      </c>
      <c r="S115" t="s">
        <v>1332</v>
      </c>
      <c r="T115">
        <v>4</v>
      </c>
      <c r="U115">
        <v>2</v>
      </c>
      <c r="V115">
        <v>5</v>
      </c>
      <c r="W115" t="s">
        <v>1585</v>
      </c>
      <c r="X115" t="s">
        <v>1583</v>
      </c>
      <c r="Y115" t="s">
        <v>1586</v>
      </c>
    </row>
    <row r="116" spans="1:25" x14ac:dyDescent="0.25">
      <c r="A116">
        <v>7</v>
      </c>
      <c r="B116" t="s">
        <v>7526</v>
      </c>
      <c r="C116" t="s">
        <v>103</v>
      </c>
      <c r="D116">
        <v>2020</v>
      </c>
      <c r="E116" t="s">
        <v>104</v>
      </c>
      <c r="G116" t="s">
        <v>7527</v>
      </c>
      <c r="I116">
        <v>2</v>
      </c>
      <c r="J116" t="s">
        <v>7500</v>
      </c>
      <c r="K116" t="s">
        <v>107</v>
      </c>
      <c r="L116" t="s">
        <v>108</v>
      </c>
      <c r="N116">
        <v>19</v>
      </c>
      <c r="R116">
        <v>7</v>
      </c>
      <c r="S116" t="s">
        <v>1332</v>
      </c>
      <c r="T116">
        <v>1</v>
      </c>
      <c r="U116">
        <v>9</v>
      </c>
      <c r="V116">
        <v>5</v>
      </c>
      <c r="X116" t="s">
        <v>7528</v>
      </c>
    </row>
    <row r="117" spans="1:25" x14ac:dyDescent="0.25">
      <c r="A117">
        <v>7</v>
      </c>
      <c r="B117" t="s">
        <v>8795</v>
      </c>
      <c r="C117" t="s">
        <v>8796</v>
      </c>
      <c r="D117">
        <v>2020</v>
      </c>
      <c r="E117" t="s">
        <v>8797</v>
      </c>
      <c r="F117" t="s">
        <v>2059</v>
      </c>
      <c r="G117" t="s">
        <v>8798</v>
      </c>
      <c r="H117" t="s">
        <v>8799</v>
      </c>
      <c r="I117">
        <v>281</v>
      </c>
      <c r="J117" t="s">
        <v>7586</v>
      </c>
      <c r="K117" t="s">
        <v>8800</v>
      </c>
      <c r="L117" t="s">
        <v>4522</v>
      </c>
      <c r="N117">
        <v>9</v>
      </c>
      <c r="O117">
        <v>1</v>
      </c>
      <c r="P117">
        <v>441</v>
      </c>
      <c r="Q117">
        <v>448</v>
      </c>
      <c r="R117">
        <v>7</v>
      </c>
      <c r="S117" t="s">
        <v>1332</v>
      </c>
      <c r="T117">
        <v>1</v>
      </c>
      <c r="U117">
        <v>11</v>
      </c>
      <c r="V117">
        <v>5</v>
      </c>
      <c r="W117" t="s">
        <v>8801</v>
      </c>
      <c r="X117" t="s">
        <v>8802</v>
      </c>
    </row>
    <row r="118" spans="1:25" x14ac:dyDescent="0.25">
      <c r="A118">
        <v>7</v>
      </c>
      <c r="B118" t="s">
        <v>11129</v>
      </c>
      <c r="C118" t="s">
        <v>11130</v>
      </c>
      <c r="D118">
        <v>2020</v>
      </c>
      <c r="E118" t="s">
        <v>2507</v>
      </c>
      <c r="F118" t="s">
        <v>2508</v>
      </c>
      <c r="G118" t="s">
        <v>11131</v>
      </c>
      <c r="H118" t="s">
        <v>11132</v>
      </c>
      <c r="I118">
        <v>284</v>
      </c>
      <c r="J118" t="s">
        <v>7586</v>
      </c>
      <c r="K118" t="s">
        <v>11133</v>
      </c>
      <c r="L118" t="s">
        <v>2511</v>
      </c>
      <c r="N118">
        <v>66</v>
      </c>
      <c r="R118">
        <v>7</v>
      </c>
      <c r="S118" t="s">
        <v>1332</v>
      </c>
      <c r="T118">
        <v>2</v>
      </c>
      <c r="U118">
        <v>4</v>
      </c>
      <c r="V118">
        <v>5</v>
      </c>
      <c r="W118" t="s">
        <v>11134</v>
      </c>
      <c r="X118" t="s">
        <v>11135</v>
      </c>
    </row>
    <row r="119" spans="1:25" x14ac:dyDescent="0.25">
      <c r="A119">
        <v>6</v>
      </c>
      <c r="B119" t="s">
        <v>7059</v>
      </c>
      <c r="C119" t="s">
        <v>7060</v>
      </c>
      <c r="D119">
        <v>2023</v>
      </c>
      <c r="E119" t="s">
        <v>7061</v>
      </c>
      <c r="F119" t="s">
        <v>1790</v>
      </c>
      <c r="G119" t="s">
        <v>7062</v>
      </c>
      <c r="I119">
        <v>738</v>
      </c>
      <c r="J119" t="s">
        <v>1699</v>
      </c>
      <c r="K119" t="s">
        <v>7063</v>
      </c>
      <c r="L119" t="s">
        <v>7064</v>
      </c>
      <c r="N119">
        <v>102</v>
      </c>
      <c r="O119">
        <v>1</v>
      </c>
      <c r="R119">
        <v>6</v>
      </c>
      <c r="S119" t="s">
        <v>362</v>
      </c>
      <c r="T119">
        <v>2</v>
      </c>
      <c r="U119">
        <v>4</v>
      </c>
      <c r="V119">
        <v>2</v>
      </c>
      <c r="W119" t="s">
        <v>7065</v>
      </c>
      <c r="X119" t="s">
        <v>7066</v>
      </c>
    </row>
    <row r="120" spans="1:25" x14ac:dyDescent="0.25">
      <c r="A120">
        <v>6</v>
      </c>
      <c r="B120" t="s">
        <v>7928</v>
      </c>
      <c r="C120" t="s">
        <v>7929</v>
      </c>
      <c r="D120">
        <v>2023</v>
      </c>
      <c r="E120" t="s">
        <v>7731</v>
      </c>
      <c r="G120" t="s">
        <v>7930</v>
      </c>
      <c r="H120" t="s">
        <v>7931</v>
      </c>
      <c r="I120">
        <v>301</v>
      </c>
      <c r="J120" t="s">
        <v>7586</v>
      </c>
      <c r="K120" t="s">
        <v>7932</v>
      </c>
      <c r="L120" t="s">
        <v>7735</v>
      </c>
      <c r="P120">
        <v>373</v>
      </c>
      <c r="Q120">
        <v>381</v>
      </c>
      <c r="R120">
        <v>6</v>
      </c>
      <c r="S120" t="s">
        <v>362</v>
      </c>
      <c r="T120">
        <v>1</v>
      </c>
      <c r="U120">
        <v>6</v>
      </c>
      <c r="V120">
        <v>2</v>
      </c>
      <c r="W120" t="s">
        <v>7933</v>
      </c>
      <c r="X120" t="s">
        <v>7934</v>
      </c>
    </row>
    <row r="121" spans="1:25" x14ac:dyDescent="0.25">
      <c r="A121">
        <v>6</v>
      </c>
      <c r="B121" t="s">
        <v>8491</v>
      </c>
      <c r="C121" t="s">
        <v>8492</v>
      </c>
      <c r="D121">
        <v>2023</v>
      </c>
      <c r="E121" t="s">
        <v>8493</v>
      </c>
      <c r="F121" t="s">
        <v>7954</v>
      </c>
      <c r="G121" t="s">
        <v>8494</v>
      </c>
      <c r="H121" t="s">
        <v>8495</v>
      </c>
      <c r="I121">
        <v>293</v>
      </c>
      <c r="J121" t="s">
        <v>7603</v>
      </c>
      <c r="K121" t="s">
        <v>8496</v>
      </c>
      <c r="L121" t="s">
        <v>8497</v>
      </c>
      <c r="N121">
        <v>9</v>
      </c>
      <c r="R121">
        <v>6</v>
      </c>
      <c r="S121" t="s">
        <v>362</v>
      </c>
      <c r="T121">
        <v>2</v>
      </c>
      <c r="U121">
        <v>4</v>
      </c>
      <c r="V121">
        <v>2</v>
      </c>
      <c r="W121" t="s">
        <v>8498</v>
      </c>
      <c r="X121" t="s">
        <v>8499</v>
      </c>
    </row>
    <row r="122" spans="1:25" x14ac:dyDescent="0.25">
      <c r="A122">
        <v>6</v>
      </c>
      <c r="B122" t="s">
        <v>9620</v>
      </c>
      <c r="C122" t="s">
        <v>9621</v>
      </c>
      <c r="D122">
        <v>2023</v>
      </c>
      <c r="E122" t="s">
        <v>9406</v>
      </c>
      <c r="F122" t="s">
        <v>7831</v>
      </c>
      <c r="G122" t="s">
        <v>9622</v>
      </c>
      <c r="H122" t="s">
        <v>9623</v>
      </c>
      <c r="I122">
        <v>299</v>
      </c>
      <c r="J122" t="s">
        <v>7586</v>
      </c>
      <c r="K122" t="s">
        <v>9624</v>
      </c>
      <c r="L122" t="s">
        <v>9410</v>
      </c>
      <c r="N122">
        <v>10</v>
      </c>
      <c r="O122">
        <v>1</v>
      </c>
      <c r="R122">
        <v>6</v>
      </c>
      <c r="S122" t="s">
        <v>362</v>
      </c>
      <c r="T122">
        <v>6</v>
      </c>
      <c r="U122">
        <v>1</v>
      </c>
      <c r="V122">
        <v>2</v>
      </c>
      <c r="W122" t="s">
        <v>9625</v>
      </c>
      <c r="X122" t="s">
        <v>9626</v>
      </c>
    </row>
    <row r="123" spans="1:25" x14ac:dyDescent="0.25">
      <c r="A123">
        <v>6</v>
      </c>
      <c r="B123" t="s">
        <v>11175</v>
      </c>
      <c r="C123" t="s">
        <v>11176</v>
      </c>
      <c r="D123">
        <v>2023</v>
      </c>
      <c r="E123" t="s">
        <v>8187</v>
      </c>
      <c r="G123" t="s">
        <v>11177</v>
      </c>
      <c r="H123" t="s">
        <v>11178</v>
      </c>
      <c r="I123">
        <v>303</v>
      </c>
      <c r="J123" t="s">
        <v>7603</v>
      </c>
      <c r="K123" t="s">
        <v>11179</v>
      </c>
      <c r="L123" t="s">
        <v>8191</v>
      </c>
      <c r="P123">
        <v>3</v>
      </c>
      <c r="Q123">
        <v>20</v>
      </c>
      <c r="R123">
        <v>6</v>
      </c>
      <c r="S123" t="s">
        <v>362</v>
      </c>
      <c r="T123">
        <v>1</v>
      </c>
      <c r="U123">
        <v>6</v>
      </c>
      <c r="V123">
        <v>2</v>
      </c>
      <c r="W123" t="s">
        <v>11180</v>
      </c>
      <c r="X123" t="s">
        <v>11181</v>
      </c>
    </row>
    <row r="124" spans="1:25" x14ac:dyDescent="0.25">
      <c r="A124">
        <v>6</v>
      </c>
      <c r="B124" t="s">
        <v>10233</v>
      </c>
      <c r="C124" t="s">
        <v>94</v>
      </c>
      <c r="D124">
        <v>2022</v>
      </c>
      <c r="E124" t="s">
        <v>6221</v>
      </c>
      <c r="G124" t="s">
        <v>6222</v>
      </c>
      <c r="H124" t="s">
        <v>10234</v>
      </c>
      <c r="I124">
        <v>298</v>
      </c>
      <c r="J124" t="s">
        <v>7586</v>
      </c>
      <c r="K124" t="s">
        <v>6223</v>
      </c>
      <c r="L124" t="s">
        <v>99</v>
      </c>
      <c r="N124">
        <v>15</v>
      </c>
      <c r="O124">
        <v>2</v>
      </c>
      <c r="P124">
        <v>792</v>
      </c>
      <c r="Q124">
        <v>797</v>
      </c>
      <c r="R124">
        <v>6</v>
      </c>
      <c r="S124" t="s">
        <v>297</v>
      </c>
      <c r="T124">
        <v>1</v>
      </c>
      <c r="U124">
        <v>5</v>
      </c>
      <c r="V124">
        <v>3</v>
      </c>
      <c r="W124" t="s">
        <v>6224</v>
      </c>
      <c r="X124" t="s">
        <v>6222</v>
      </c>
    </row>
    <row r="125" spans="1:25" x14ac:dyDescent="0.25">
      <c r="A125">
        <v>6</v>
      </c>
      <c r="B125" t="s">
        <v>7424</v>
      </c>
      <c r="C125" t="s">
        <v>7425</v>
      </c>
      <c r="D125">
        <v>2021</v>
      </c>
      <c r="E125" t="s">
        <v>4371</v>
      </c>
      <c r="F125" t="s">
        <v>1851</v>
      </c>
      <c r="G125" t="s">
        <v>7426</v>
      </c>
      <c r="I125">
        <v>248</v>
      </c>
      <c r="J125" t="s">
        <v>1699</v>
      </c>
      <c r="K125" t="s">
        <v>7427</v>
      </c>
      <c r="L125" t="s">
        <v>4374</v>
      </c>
      <c r="N125">
        <v>217</v>
      </c>
      <c r="O125">
        <v>7</v>
      </c>
      <c r="R125">
        <v>6</v>
      </c>
      <c r="S125" t="s">
        <v>915</v>
      </c>
      <c r="T125">
        <v>1</v>
      </c>
      <c r="U125">
        <v>9</v>
      </c>
      <c r="V125">
        <v>4</v>
      </c>
      <c r="X125" t="s">
        <v>7428</v>
      </c>
    </row>
    <row r="126" spans="1:25" x14ac:dyDescent="0.25">
      <c r="A126">
        <v>6</v>
      </c>
      <c r="B126" t="s">
        <v>102</v>
      </c>
      <c r="C126" t="s">
        <v>103</v>
      </c>
      <c r="D126">
        <v>2020</v>
      </c>
      <c r="E126" t="s">
        <v>104</v>
      </c>
      <c r="G126" t="s">
        <v>105</v>
      </c>
      <c r="H126" t="s">
        <v>106</v>
      </c>
      <c r="I126">
        <v>6</v>
      </c>
      <c r="J126" t="s">
        <v>32</v>
      </c>
      <c r="K126" t="s">
        <v>107</v>
      </c>
      <c r="L126" t="s">
        <v>108</v>
      </c>
      <c r="M126" t="s">
        <v>109</v>
      </c>
      <c r="N126">
        <v>19</v>
      </c>
      <c r="O126">
        <v>1</v>
      </c>
      <c r="R126">
        <v>6</v>
      </c>
      <c r="S126" t="s">
        <v>110</v>
      </c>
      <c r="T126">
        <v>6</v>
      </c>
      <c r="U126">
        <v>1</v>
      </c>
      <c r="V126">
        <v>5</v>
      </c>
    </row>
    <row r="127" spans="1:25" x14ac:dyDescent="0.25">
      <c r="A127">
        <v>6</v>
      </c>
      <c r="B127" t="s">
        <v>6130</v>
      </c>
      <c r="C127" t="s">
        <v>6131</v>
      </c>
      <c r="D127">
        <v>2020</v>
      </c>
      <c r="E127" t="s">
        <v>6132</v>
      </c>
      <c r="F127" t="s">
        <v>1697</v>
      </c>
      <c r="G127" t="s">
        <v>6133</v>
      </c>
      <c r="I127">
        <v>231</v>
      </c>
      <c r="J127" t="s">
        <v>1699</v>
      </c>
      <c r="K127" t="s">
        <v>6134</v>
      </c>
      <c r="L127" t="s">
        <v>6135</v>
      </c>
      <c r="N127">
        <v>30</v>
      </c>
      <c r="P127">
        <v>163</v>
      </c>
      <c r="Q127">
        <v>166</v>
      </c>
      <c r="R127">
        <v>6</v>
      </c>
      <c r="S127" t="s">
        <v>110</v>
      </c>
      <c r="T127">
        <v>1</v>
      </c>
      <c r="U127">
        <v>5</v>
      </c>
      <c r="V127">
        <v>5</v>
      </c>
      <c r="X127" t="s">
        <v>6136</v>
      </c>
    </row>
    <row r="128" spans="1:25" x14ac:dyDescent="0.25">
      <c r="A128">
        <v>6</v>
      </c>
      <c r="B128" t="s">
        <v>10407</v>
      </c>
      <c r="C128" t="s">
        <v>103</v>
      </c>
      <c r="D128">
        <v>2020</v>
      </c>
      <c r="E128" t="s">
        <v>104</v>
      </c>
      <c r="F128" t="s">
        <v>7831</v>
      </c>
      <c r="G128" t="s">
        <v>10408</v>
      </c>
      <c r="H128" t="s">
        <v>10409</v>
      </c>
      <c r="I128">
        <v>291</v>
      </c>
      <c r="J128" t="s">
        <v>7586</v>
      </c>
      <c r="K128" t="s">
        <v>107</v>
      </c>
      <c r="L128" t="s">
        <v>108</v>
      </c>
      <c r="N128">
        <v>19</v>
      </c>
      <c r="O128">
        <v>1</v>
      </c>
      <c r="R128">
        <v>6</v>
      </c>
      <c r="S128" t="s">
        <v>110</v>
      </c>
      <c r="T128">
        <v>1</v>
      </c>
      <c r="U128">
        <v>9</v>
      </c>
      <c r="V128">
        <v>5</v>
      </c>
      <c r="W128" t="s">
        <v>10410</v>
      </c>
      <c r="X128" t="s">
        <v>7528</v>
      </c>
    </row>
    <row r="129" spans="1:25" x14ac:dyDescent="0.25">
      <c r="A129">
        <v>6</v>
      </c>
      <c r="B129" t="s">
        <v>10929</v>
      </c>
      <c r="C129" t="s">
        <v>1588</v>
      </c>
      <c r="D129">
        <v>2020</v>
      </c>
      <c r="E129" t="s">
        <v>10930</v>
      </c>
      <c r="F129" t="s">
        <v>10931</v>
      </c>
      <c r="G129" t="s">
        <v>10932</v>
      </c>
      <c r="H129" t="s">
        <v>10933</v>
      </c>
      <c r="I129">
        <v>292</v>
      </c>
      <c r="J129" t="s">
        <v>7586</v>
      </c>
      <c r="K129" t="s">
        <v>10934</v>
      </c>
      <c r="L129" t="s">
        <v>10935</v>
      </c>
      <c r="N129">
        <v>9</v>
      </c>
      <c r="O129">
        <v>1</v>
      </c>
      <c r="R129">
        <v>6</v>
      </c>
      <c r="S129" t="s">
        <v>110</v>
      </c>
      <c r="T129">
        <v>3</v>
      </c>
      <c r="U129">
        <v>2</v>
      </c>
      <c r="V129">
        <v>5</v>
      </c>
      <c r="W129" t="s">
        <v>10936</v>
      </c>
      <c r="X129" t="s">
        <v>10937</v>
      </c>
    </row>
    <row r="130" spans="1:25" x14ac:dyDescent="0.25">
      <c r="A130">
        <v>5</v>
      </c>
      <c r="B130" t="s">
        <v>11141</v>
      </c>
      <c r="C130" t="s">
        <v>11142</v>
      </c>
      <c r="D130">
        <v>2024</v>
      </c>
      <c r="E130" t="s">
        <v>11143</v>
      </c>
      <c r="F130" t="s">
        <v>2059</v>
      </c>
      <c r="G130" t="s">
        <v>11144</v>
      </c>
      <c r="H130" t="s">
        <v>11145</v>
      </c>
      <c r="I130">
        <v>308</v>
      </c>
      <c r="J130" t="s">
        <v>7603</v>
      </c>
      <c r="K130" t="s">
        <v>11146</v>
      </c>
      <c r="L130" t="s">
        <v>11147</v>
      </c>
      <c r="N130">
        <v>25</v>
      </c>
      <c r="O130">
        <v>4</v>
      </c>
      <c r="R130">
        <v>5</v>
      </c>
      <c r="S130" t="s">
        <v>1139</v>
      </c>
      <c r="T130">
        <v>1</v>
      </c>
      <c r="U130">
        <v>6</v>
      </c>
      <c r="V130">
        <v>1</v>
      </c>
      <c r="W130" t="s">
        <v>11148</v>
      </c>
      <c r="X130" t="s">
        <v>11149</v>
      </c>
    </row>
    <row r="131" spans="1:25" x14ac:dyDescent="0.25">
      <c r="A131">
        <v>5</v>
      </c>
      <c r="B131" t="s">
        <v>7910</v>
      </c>
      <c r="C131" t="s">
        <v>7911</v>
      </c>
      <c r="D131">
        <v>2023</v>
      </c>
      <c r="E131" t="s">
        <v>7912</v>
      </c>
      <c r="G131" t="s">
        <v>7913</v>
      </c>
      <c r="H131" t="s">
        <v>7914</v>
      </c>
      <c r="I131">
        <v>316</v>
      </c>
      <c r="J131" t="s">
        <v>7586</v>
      </c>
      <c r="K131" t="s">
        <v>7915</v>
      </c>
      <c r="L131" t="s">
        <v>7916</v>
      </c>
      <c r="N131">
        <v>12</v>
      </c>
      <c r="O131">
        <v>7</v>
      </c>
      <c r="P131">
        <v>154</v>
      </c>
      <c r="Q131">
        <v>171</v>
      </c>
      <c r="R131">
        <v>5</v>
      </c>
      <c r="S131" t="s">
        <v>1643</v>
      </c>
      <c r="T131">
        <v>1</v>
      </c>
      <c r="U131">
        <v>4</v>
      </c>
      <c r="V131">
        <v>2</v>
      </c>
      <c r="W131" t="s">
        <v>7917</v>
      </c>
      <c r="X131" t="s">
        <v>7913</v>
      </c>
    </row>
    <row r="132" spans="1:25" x14ac:dyDescent="0.25">
      <c r="A132">
        <v>5</v>
      </c>
      <c r="B132" t="s">
        <v>7918</v>
      </c>
      <c r="C132" t="s">
        <v>7919</v>
      </c>
      <c r="D132">
        <v>2023</v>
      </c>
      <c r="E132" t="s">
        <v>7920</v>
      </c>
      <c r="F132" t="s">
        <v>7921</v>
      </c>
      <c r="G132" t="s">
        <v>7922</v>
      </c>
      <c r="H132" t="s">
        <v>7923</v>
      </c>
      <c r="I132">
        <v>314</v>
      </c>
      <c r="J132" t="s">
        <v>7586</v>
      </c>
      <c r="K132" t="s">
        <v>7924</v>
      </c>
      <c r="L132" t="s">
        <v>7925</v>
      </c>
      <c r="N132">
        <v>66</v>
      </c>
      <c r="O132">
        <v>4</v>
      </c>
      <c r="P132">
        <v>379</v>
      </c>
      <c r="Q132">
        <v>390</v>
      </c>
      <c r="R132">
        <v>5</v>
      </c>
      <c r="S132" t="s">
        <v>1643</v>
      </c>
      <c r="T132">
        <v>1</v>
      </c>
      <c r="U132">
        <v>10</v>
      </c>
      <c r="V132">
        <v>2</v>
      </c>
      <c r="W132" t="s">
        <v>7926</v>
      </c>
      <c r="X132" t="s">
        <v>7927</v>
      </c>
    </row>
    <row r="133" spans="1:25" x14ac:dyDescent="0.25">
      <c r="A133">
        <v>5</v>
      </c>
      <c r="B133" t="s">
        <v>93</v>
      </c>
      <c r="C133" t="s">
        <v>94</v>
      </c>
      <c r="D133">
        <v>2022</v>
      </c>
      <c r="E133" t="s">
        <v>95</v>
      </c>
      <c r="G133" t="s">
        <v>96</v>
      </c>
      <c r="H133" t="s">
        <v>97</v>
      </c>
      <c r="I133">
        <v>7</v>
      </c>
      <c r="J133" t="s">
        <v>32</v>
      </c>
      <c r="K133" t="s">
        <v>98</v>
      </c>
      <c r="L133" t="s">
        <v>99</v>
      </c>
      <c r="M133" t="s">
        <v>100</v>
      </c>
      <c r="N133">
        <v>15</v>
      </c>
      <c r="O133">
        <v>2</v>
      </c>
      <c r="P133">
        <v>792</v>
      </c>
      <c r="Q133">
        <v>797</v>
      </c>
      <c r="R133">
        <v>5</v>
      </c>
      <c r="S133" t="s">
        <v>101</v>
      </c>
      <c r="T133">
        <v>5</v>
      </c>
      <c r="U133">
        <v>1</v>
      </c>
      <c r="V133">
        <v>3</v>
      </c>
    </row>
    <row r="134" spans="1:25" x14ac:dyDescent="0.25">
      <c r="A134">
        <v>5</v>
      </c>
      <c r="B134" t="s">
        <v>1567</v>
      </c>
      <c r="C134" s="2" t="s">
        <v>1573</v>
      </c>
      <c r="D134">
        <v>2022</v>
      </c>
      <c r="F134" t="s">
        <v>1574</v>
      </c>
      <c r="G134" s="1" t="s">
        <v>1575</v>
      </c>
      <c r="H134" t="s">
        <v>1576</v>
      </c>
      <c r="I134">
        <v>7</v>
      </c>
      <c r="R134">
        <v>5</v>
      </c>
      <c r="S134" t="s">
        <v>101</v>
      </c>
      <c r="T134">
        <v>1</v>
      </c>
      <c r="U134">
        <v>4</v>
      </c>
      <c r="V134">
        <v>3</v>
      </c>
      <c r="W134" t="s">
        <v>1577</v>
      </c>
      <c r="X134" t="s">
        <v>1578</v>
      </c>
      <c r="Y134" t="s">
        <v>1579</v>
      </c>
    </row>
    <row r="135" spans="1:25" x14ac:dyDescent="0.25">
      <c r="A135">
        <v>5</v>
      </c>
      <c r="B135" t="s">
        <v>9986</v>
      </c>
      <c r="C135" t="s">
        <v>9987</v>
      </c>
      <c r="D135">
        <v>2022</v>
      </c>
      <c r="E135" t="s">
        <v>9693</v>
      </c>
      <c r="G135" t="s">
        <v>9988</v>
      </c>
      <c r="H135" t="s">
        <v>9989</v>
      </c>
      <c r="I135">
        <v>310</v>
      </c>
      <c r="J135" t="s">
        <v>7603</v>
      </c>
      <c r="K135" t="s">
        <v>9990</v>
      </c>
      <c r="L135" t="s">
        <v>9697</v>
      </c>
      <c r="N135">
        <v>11</v>
      </c>
      <c r="O135">
        <v>1</v>
      </c>
      <c r="R135">
        <v>5</v>
      </c>
      <c r="S135" t="s">
        <v>101</v>
      </c>
      <c r="T135">
        <v>1</v>
      </c>
      <c r="U135">
        <v>4</v>
      </c>
      <c r="V135">
        <v>3</v>
      </c>
      <c r="W135" t="s">
        <v>9991</v>
      </c>
      <c r="X135" t="s">
        <v>9988</v>
      </c>
    </row>
    <row r="136" spans="1:25" x14ac:dyDescent="0.25">
      <c r="A136">
        <v>5</v>
      </c>
      <c r="B136" t="s">
        <v>2867</v>
      </c>
      <c r="C136" t="s">
        <v>2868</v>
      </c>
      <c r="D136">
        <v>2021</v>
      </c>
      <c r="E136" t="s">
        <v>2869</v>
      </c>
      <c r="F136" t="s">
        <v>2870</v>
      </c>
      <c r="G136" t="s">
        <v>2871</v>
      </c>
      <c r="I136">
        <v>610</v>
      </c>
      <c r="J136" t="s">
        <v>1699</v>
      </c>
      <c r="K136" t="s">
        <v>2872</v>
      </c>
      <c r="L136" t="s">
        <v>2873</v>
      </c>
      <c r="P136">
        <v>62</v>
      </c>
      <c r="Q136">
        <v>65</v>
      </c>
      <c r="R136">
        <v>5</v>
      </c>
      <c r="S136" t="s">
        <v>2874</v>
      </c>
      <c r="T136">
        <v>1</v>
      </c>
      <c r="U136">
        <v>4</v>
      </c>
      <c r="V136">
        <v>4</v>
      </c>
      <c r="W136" t="s">
        <v>2875</v>
      </c>
      <c r="X136" t="s">
        <v>2876</v>
      </c>
    </row>
    <row r="137" spans="1:25" x14ac:dyDescent="0.25">
      <c r="A137">
        <v>5</v>
      </c>
      <c r="B137" t="s">
        <v>2972</v>
      </c>
      <c r="C137" t="s">
        <v>2985</v>
      </c>
      <c r="D137">
        <v>2021</v>
      </c>
      <c r="E137" t="s">
        <v>2986</v>
      </c>
      <c r="F137" t="s">
        <v>2900</v>
      </c>
      <c r="G137" t="s">
        <v>2987</v>
      </c>
      <c r="I137">
        <v>993</v>
      </c>
      <c r="J137" t="s">
        <v>1699</v>
      </c>
      <c r="K137" t="s">
        <v>2988</v>
      </c>
      <c r="L137" t="s">
        <v>2989</v>
      </c>
      <c r="N137">
        <v>8</v>
      </c>
      <c r="R137">
        <v>5</v>
      </c>
      <c r="S137" t="s">
        <v>2874</v>
      </c>
      <c r="T137">
        <v>1</v>
      </c>
      <c r="U137">
        <v>7</v>
      </c>
      <c r="V137">
        <v>4</v>
      </c>
      <c r="X137" t="s">
        <v>2990</v>
      </c>
    </row>
    <row r="138" spans="1:25" x14ac:dyDescent="0.25">
      <c r="A138">
        <v>5</v>
      </c>
      <c r="B138" t="s">
        <v>3663</v>
      </c>
      <c r="C138" t="s">
        <v>3664</v>
      </c>
      <c r="D138">
        <v>2021</v>
      </c>
      <c r="E138" t="s">
        <v>3665</v>
      </c>
      <c r="F138" t="s">
        <v>1697</v>
      </c>
      <c r="G138" t="s">
        <v>3666</v>
      </c>
      <c r="I138">
        <v>694</v>
      </c>
      <c r="J138" t="s">
        <v>1699</v>
      </c>
      <c r="K138" t="s">
        <v>3667</v>
      </c>
      <c r="L138" t="s">
        <v>3668</v>
      </c>
      <c r="N138">
        <v>619</v>
      </c>
      <c r="P138">
        <v>114103</v>
      </c>
      <c r="Q138">
        <v>114103</v>
      </c>
      <c r="R138">
        <v>5</v>
      </c>
      <c r="S138" t="s">
        <v>2874</v>
      </c>
      <c r="T138">
        <v>3</v>
      </c>
      <c r="U138">
        <v>2</v>
      </c>
      <c r="V138">
        <v>4</v>
      </c>
      <c r="X138" t="s">
        <v>3669</v>
      </c>
    </row>
    <row r="139" spans="1:25" x14ac:dyDescent="0.25">
      <c r="A139">
        <v>5</v>
      </c>
      <c r="B139" t="s">
        <v>9559</v>
      </c>
      <c r="C139" t="s">
        <v>9560</v>
      </c>
      <c r="D139">
        <v>2021</v>
      </c>
      <c r="E139" t="s">
        <v>9561</v>
      </c>
      <c r="G139" t="s">
        <v>9562</v>
      </c>
      <c r="H139" t="s">
        <v>9563</v>
      </c>
      <c r="I139">
        <v>313</v>
      </c>
      <c r="J139" t="s">
        <v>7586</v>
      </c>
      <c r="K139" t="s">
        <v>9564</v>
      </c>
      <c r="L139" t="s">
        <v>9565</v>
      </c>
      <c r="N139">
        <v>45</v>
      </c>
      <c r="O139">
        <v>1</v>
      </c>
      <c r="P139">
        <v>22</v>
      </c>
      <c r="Q139">
        <v>30</v>
      </c>
      <c r="R139">
        <v>5</v>
      </c>
      <c r="S139" t="s">
        <v>2874</v>
      </c>
      <c r="T139">
        <v>2</v>
      </c>
      <c r="U139">
        <v>3</v>
      </c>
      <c r="V139">
        <v>4</v>
      </c>
      <c r="W139" t="s">
        <v>9566</v>
      </c>
      <c r="X139" t="s">
        <v>9567</v>
      </c>
    </row>
    <row r="140" spans="1:25" x14ac:dyDescent="0.25">
      <c r="A140">
        <v>5</v>
      </c>
      <c r="B140" t="s">
        <v>10150</v>
      </c>
      <c r="C140" s="4" t="s">
        <v>10151</v>
      </c>
      <c r="D140">
        <v>2020</v>
      </c>
      <c r="E140" t="s">
        <v>10152</v>
      </c>
      <c r="G140" s="1" t="s">
        <v>10153</v>
      </c>
      <c r="H140" t="s">
        <v>10154</v>
      </c>
      <c r="I140">
        <v>307</v>
      </c>
      <c r="J140" t="s">
        <v>7586</v>
      </c>
      <c r="K140" t="s">
        <v>10155</v>
      </c>
      <c r="L140" t="s">
        <v>10156</v>
      </c>
      <c r="N140">
        <v>9</v>
      </c>
      <c r="O140">
        <v>1</v>
      </c>
      <c r="P140">
        <v>47</v>
      </c>
      <c r="Q140">
        <v>54</v>
      </c>
      <c r="R140">
        <v>5</v>
      </c>
      <c r="S140" t="s">
        <v>2</v>
      </c>
      <c r="T140">
        <v>3</v>
      </c>
      <c r="U140">
        <v>2</v>
      </c>
      <c r="V140">
        <v>5</v>
      </c>
      <c r="W140" t="s">
        <v>10157</v>
      </c>
      <c r="X140" t="s">
        <v>10158</v>
      </c>
    </row>
    <row r="141" spans="1:25" x14ac:dyDescent="0.25">
      <c r="A141">
        <v>4</v>
      </c>
      <c r="B141" t="s">
        <v>1017</v>
      </c>
      <c r="C141" t="s">
        <v>1018</v>
      </c>
      <c r="D141">
        <v>2024</v>
      </c>
      <c r="E141" t="s">
        <v>1019</v>
      </c>
      <c r="F141" t="s">
        <v>234</v>
      </c>
      <c r="G141" t="s">
        <v>1020</v>
      </c>
      <c r="H141" t="s">
        <v>1021</v>
      </c>
      <c r="I141">
        <v>140</v>
      </c>
      <c r="K141" t="s">
        <v>1022</v>
      </c>
      <c r="R141">
        <v>4</v>
      </c>
      <c r="S141" t="s">
        <v>1023</v>
      </c>
      <c r="T141">
        <v>1</v>
      </c>
      <c r="U141">
        <v>5</v>
      </c>
      <c r="V141">
        <v>1</v>
      </c>
      <c r="W141" t="s">
        <v>1024</v>
      </c>
      <c r="X141" t="s">
        <v>1025</v>
      </c>
      <c r="Y141" t="s">
        <v>1026</v>
      </c>
    </row>
    <row r="142" spans="1:25" x14ac:dyDescent="0.25">
      <c r="A142">
        <v>4</v>
      </c>
      <c r="B142" t="s">
        <v>4849</v>
      </c>
      <c r="C142" t="s">
        <v>4850</v>
      </c>
      <c r="D142">
        <v>2024</v>
      </c>
      <c r="E142" t="s">
        <v>9483</v>
      </c>
      <c r="F142" t="s">
        <v>2241</v>
      </c>
      <c r="G142" t="s">
        <v>4852</v>
      </c>
      <c r="H142" t="s">
        <v>9484</v>
      </c>
      <c r="I142">
        <v>325</v>
      </c>
      <c r="J142" t="s">
        <v>7586</v>
      </c>
      <c r="K142" t="s">
        <v>4853</v>
      </c>
      <c r="L142" t="s">
        <v>4854</v>
      </c>
      <c r="N142">
        <v>27</v>
      </c>
      <c r="O142">
        <v>2</v>
      </c>
      <c r="P142">
        <v>15</v>
      </c>
      <c r="Q142">
        <v>38</v>
      </c>
      <c r="R142">
        <v>4</v>
      </c>
      <c r="S142" t="s">
        <v>1023</v>
      </c>
      <c r="T142">
        <v>2</v>
      </c>
      <c r="U142">
        <v>2</v>
      </c>
      <c r="V142">
        <v>1</v>
      </c>
      <c r="W142" t="s">
        <v>9485</v>
      </c>
      <c r="X142" t="s">
        <v>4856</v>
      </c>
    </row>
    <row r="143" spans="1:25" x14ac:dyDescent="0.25">
      <c r="A143">
        <v>4</v>
      </c>
      <c r="B143" t="s">
        <v>1011</v>
      </c>
      <c r="C143" t="s">
        <v>1012</v>
      </c>
      <c r="D143">
        <v>2023</v>
      </c>
      <c r="E143" t="s">
        <v>320</v>
      </c>
      <c r="F143" t="s">
        <v>225</v>
      </c>
      <c r="G143" t="s">
        <v>1013</v>
      </c>
      <c r="H143" t="s">
        <v>1014</v>
      </c>
      <c r="I143">
        <v>182</v>
      </c>
      <c r="J143" t="s">
        <v>190</v>
      </c>
      <c r="R143">
        <v>4</v>
      </c>
      <c r="S143" t="s">
        <v>297</v>
      </c>
      <c r="T143">
        <v>1</v>
      </c>
      <c r="U143">
        <v>5</v>
      </c>
      <c r="V143">
        <v>2</v>
      </c>
      <c r="W143" t="s">
        <v>1015</v>
      </c>
      <c r="X143" t="s">
        <v>1013</v>
      </c>
      <c r="Y143" t="s">
        <v>1016</v>
      </c>
    </row>
    <row r="144" spans="1:25" x14ac:dyDescent="0.25">
      <c r="A144">
        <v>4</v>
      </c>
      <c r="B144" t="s">
        <v>1080</v>
      </c>
      <c r="C144" t="s">
        <v>1081</v>
      </c>
      <c r="D144">
        <v>2023</v>
      </c>
      <c r="E144" t="s">
        <v>1082</v>
      </c>
      <c r="F144" t="s">
        <v>262</v>
      </c>
      <c r="G144" t="s">
        <v>1083</v>
      </c>
      <c r="H144" t="s">
        <v>1084</v>
      </c>
      <c r="I144">
        <v>97</v>
      </c>
      <c r="J144" t="s">
        <v>190</v>
      </c>
      <c r="K144" t="s">
        <v>1085</v>
      </c>
      <c r="R144">
        <v>4</v>
      </c>
      <c r="S144" t="s">
        <v>297</v>
      </c>
      <c r="T144">
        <v>1</v>
      </c>
      <c r="U144">
        <v>6</v>
      </c>
      <c r="V144">
        <v>2</v>
      </c>
      <c r="W144" t="s">
        <v>1086</v>
      </c>
      <c r="X144" t="s">
        <v>1083</v>
      </c>
      <c r="Y144" t="s">
        <v>1087</v>
      </c>
    </row>
    <row r="145" spans="1:25" x14ac:dyDescent="0.25">
      <c r="A145">
        <v>4</v>
      </c>
      <c r="B145" t="s">
        <v>2965</v>
      </c>
      <c r="C145" t="s">
        <v>2966</v>
      </c>
      <c r="D145">
        <v>2023</v>
      </c>
      <c r="E145" t="s">
        <v>320</v>
      </c>
      <c r="F145" t="s">
        <v>1897</v>
      </c>
      <c r="G145" t="s">
        <v>2967</v>
      </c>
      <c r="I145">
        <v>959</v>
      </c>
      <c r="J145" t="s">
        <v>1699</v>
      </c>
      <c r="K145" t="s">
        <v>2968</v>
      </c>
      <c r="L145" t="s">
        <v>2969</v>
      </c>
      <c r="N145">
        <v>12</v>
      </c>
      <c r="O145">
        <v>7</v>
      </c>
      <c r="P145">
        <v>1412</v>
      </c>
      <c r="Q145">
        <v>1412</v>
      </c>
      <c r="R145">
        <v>4</v>
      </c>
      <c r="S145" t="s">
        <v>297</v>
      </c>
      <c r="T145">
        <v>4</v>
      </c>
      <c r="U145">
        <v>1</v>
      </c>
      <c r="V145">
        <v>2</v>
      </c>
      <c r="W145" t="s">
        <v>2970</v>
      </c>
      <c r="X145" t="s">
        <v>2971</v>
      </c>
    </row>
    <row r="146" spans="1:25" x14ac:dyDescent="0.25">
      <c r="A146">
        <v>4</v>
      </c>
      <c r="B146" t="s">
        <v>5755</v>
      </c>
      <c r="C146" t="s">
        <v>5756</v>
      </c>
      <c r="D146">
        <v>2023</v>
      </c>
      <c r="E146" t="s">
        <v>5757</v>
      </c>
      <c r="F146" t="s">
        <v>1697</v>
      </c>
      <c r="G146" t="s">
        <v>5758</v>
      </c>
      <c r="I146">
        <v>112</v>
      </c>
      <c r="J146" t="s">
        <v>1699</v>
      </c>
      <c r="K146" t="s">
        <v>5759</v>
      </c>
      <c r="L146" t="s">
        <v>5760</v>
      </c>
      <c r="N146">
        <v>83</v>
      </c>
      <c r="P146">
        <v>102127</v>
      </c>
      <c r="Q146">
        <v>102127</v>
      </c>
      <c r="R146">
        <v>4</v>
      </c>
      <c r="S146" t="s">
        <v>297</v>
      </c>
      <c r="T146">
        <v>1</v>
      </c>
      <c r="U146">
        <v>5</v>
      </c>
      <c r="V146">
        <v>2</v>
      </c>
      <c r="X146" t="s">
        <v>5761</v>
      </c>
    </row>
    <row r="147" spans="1:25" x14ac:dyDescent="0.25">
      <c r="A147">
        <v>4</v>
      </c>
      <c r="B147" t="s">
        <v>273</v>
      </c>
      <c r="C147" t="s">
        <v>274</v>
      </c>
      <c r="D147">
        <v>2022</v>
      </c>
      <c r="F147" t="s">
        <v>275</v>
      </c>
      <c r="G147" t="s">
        <v>276</v>
      </c>
      <c r="H147" t="s">
        <v>277</v>
      </c>
      <c r="I147">
        <v>65</v>
      </c>
      <c r="J147" t="s">
        <v>161</v>
      </c>
      <c r="R147">
        <v>4</v>
      </c>
      <c r="S147" t="s">
        <v>278</v>
      </c>
      <c r="T147">
        <v>1</v>
      </c>
      <c r="U147">
        <v>3</v>
      </c>
      <c r="V147">
        <v>3</v>
      </c>
      <c r="W147" t="s">
        <v>279</v>
      </c>
      <c r="X147" t="s">
        <v>276</v>
      </c>
      <c r="Y147" t="s">
        <v>280</v>
      </c>
    </row>
    <row r="148" spans="1:25" x14ac:dyDescent="0.25">
      <c r="A148">
        <v>4</v>
      </c>
      <c r="B148" t="s">
        <v>2140</v>
      </c>
      <c r="C148" t="s">
        <v>2141</v>
      </c>
      <c r="D148">
        <v>2022</v>
      </c>
      <c r="E148" t="s">
        <v>2142</v>
      </c>
      <c r="F148" t="s">
        <v>1897</v>
      </c>
      <c r="G148" t="s">
        <v>2143</v>
      </c>
      <c r="I148">
        <v>43</v>
      </c>
      <c r="J148" t="s">
        <v>1699</v>
      </c>
      <c r="K148" t="s">
        <v>2144</v>
      </c>
      <c r="L148" t="s">
        <v>2145</v>
      </c>
      <c r="N148">
        <v>2</v>
      </c>
      <c r="O148">
        <v>3</v>
      </c>
      <c r="P148">
        <v>170</v>
      </c>
      <c r="Q148">
        <v>180</v>
      </c>
      <c r="R148">
        <v>4</v>
      </c>
      <c r="S148" t="s">
        <v>278</v>
      </c>
      <c r="T148">
        <v>1</v>
      </c>
      <c r="U148">
        <v>5</v>
      </c>
      <c r="V148">
        <v>3</v>
      </c>
      <c r="W148" t="s">
        <v>2146</v>
      </c>
      <c r="X148" t="s">
        <v>2147</v>
      </c>
    </row>
    <row r="149" spans="1:25" x14ac:dyDescent="0.25">
      <c r="A149">
        <v>4</v>
      </c>
      <c r="B149" t="s">
        <v>7645</v>
      </c>
      <c r="C149" t="s">
        <v>7646</v>
      </c>
      <c r="D149">
        <v>2022</v>
      </c>
      <c r="E149" t="s">
        <v>7647</v>
      </c>
      <c r="F149" t="s">
        <v>7648</v>
      </c>
      <c r="G149" t="s">
        <v>7649</v>
      </c>
      <c r="H149" t="s">
        <v>7650</v>
      </c>
      <c r="I149">
        <v>324</v>
      </c>
      <c r="J149" t="s">
        <v>7603</v>
      </c>
      <c r="K149" t="s">
        <v>7651</v>
      </c>
      <c r="L149" t="s">
        <v>7652</v>
      </c>
      <c r="N149">
        <v>5</v>
      </c>
      <c r="O149">
        <v>1</v>
      </c>
      <c r="P149">
        <v>35</v>
      </c>
      <c r="Q149">
        <v>68</v>
      </c>
      <c r="R149">
        <v>4</v>
      </c>
      <c r="S149" t="s">
        <v>278</v>
      </c>
      <c r="T149">
        <v>2</v>
      </c>
      <c r="U149">
        <v>2</v>
      </c>
      <c r="V149">
        <v>3</v>
      </c>
      <c r="W149" t="s">
        <v>7653</v>
      </c>
      <c r="X149" t="s">
        <v>7654</v>
      </c>
    </row>
    <row r="150" spans="1:25" x14ac:dyDescent="0.25">
      <c r="A150">
        <v>4</v>
      </c>
      <c r="B150" t="s">
        <v>7693</v>
      </c>
      <c r="C150" t="s">
        <v>8267</v>
      </c>
      <c r="D150">
        <v>2022</v>
      </c>
      <c r="E150" t="s">
        <v>8268</v>
      </c>
      <c r="G150" t="s">
        <v>8269</v>
      </c>
      <c r="H150" t="s">
        <v>8270</v>
      </c>
      <c r="I150">
        <v>331</v>
      </c>
      <c r="J150" t="s">
        <v>7586</v>
      </c>
      <c r="K150" t="s">
        <v>8271</v>
      </c>
      <c r="L150" t="s">
        <v>8272</v>
      </c>
      <c r="N150">
        <v>19</v>
      </c>
      <c r="O150">
        <v>3</v>
      </c>
      <c r="P150">
        <v>13</v>
      </c>
      <c r="Q150">
        <v>35</v>
      </c>
      <c r="R150">
        <v>4</v>
      </c>
      <c r="S150" t="s">
        <v>278</v>
      </c>
      <c r="T150">
        <v>4</v>
      </c>
      <c r="U150">
        <v>1</v>
      </c>
      <c r="V150">
        <v>3</v>
      </c>
      <c r="W150" t="s">
        <v>8273</v>
      </c>
      <c r="X150" t="s">
        <v>8274</v>
      </c>
    </row>
    <row r="151" spans="1:25" x14ac:dyDescent="0.25">
      <c r="A151">
        <v>4</v>
      </c>
      <c r="B151" t="s">
        <v>9084</v>
      </c>
      <c r="C151" t="s">
        <v>9085</v>
      </c>
      <c r="D151">
        <v>2022</v>
      </c>
      <c r="E151" t="s">
        <v>9086</v>
      </c>
      <c r="G151" t="s">
        <v>9087</v>
      </c>
      <c r="H151" t="s">
        <v>9088</v>
      </c>
      <c r="I151">
        <v>319</v>
      </c>
      <c r="J151" t="s">
        <v>7603</v>
      </c>
      <c r="K151" t="s">
        <v>9089</v>
      </c>
      <c r="L151" t="s">
        <v>9090</v>
      </c>
      <c r="N151">
        <v>10</v>
      </c>
      <c r="O151">
        <v>6</v>
      </c>
      <c r="P151">
        <v>1290</v>
      </c>
      <c r="Q151">
        <v>1317</v>
      </c>
      <c r="R151">
        <v>4</v>
      </c>
      <c r="S151" t="s">
        <v>278</v>
      </c>
      <c r="T151">
        <v>0</v>
      </c>
      <c r="U151">
        <v>12</v>
      </c>
      <c r="V151">
        <v>3</v>
      </c>
      <c r="W151" t="s">
        <v>9091</v>
      </c>
      <c r="X151" t="s">
        <v>9092</v>
      </c>
    </row>
    <row r="152" spans="1:25" x14ac:dyDescent="0.25">
      <c r="A152">
        <v>4</v>
      </c>
      <c r="B152" t="s">
        <v>11209</v>
      </c>
      <c r="C152" t="s">
        <v>11210</v>
      </c>
      <c r="D152">
        <v>2022</v>
      </c>
      <c r="E152" t="s">
        <v>11211</v>
      </c>
      <c r="F152" t="s">
        <v>7740</v>
      </c>
      <c r="G152" t="s">
        <v>11212</v>
      </c>
      <c r="H152" t="s">
        <v>11213</v>
      </c>
      <c r="I152">
        <v>323</v>
      </c>
      <c r="J152" t="s">
        <v>7586</v>
      </c>
      <c r="K152" t="s">
        <v>11214</v>
      </c>
      <c r="L152" t="s">
        <v>11215</v>
      </c>
      <c r="N152">
        <v>10</v>
      </c>
      <c r="O152">
        <v>11</v>
      </c>
      <c r="P152">
        <v>2373</v>
      </c>
      <c r="Q152">
        <v>2373</v>
      </c>
      <c r="R152">
        <v>4</v>
      </c>
      <c r="S152" t="s">
        <v>278</v>
      </c>
      <c r="T152">
        <v>1</v>
      </c>
      <c r="U152">
        <v>4</v>
      </c>
      <c r="V152">
        <v>3</v>
      </c>
      <c r="W152" t="s">
        <v>11216</v>
      </c>
      <c r="X152" t="s">
        <v>11217</v>
      </c>
    </row>
    <row r="153" spans="1:25" x14ac:dyDescent="0.25">
      <c r="A153">
        <v>4</v>
      </c>
      <c r="B153" t="s">
        <v>8305</v>
      </c>
      <c r="C153" t="s">
        <v>8306</v>
      </c>
      <c r="D153">
        <v>2021</v>
      </c>
      <c r="E153" t="s">
        <v>851</v>
      </c>
      <c r="F153" t="s">
        <v>8307</v>
      </c>
      <c r="G153" t="s">
        <v>8308</v>
      </c>
      <c r="H153" t="s">
        <v>8309</v>
      </c>
      <c r="I153">
        <v>330</v>
      </c>
      <c r="J153" t="s">
        <v>7586</v>
      </c>
      <c r="K153" t="s">
        <v>8310</v>
      </c>
      <c r="L153" t="s">
        <v>8311</v>
      </c>
      <c r="N153">
        <v>67</v>
      </c>
      <c r="O153">
        <v>1</v>
      </c>
      <c r="P153">
        <v>132</v>
      </c>
      <c r="Q153">
        <v>141</v>
      </c>
      <c r="R153">
        <v>4</v>
      </c>
      <c r="S153" t="s">
        <v>2</v>
      </c>
      <c r="T153">
        <v>1</v>
      </c>
      <c r="U153">
        <v>5</v>
      </c>
      <c r="V153">
        <v>4</v>
      </c>
      <c r="W153" t="s">
        <v>8312</v>
      </c>
      <c r="X153" t="s">
        <v>8313</v>
      </c>
    </row>
    <row r="154" spans="1:25" x14ac:dyDescent="0.25">
      <c r="A154">
        <v>4</v>
      </c>
      <c r="B154" t="s">
        <v>9744</v>
      </c>
      <c r="C154" t="s">
        <v>9745</v>
      </c>
      <c r="D154">
        <v>2020</v>
      </c>
      <c r="E154" t="s">
        <v>9746</v>
      </c>
      <c r="F154" t="s">
        <v>9747</v>
      </c>
      <c r="G154" t="s">
        <v>9748</v>
      </c>
      <c r="H154" t="s">
        <v>9749</v>
      </c>
      <c r="I154">
        <v>318</v>
      </c>
      <c r="J154" t="s">
        <v>7586</v>
      </c>
      <c r="K154" t="s">
        <v>9750</v>
      </c>
      <c r="L154" t="s">
        <v>9751</v>
      </c>
      <c r="N154">
        <v>11</v>
      </c>
      <c r="O154">
        <v>2</v>
      </c>
      <c r="P154">
        <v>188</v>
      </c>
      <c r="Q154">
        <v>194</v>
      </c>
      <c r="R154">
        <v>4</v>
      </c>
      <c r="S154" t="s">
        <v>1548</v>
      </c>
      <c r="T154">
        <v>1</v>
      </c>
      <c r="U154">
        <v>5</v>
      </c>
      <c r="V154">
        <v>5</v>
      </c>
      <c r="W154" t="s">
        <v>9752</v>
      </c>
      <c r="X154" t="s">
        <v>9753</v>
      </c>
    </row>
    <row r="155" spans="1:25" x14ac:dyDescent="0.25">
      <c r="A155">
        <v>3</v>
      </c>
      <c r="B155" t="s">
        <v>944</v>
      </c>
      <c r="C155" t="s">
        <v>945</v>
      </c>
      <c r="D155">
        <v>2024</v>
      </c>
      <c r="E155" t="s">
        <v>946</v>
      </c>
      <c r="F155" t="s">
        <v>947</v>
      </c>
      <c r="G155" t="s">
        <v>948</v>
      </c>
      <c r="H155" t="s">
        <v>949</v>
      </c>
      <c r="I155">
        <v>13</v>
      </c>
      <c r="R155">
        <v>3</v>
      </c>
      <c r="S155" t="s">
        <v>362</v>
      </c>
      <c r="T155">
        <v>2</v>
      </c>
      <c r="U155">
        <v>2</v>
      </c>
      <c r="V155">
        <v>1</v>
      </c>
      <c r="W155" t="s">
        <v>950</v>
      </c>
      <c r="X155" t="s">
        <v>951</v>
      </c>
      <c r="Y155" t="s">
        <v>952</v>
      </c>
    </row>
    <row r="156" spans="1:25" x14ac:dyDescent="0.25">
      <c r="A156">
        <v>3</v>
      </c>
      <c r="B156" t="s">
        <v>8605</v>
      </c>
      <c r="C156" t="s">
        <v>8606</v>
      </c>
      <c r="D156">
        <v>2024</v>
      </c>
      <c r="E156" t="s">
        <v>5128</v>
      </c>
      <c r="F156" t="s">
        <v>2059</v>
      </c>
      <c r="G156" t="s">
        <v>8607</v>
      </c>
      <c r="H156" t="s">
        <v>8608</v>
      </c>
      <c r="I156">
        <v>336</v>
      </c>
      <c r="J156" t="s">
        <v>7586</v>
      </c>
      <c r="K156" t="s">
        <v>8609</v>
      </c>
      <c r="L156" t="s">
        <v>5131</v>
      </c>
      <c r="N156">
        <v>89</v>
      </c>
      <c r="O156">
        <v>4</v>
      </c>
      <c r="P156">
        <v>1865</v>
      </c>
      <c r="Q156">
        <v>1893</v>
      </c>
      <c r="R156">
        <v>3</v>
      </c>
      <c r="S156" t="s">
        <v>362</v>
      </c>
      <c r="T156">
        <v>0</v>
      </c>
      <c r="U156">
        <v>9</v>
      </c>
      <c r="V156">
        <v>1</v>
      </c>
      <c r="W156" t="s">
        <v>8610</v>
      </c>
      <c r="X156" t="s">
        <v>8611</v>
      </c>
    </row>
    <row r="157" spans="1:25" x14ac:dyDescent="0.25">
      <c r="A157">
        <v>3</v>
      </c>
      <c r="B157" t="s">
        <v>11168</v>
      </c>
      <c r="C157" t="s">
        <v>1633</v>
      </c>
      <c r="D157">
        <v>2024</v>
      </c>
      <c r="E157" t="s">
        <v>11169</v>
      </c>
      <c r="G157" t="s">
        <v>11170</v>
      </c>
      <c r="H157" t="s">
        <v>11171</v>
      </c>
      <c r="I157">
        <v>335</v>
      </c>
      <c r="J157" t="s">
        <v>7586</v>
      </c>
      <c r="K157" t="s">
        <v>11172</v>
      </c>
      <c r="N157">
        <v>12</v>
      </c>
      <c r="O157">
        <v>1</v>
      </c>
      <c r="P157">
        <v>13</v>
      </c>
      <c r="Q157">
        <v>33</v>
      </c>
      <c r="R157">
        <v>3</v>
      </c>
      <c r="S157" t="s">
        <v>362</v>
      </c>
      <c r="T157">
        <v>1</v>
      </c>
      <c r="U157">
        <v>4</v>
      </c>
      <c r="V157">
        <v>1</v>
      </c>
      <c r="W157" t="s">
        <v>11173</v>
      </c>
      <c r="X157" t="s">
        <v>11174</v>
      </c>
    </row>
    <row r="158" spans="1:25" x14ac:dyDescent="0.25">
      <c r="A158">
        <v>3</v>
      </c>
      <c r="B158" t="s">
        <v>11245</v>
      </c>
      <c r="C158" t="s">
        <v>11246</v>
      </c>
      <c r="D158">
        <v>2024</v>
      </c>
      <c r="E158" t="s">
        <v>2142</v>
      </c>
      <c r="F158" t="s">
        <v>7740</v>
      </c>
      <c r="G158" t="s">
        <v>11247</v>
      </c>
      <c r="H158" t="s">
        <v>11248</v>
      </c>
      <c r="I158">
        <v>345</v>
      </c>
      <c r="J158" t="s">
        <v>7586</v>
      </c>
      <c r="K158" t="s">
        <v>11249</v>
      </c>
      <c r="L158" t="s">
        <v>2145</v>
      </c>
      <c r="N158">
        <v>4</v>
      </c>
      <c r="O158">
        <v>1</v>
      </c>
      <c r="P158">
        <v>104</v>
      </c>
      <c r="Q158">
        <v>126</v>
      </c>
      <c r="R158">
        <v>3</v>
      </c>
      <c r="S158" t="s">
        <v>362</v>
      </c>
      <c r="T158">
        <v>1</v>
      </c>
      <c r="U158">
        <v>3</v>
      </c>
      <c r="V158">
        <v>1</v>
      </c>
      <c r="W158" t="s">
        <v>11250</v>
      </c>
      <c r="X158" t="s">
        <v>11251</v>
      </c>
    </row>
    <row r="159" spans="1:25" x14ac:dyDescent="0.25">
      <c r="A159">
        <v>3</v>
      </c>
      <c r="B159" t="s">
        <v>909</v>
      </c>
      <c r="C159" t="s">
        <v>910</v>
      </c>
      <c r="D159">
        <v>2023</v>
      </c>
      <c r="E159" t="s">
        <v>911</v>
      </c>
      <c r="F159" t="s">
        <v>234</v>
      </c>
      <c r="G159" t="s">
        <v>912</v>
      </c>
      <c r="H159" t="s">
        <v>913</v>
      </c>
      <c r="I159">
        <v>89</v>
      </c>
      <c r="K159" t="s">
        <v>914</v>
      </c>
      <c r="R159">
        <v>3</v>
      </c>
      <c r="S159" t="s">
        <v>915</v>
      </c>
      <c r="T159">
        <v>1</v>
      </c>
      <c r="U159">
        <v>5</v>
      </c>
      <c r="V159">
        <v>2</v>
      </c>
      <c r="W159" t="s">
        <v>916</v>
      </c>
      <c r="X159" t="s">
        <v>917</v>
      </c>
      <c r="Y159" t="s">
        <v>918</v>
      </c>
    </row>
    <row r="160" spans="1:25" x14ac:dyDescent="0.25">
      <c r="A160">
        <v>3</v>
      </c>
      <c r="B160" t="s">
        <v>4917</v>
      </c>
      <c r="C160" t="s">
        <v>4918</v>
      </c>
      <c r="D160">
        <v>2023</v>
      </c>
      <c r="E160" t="s">
        <v>4919</v>
      </c>
      <c r="F160" t="s">
        <v>4920</v>
      </c>
      <c r="G160" t="s">
        <v>4921</v>
      </c>
      <c r="I160">
        <v>136</v>
      </c>
      <c r="J160" t="s">
        <v>1699</v>
      </c>
      <c r="K160" t="s">
        <v>4922</v>
      </c>
      <c r="L160" t="s">
        <v>4923</v>
      </c>
      <c r="N160">
        <v>23</v>
      </c>
      <c r="O160">
        <v>2</v>
      </c>
      <c r="P160">
        <v>193</v>
      </c>
      <c r="Q160">
        <v>201</v>
      </c>
      <c r="R160">
        <v>3</v>
      </c>
      <c r="S160" t="s">
        <v>915</v>
      </c>
      <c r="T160">
        <v>1</v>
      </c>
      <c r="U160">
        <v>6</v>
      </c>
      <c r="V160">
        <v>2</v>
      </c>
    </row>
    <row r="161" spans="1:25" x14ac:dyDescent="0.25">
      <c r="A161">
        <v>3</v>
      </c>
      <c r="B161" t="s">
        <v>8674</v>
      </c>
      <c r="C161" t="s">
        <v>8675</v>
      </c>
      <c r="D161">
        <v>2023</v>
      </c>
      <c r="E161" t="s">
        <v>8676</v>
      </c>
      <c r="F161" t="s">
        <v>8677</v>
      </c>
      <c r="G161" t="s">
        <v>8678</v>
      </c>
      <c r="H161" t="s">
        <v>8679</v>
      </c>
      <c r="I161">
        <v>340</v>
      </c>
      <c r="J161" t="s">
        <v>7603</v>
      </c>
      <c r="K161" t="s">
        <v>8680</v>
      </c>
      <c r="L161" t="s">
        <v>8681</v>
      </c>
      <c r="N161">
        <v>30</v>
      </c>
      <c r="O161">
        <v>1</v>
      </c>
      <c r="P161">
        <v>63</v>
      </c>
      <c r="Q161">
        <v>78</v>
      </c>
      <c r="R161">
        <v>3</v>
      </c>
      <c r="S161" t="s">
        <v>915</v>
      </c>
      <c r="T161">
        <v>1</v>
      </c>
      <c r="U161">
        <v>5</v>
      </c>
      <c r="V161">
        <v>2</v>
      </c>
      <c r="W161" t="s">
        <v>8682</v>
      </c>
      <c r="X161" t="s">
        <v>8678</v>
      </c>
    </row>
    <row r="162" spans="1:25" x14ac:dyDescent="0.25">
      <c r="A162">
        <v>3</v>
      </c>
      <c r="B162" t="s">
        <v>9684</v>
      </c>
      <c r="C162" t="s">
        <v>1081</v>
      </c>
      <c r="D162">
        <v>2023</v>
      </c>
      <c r="E162" t="s">
        <v>9685</v>
      </c>
      <c r="F162" t="s">
        <v>8049</v>
      </c>
      <c r="G162" t="s">
        <v>9686</v>
      </c>
      <c r="H162" t="s">
        <v>9687</v>
      </c>
      <c r="I162">
        <v>342</v>
      </c>
      <c r="J162" t="s">
        <v>7586</v>
      </c>
      <c r="K162" t="s">
        <v>1085</v>
      </c>
      <c r="L162" t="s">
        <v>9688</v>
      </c>
      <c r="N162">
        <v>64</v>
      </c>
      <c r="O162">
        <v>1</v>
      </c>
      <c r="R162">
        <v>3</v>
      </c>
      <c r="S162" t="s">
        <v>915</v>
      </c>
      <c r="T162">
        <v>1</v>
      </c>
      <c r="U162">
        <v>6</v>
      </c>
      <c r="V162">
        <v>2</v>
      </c>
      <c r="W162" t="s">
        <v>9689</v>
      </c>
      <c r="X162" t="s">
        <v>9690</v>
      </c>
    </row>
    <row r="163" spans="1:25" x14ac:dyDescent="0.25">
      <c r="A163">
        <v>3</v>
      </c>
      <c r="B163" t="s">
        <v>9754</v>
      </c>
      <c r="C163" t="s">
        <v>9755</v>
      </c>
      <c r="D163">
        <v>2023</v>
      </c>
      <c r="E163" t="s">
        <v>7821</v>
      </c>
      <c r="F163" t="s">
        <v>7822</v>
      </c>
      <c r="G163" t="s">
        <v>9756</v>
      </c>
      <c r="H163" t="s">
        <v>9757</v>
      </c>
      <c r="I163">
        <v>341</v>
      </c>
      <c r="J163" t="s">
        <v>4713</v>
      </c>
      <c r="K163" t="s">
        <v>9758</v>
      </c>
      <c r="R163">
        <v>3</v>
      </c>
      <c r="S163" t="s">
        <v>915</v>
      </c>
      <c r="T163">
        <v>0</v>
      </c>
      <c r="U163">
        <v>95</v>
      </c>
      <c r="V163">
        <v>2</v>
      </c>
      <c r="W163" t="s">
        <v>9759</v>
      </c>
      <c r="X163" t="s">
        <v>9760</v>
      </c>
    </row>
    <row r="164" spans="1:25" x14ac:dyDescent="0.25">
      <c r="A164">
        <v>3</v>
      </c>
      <c r="B164" t="s">
        <v>7738</v>
      </c>
      <c r="C164" t="s">
        <v>10687</v>
      </c>
      <c r="D164">
        <v>2023</v>
      </c>
      <c r="G164" t="s">
        <v>10688</v>
      </c>
      <c r="H164" t="s">
        <v>10689</v>
      </c>
      <c r="I164">
        <v>339</v>
      </c>
      <c r="J164" t="s">
        <v>7642</v>
      </c>
      <c r="K164" t="s">
        <v>10690</v>
      </c>
      <c r="R164">
        <v>3</v>
      </c>
      <c r="S164" t="s">
        <v>915</v>
      </c>
      <c r="T164">
        <v>1</v>
      </c>
      <c r="U164">
        <v>4</v>
      </c>
      <c r="V164">
        <v>2</v>
      </c>
      <c r="W164" t="s">
        <v>10691</v>
      </c>
      <c r="X164" t="s">
        <v>10688</v>
      </c>
    </row>
    <row r="165" spans="1:25" x14ac:dyDescent="0.25">
      <c r="A165">
        <v>3</v>
      </c>
      <c r="B165" t="s">
        <v>10946</v>
      </c>
      <c r="C165" t="s">
        <v>10947</v>
      </c>
      <c r="D165">
        <v>2023</v>
      </c>
      <c r="E165" t="s">
        <v>10948</v>
      </c>
      <c r="F165" t="s">
        <v>10949</v>
      </c>
      <c r="G165" t="s">
        <v>10950</v>
      </c>
      <c r="H165" t="s">
        <v>10951</v>
      </c>
      <c r="I165">
        <v>334</v>
      </c>
      <c r="J165" t="s">
        <v>7586</v>
      </c>
      <c r="K165" t="s">
        <v>10952</v>
      </c>
      <c r="L165" t="s">
        <v>10953</v>
      </c>
      <c r="N165">
        <v>14</v>
      </c>
      <c r="O165">
        <v>11</v>
      </c>
      <c r="P165">
        <v>16</v>
      </c>
      <c r="Q165">
        <v>16</v>
      </c>
      <c r="R165">
        <v>3</v>
      </c>
      <c r="S165" t="s">
        <v>915</v>
      </c>
      <c r="T165">
        <v>1</v>
      </c>
      <c r="U165">
        <v>4</v>
      </c>
      <c r="V165">
        <v>2</v>
      </c>
      <c r="W165" t="s">
        <v>10954</v>
      </c>
      <c r="X165" t="s">
        <v>10955</v>
      </c>
    </row>
    <row r="166" spans="1:25" x14ac:dyDescent="0.25">
      <c r="A166">
        <v>3</v>
      </c>
      <c r="B166" t="s">
        <v>1632</v>
      </c>
      <c r="C166" t="s">
        <v>1633</v>
      </c>
      <c r="D166">
        <v>2022</v>
      </c>
      <c r="E166" t="s">
        <v>175</v>
      </c>
      <c r="F166" t="s">
        <v>523</v>
      </c>
      <c r="G166" t="s">
        <v>1634</v>
      </c>
      <c r="H166" t="s">
        <v>1635</v>
      </c>
      <c r="I166">
        <v>86</v>
      </c>
      <c r="J166" t="s">
        <v>161</v>
      </c>
      <c r="R166">
        <v>3</v>
      </c>
      <c r="S166" t="s">
        <v>2</v>
      </c>
      <c r="T166">
        <v>1</v>
      </c>
      <c r="U166">
        <v>4</v>
      </c>
      <c r="V166">
        <v>3</v>
      </c>
      <c r="W166" t="s">
        <v>1636</v>
      </c>
      <c r="X166" t="s">
        <v>1634</v>
      </c>
      <c r="Y166" t="s">
        <v>1637</v>
      </c>
    </row>
    <row r="167" spans="1:25" x14ac:dyDescent="0.25">
      <c r="A167">
        <v>3</v>
      </c>
      <c r="B167" t="s">
        <v>4711</v>
      </c>
      <c r="C167" t="s">
        <v>1224</v>
      </c>
      <c r="D167">
        <v>2022</v>
      </c>
      <c r="F167" t="s">
        <v>2231</v>
      </c>
      <c r="G167" t="s">
        <v>4712</v>
      </c>
      <c r="I167">
        <v>170</v>
      </c>
      <c r="J167" t="s">
        <v>4713</v>
      </c>
      <c r="K167" t="s">
        <v>4714</v>
      </c>
      <c r="R167">
        <v>3</v>
      </c>
      <c r="S167" t="s">
        <v>2</v>
      </c>
      <c r="T167">
        <v>3</v>
      </c>
      <c r="U167">
        <v>1</v>
      </c>
      <c r="V167">
        <v>3</v>
      </c>
    </row>
    <row r="168" spans="1:25" x14ac:dyDescent="0.25">
      <c r="A168">
        <v>3</v>
      </c>
      <c r="B168" t="s">
        <v>7729</v>
      </c>
      <c r="C168" t="s">
        <v>7730</v>
      </c>
      <c r="D168">
        <v>2022</v>
      </c>
      <c r="E168" t="s">
        <v>7731</v>
      </c>
      <c r="G168" t="s">
        <v>7732</v>
      </c>
      <c r="H168" t="s">
        <v>7733</v>
      </c>
      <c r="I168">
        <v>344</v>
      </c>
      <c r="J168" t="s">
        <v>7586</v>
      </c>
      <c r="K168" t="s">
        <v>7734</v>
      </c>
      <c r="L168" t="s">
        <v>7735</v>
      </c>
      <c r="P168">
        <v>347</v>
      </c>
      <c r="Q168">
        <v>362</v>
      </c>
      <c r="R168">
        <v>3</v>
      </c>
      <c r="S168" t="s">
        <v>2</v>
      </c>
      <c r="T168">
        <v>1</v>
      </c>
      <c r="U168">
        <v>5</v>
      </c>
      <c r="V168">
        <v>3</v>
      </c>
      <c r="W168" t="s">
        <v>7736</v>
      </c>
      <c r="X168" t="s">
        <v>7737</v>
      </c>
    </row>
    <row r="169" spans="1:25" x14ac:dyDescent="0.25">
      <c r="A169">
        <v>3</v>
      </c>
      <c r="B169" t="s">
        <v>8840</v>
      </c>
      <c r="C169" t="s">
        <v>8841</v>
      </c>
      <c r="D169">
        <v>2022</v>
      </c>
      <c r="E169" t="s">
        <v>8842</v>
      </c>
      <c r="G169" t="s">
        <v>8843</v>
      </c>
      <c r="H169" t="s">
        <v>8844</v>
      </c>
      <c r="I169">
        <v>346</v>
      </c>
      <c r="J169" t="s">
        <v>7586</v>
      </c>
      <c r="K169" t="s">
        <v>8845</v>
      </c>
      <c r="L169" t="s">
        <v>8846</v>
      </c>
      <c r="N169">
        <v>21</v>
      </c>
      <c r="O169">
        <v>1</v>
      </c>
      <c r="P169">
        <v>39</v>
      </c>
      <c r="Q169">
        <v>52</v>
      </c>
      <c r="R169">
        <v>3</v>
      </c>
      <c r="S169" t="s">
        <v>2</v>
      </c>
      <c r="T169">
        <v>2</v>
      </c>
      <c r="U169">
        <v>2</v>
      </c>
      <c r="V169">
        <v>3</v>
      </c>
      <c r="W169" t="s">
        <v>8847</v>
      </c>
      <c r="X169" t="s">
        <v>8843</v>
      </c>
    </row>
    <row r="170" spans="1:25" x14ac:dyDescent="0.25">
      <c r="A170">
        <v>3</v>
      </c>
      <c r="B170" t="s">
        <v>4547</v>
      </c>
      <c r="C170" t="s">
        <v>4548</v>
      </c>
      <c r="D170">
        <v>2021</v>
      </c>
      <c r="E170" t="s">
        <v>4549</v>
      </c>
      <c r="F170" t="s">
        <v>4550</v>
      </c>
      <c r="G170" t="s">
        <v>4551</v>
      </c>
      <c r="I170">
        <v>735</v>
      </c>
      <c r="J170" t="s">
        <v>2726</v>
      </c>
      <c r="K170" t="s">
        <v>4552</v>
      </c>
      <c r="P170">
        <v>657</v>
      </c>
      <c r="Q170">
        <v>664</v>
      </c>
      <c r="R170">
        <v>3</v>
      </c>
      <c r="S170" t="s">
        <v>1115</v>
      </c>
      <c r="T170">
        <v>1</v>
      </c>
      <c r="U170">
        <v>4</v>
      </c>
      <c r="V170">
        <v>4</v>
      </c>
    </row>
    <row r="171" spans="1:25" x14ac:dyDescent="0.25">
      <c r="A171">
        <v>3</v>
      </c>
      <c r="B171" t="s">
        <v>6806</v>
      </c>
      <c r="C171" t="s">
        <v>6807</v>
      </c>
      <c r="D171">
        <v>2021</v>
      </c>
      <c r="E171" t="s">
        <v>4280</v>
      </c>
      <c r="F171" t="s">
        <v>1697</v>
      </c>
      <c r="G171" t="s">
        <v>6808</v>
      </c>
      <c r="I171">
        <v>557</v>
      </c>
      <c r="J171" t="s">
        <v>1699</v>
      </c>
      <c r="K171" t="s">
        <v>6809</v>
      </c>
      <c r="L171" t="s">
        <v>4283</v>
      </c>
      <c r="N171">
        <v>142</v>
      </c>
      <c r="P171">
        <v>111196</v>
      </c>
      <c r="Q171">
        <v>111196</v>
      </c>
      <c r="R171">
        <v>3</v>
      </c>
      <c r="S171" t="s">
        <v>1115</v>
      </c>
      <c r="T171">
        <v>0</v>
      </c>
      <c r="U171">
        <v>8</v>
      </c>
      <c r="V171">
        <v>4</v>
      </c>
      <c r="X171" t="s">
        <v>6810</v>
      </c>
    </row>
    <row r="172" spans="1:25" x14ac:dyDescent="0.25">
      <c r="A172">
        <v>3</v>
      </c>
      <c r="B172" t="s">
        <v>7839</v>
      </c>
      <c r="C172" t="s">
        <v>7840</v>
      </c>
      <c r="D172">
        <v>2021</v>
      </c>
      <c r="E172" t="s">
        <v>7841</v>
      </c>
      <c r="F172" t="s">
        <v>7822</v>
      </c>
      <c r="G172" t="s">
        <v>7842</v>
      </c>
      <c r="H172" t="s">
        <v>7843</v>
      </c>
      <c r="I172">
        <v>347</v>
      </c>
      <c r="J172" t="s">
        <v>4713</v>
      </c>
      <c r="K172" t="s">
        <v>7844</v>
      </c>
      <c r="L172" t="s">
        <v>7845</v>
      </c>
      <c r="R172">
        <v>3</v>
      </c>
      <c r="S172" t="s">
        <v>1115</v>
      </c>
      <c r="T172">
        <v>1</v>
      </c>
      <c r="U172">
        <v>3</v>
      </c>
      <c r="V172">
        <v>4</v>
      </c>
      <c r="W172" t="s">
        <v>7846</v>
      </c>
      <c r="X172" t="s">
        <v>7847</v>
      </c>
    </row>
    <row r="173" spans="1:25" x14ac:dyDescent="0.25">
      <c r="A173">
        <v>3</v>
      </c>
      <c r="B173" t="s">
        <v>8716</v>
      </c>
      <c r="C173" t="s">
        <v>8717</v>
      </c>
      <c r="D173">
        <v>2021</v>
      </c>
      <c r="E173" t="s">
        <v>8718</v>
      </c>
      <c r="F173" t="s">
        <v>7609</v>
      </c>
      <c r="G173" t="s">
        <v>8719</v>
      </c>
      <c r="H173" t="s">
        <v>8720</v>
      </c>
      <c r="I173">
        <v>333</v>
      </c>
      <c r="J173" t="s">
        <v>7586</v>
      </c>
      <c r="K173" t="s">
        <v>8721</v>
      </c>
      <c r="L173" t="s">
        <v>8722</v>
      </c>
      <c r="N173">
        <v>2021</v>
      </c>
      <c r="P173">
        <v>1</v>
      </c>
      <c r="Q173">
        <v>13</v>
      </c>
      <c r="R173">
        <v>3</v>
      </c>
      <c r="S173" t="s">
        <v>1115</v>
      </c>
      <c r="T173">
        <v>1</v>
      </c>
      <c r="U173">
        <v>4</v>
      </c>
      <c r="V173">
        <v>4</v>
      </c>
      <c r="W173" t="s">
        <v>8723</v>
      </c>
      <c r="X173" t="s">
        <v>8724</v>
      </c>
    </row>
    <row r="174" spans="1:25" x14ac:dyDescent="0.25">
      <c r="A174">
        <v>3</v>
      </c>
      <c r="B174" t="s">
        <v>8811</v>
      </c>
      <c r="C174" t="s">
        <v>8812</v>
      </c>
      <c r="D174">
        <v>2021</v>
      </c>
      <c r="E174" t="s">
        <v>4046</v>
      </c>
      <c r="F174" t="s">
        <v>8813</v>
      </c>
      <c r="G174" t="s">
        <v>8814</v>
      </c>
      <c r="H174" t="s">
        <v>8815</v>
      </c>
      <c r="I174">
        <v>348</v>
      </c>
      <c r="J174" t="s">
        <v>7586</v>
      </c>
      <c r="K174" t="s">
        <v>8816</v>
      </c>
      <c r="L174" t="s">
        <v>8817</v>
      </c>
      <c r="N174">
        <v>51</v>
      </c>
      <c r="O174">
        <v>2</v>
      </c>
      <c r="P174">
        <v>221</v>
      </c>
      <c r="Q174">
        <v>230</v>
      </c>
      <c r="R174">
        <v>3</v>
      </c>
      <c r="S174" t="s">
        <v>1115</v>
      </c>
      <c r="T174">
        <v>1</v>
      </c>
      <c r="U174">
        <v>3</v>
      </c>
      <c r="V174">
        <v>4</v>
      </c>
      <c r="W174" t="s">
        <v>8818</v>
      </c>
      <c r="X174" t="s">
        <v>8819</v>
      </c>
    </row>
    <row r="175" spans="1:25" x14ac:dyDescent="0.25">
      <c r="A175">
        <v>3</v>
      </c>
      <c r="B175" t="s">
        <v>6616</v>
      </c>
      <c r="C175" t="s">
        <v>6617</v>
      </c>
      <c r="D175">
        <v>2020</v>
      </c>
      <c r="E175" t="s">
        <v>6618</v>
      </c>
      <c r="F175" t="s">
        <v>6619</v>
      </c>
      <c r="G175" t="s">
        <v>6620</v>
      </c>
      <c r="I175">
        <v>826</v>
      </c>
      <c r="J175" t="s">
        <v>1699</v>
      </c>
      <c r="K175" t="s">
        <v>6621</v>
      </c>
      <c r="L175" t="s">
        <v>6622</v>
      </c>
      <c r="N175">
        <v>27</v>
      </c>
      <c r="P175">
        <v>49</v>
      </c>
      <c r="Q175">
        <v>49</v>
      </c>
      <c r="R175">
        <v>3</v>
      </c>
      <c r="S175" t="s">
        <v>5605</v>
      </c>
      <c r="T175">
        <v>1</v>
      </c>
      <c r="U175">
        <v>4</v>
      </c>
      <c r="V175">
        <v>5</v>
      </c>
      <c r="W175" t="s">
        <v>6623</v>
      </c>
      <c r="X175" t="s">
        <v>6624</v>
      </c>
    </row>
    <row r="176" spans="1:25" x14ac:dyDescent="0.25">
      <c r="A176">
        <v>2</v>
      </c>
      <c r="B176" t="s">
        <v>290</v>
      </c>
      <c r="C176" t="s">
        <v>291</v>
      </c>
      <c r="D176">
        <v>2024</v>
      </c>
      <c r="E176" t="s">
        <v>292</v>
      </c>
      <c r="F176" t="s">
        <v>293</v>
      </c>
      <c r="G176" t="s">
        <v>294</v>
      </c>
      <c r="H176" t="s">
        <v>295</v>
      </c>
      <c r="I176">
        <v>195</v>
      </c>
      <c r="K176" t="s">
        <v>296</v>
      </c>
      <c r="R176">
        <v>2</v>
      </c>
      <c r="S176" t="s">
        <v>297</v>
      </c>
      <c r="T176">
        <v>0</v>
      </c>
      <c r="U176">
        <v>5</v>
      </c>
      <c r="V176">
        <v>1</v>
      </c>
      <c r="W176" t="s">
        <v>298</v>
      </c>
      <c r="Y176" t="s">
        <v>299</v>
      </c>
    </row>
    <row r="177" spans="1:25" x14ac:dyDescent="0.25">
      <c r="A177">
        <v>2</v>
      </c>
      <c r="B177" t="s">
        <v>1237</v>
      </c>
      <c r="C177" t="s">
        <v>1238</v>
      </c>
      <c r="D177">
        <v>2024</v>
      </c>
      <c r="E177" t="s">
        <v>1239</v>
      </c>
      <c r="F177" t="s">
        <v>142</v>
      </c>
      <c r="G177" t="s">
        <v>1240</v>
      </c>
      <c r="H177" t="s">
        <v>1241</v>
      </c>
      <c r="I177">
        <v>135</v>
      </c>
      <c r="K177" t="s">
        <v>1242</v>
      </c>
      <c r="R177">
        <v>2</v>
      </c>
      <c r="S177" t="s">
        <v>297</v>
      </c>
      <c r="T177">
        <v>1</v>
      </c>
      <c r="U177">
        <v>4</v>
      </c>
      <c r="V177">
        <v>1</v>
      </c>
      <c r="W177" t="s">
        <v>1243</v>
      </c>
      <c r="Y177" t="s">
        <v>1244</v>
      </c>
    </row>
    <row r="178" spans="1:25" x14ac:dyDescent="0.25">
      <c r="A178">
        <v>2</v>
      </c>
      <c r="B178" t="s">
        <v>4351</v>
      </c>
      <c r="C178" t="s">
        <v>4352</v>
      </c>
      <c r="D178">
        <v>2024</v>
      </c>
      <c r="E178" t="s">
        <v>4353</v>
      </c>
      <c r="F178" t="s">
        <v>1697</v>
      </c>
      <c r="G178" t="s">
        <v>4354</v>
      </c>
      <c r="I178">
        <v>216</v>
      </c>
      <c r="J178" t="s">
        <v>1699</v>
      </c>
      <c r="K178" t="s">
        <v>4355</v>
      </c>
      <c r="L178" t="s">
        <v>4356</v>
      </c>
      <c r="N178">
        <v>10</v>
      </c>
      <c r="O178">
        <v>7</v>
      </c>
      <c r="R178">
        <v>2</v>
      </c>
      <c r="S178" t="s">
        <v>297</v>
      </c>
      <c r="T178">
        <v>1</v>
      </c>
      <c r="U178">
        <v>4</v>
      </c>
      <c r="V178">
        <v>1</v>
      </c>
      <c r="X178" t="s">
        <v>4357</v>
      </c>
    </row>
    <row r="179" spans="1:25" x14ac:dyDescent="0.25">
      <c r="A179">
        <v>2</v>
      </c>
      <c r="B179" t="s">
        <v>4584</v>
      </c>
      <c r="C179" t="s">
        <v>4585</v>
      </c>
      <c r="D179">
        <v>2024</v>
      </c>
      <c r="E179" t="s">
        <v>4586</v>
      </c>
      <c r="F179" t="s">
        <v>1851</v>
      </c>
      <c r="G179" t="s">
        <v>4587</v>
      </c>
      <c r="I179">
        <v>563</v>
      </c>
      <c r="J179" t="s">
        <v>1699</v>
      </c>
      <c r="K179" t="s">
        <v>4588</v>
      </c>
      <c r="L179" t="s">
        <v>4589</v>
      </c>
      <c r="N179">
        <v>24</v>
      </c>
      <c r="O179">
        <v>1</v>
      </c>
      <c r="R179">
        <v>2</v>
      </c>
      <c r="S179" t="s">
        <v>297</v>
      </c>
      <c r="T179">
        <v>1</v>
      </c>
      <c r="U179">
        <v>2</v>
      </c>
      <c r="V179">
        <v>1</v>
      </c>
      <c r="W179" t="s">
        <v>4590</v>
      </c>
      <c r="X179" t="s">
        <v>4591</v>
      </c>
    </row>
    <row r="180" spans="1:25" x14ac:dyDescent="0.25">
      <c r="A180">
        <v>2</v>
      </c>
      <c r="B180" t="s">
        <v>8090</v>
      </c>
      <c r="C180" t="s">
        <v>8091</v>
      </c>
      <c r="D180">
        <v>2024</v>
      </c>
      <c r="E180" t="s">
        <v>8092</v>
      </c>
      <c r="F180" t="s">
        <v>8093</v>
      </c>
      <c r="G180" t="s">
        <v>8094</v>
      </c>
      <c r="H180" t="s">
        <v>8095</v>
      </c>
      <c r="I180">
        <v>352</v>
      </c>
      <c r="J180" t="s">
        <v>7603</v>
      </c>
      <c r="K180" t="s">
        <v>8096</v>
      </c>
      <c r="L180" t="s">
        <v>8097</v>
      </c>
      <c r="N180">
        <v>46</v>
      </c>
      <c r="O180">
        <v>8</v>
      </c>
      <c r="P180">
        <v>9016</v>
      </c>
      <c r="Q180">
        <v>9032</v>
      </c>
      <c r="R180">
        <v>2</v>
      </c>
      <c r="S180" t="s">
        <v>297</v>
      </c>
      <c r="T180">
        <v>2</v>
      </c>
      <c r="U180">
        <v>1</v>
      </c>
      <c r="V180">
        <v>1</v>
      </c>
      <c r="W180" t="s">
        <v>8098</v>
      </c>
      <c r="X180" t="s">
        <v>8094</v>
      </c>
    </row>
    <row r="181" spans="1:25" x14ac:dyDescent="0.25">
      <c r="A181">
        <v>2</v>
      </c>
      <c r="B181" t="s">
        <v>139</v>
      </c>
      <c r="C181" t="s">
        <v>140</v>
      </c>
      <c r="D181">
        <v>2023</v>
      </c>
      <c r="E181" t="s">
        <v>141</v>
      </c>
      <c r="F181" t="s">
        <v>142</v>
      </c>
      <c r="G181" t="s">
        <v>143</v>
      </c>
      <c r="H181" t="s">
        <v>144</v>
      </c>
      <c r="I181">
        <v>193</v>
      </c>
      <c r="K181" t="s">
        <v>145</v>
      </c>
      <c r="R181">
        <v>2</v>
      </c>
      <c r="S181" t="s">
        <v>2</v>
      </c>
      <c r="T181">
        <v>1</v>
      </c>
      <c r="U181">
        <v>4</v>
      </c>
      <c r="V181">
        <v>2</v>
      </c>
      <c r="W181" t="s">
        <v>146</v>
      </c>
      <c r="Y181" t="s">
        <v>147</v>
      </c>
    </row>
    <row r="182" spans="1:25" x14ac:dyDescent="0.25">
      <c r="A182">
        <v>2</v>
      </c>
      <c r="B182" t="s">
        <v>381</v>
      </c>
      <c r="C182" t="s">
        <v>382</v>
      </c>
      <c r="D182">
        <v>2023</v>
      </c>
      <c r="E182" t="s">
        <v>383</v>
      </c>
      <c r="F182" t="s">
        <v>142</v>
      </c>
      <c r="G182" t="s">
        <v>384</v>
      </c>
      <c r="H182" t="s">
        <v>385</v>
      </c>
      <c r="I182">
        <v>159</v>
      </c>
      <c r="K182" t="s">
        <v>386</v>
      </c>
      <c r="R182">
        <v>2</v>
      </c>
      <c r="S182" t="s">
        <v>2</v>
      </c>
      <c r="T182">
        <v>1</v>
      </c>
      <c r="U182">
        <v>2</v>
      </c>
      <c r="V182">
        <v>2</v>
      </c>
      <c r="W182" t="s">
        <v>387</v>
      </c>
      <c r="Y182" t="s">
        <v>388</v>
      </c>
    </row>
    <row r="183" spans="1:25" x14ac:dyDescent="0.25">
      <c r="A183">
        <v>2</v>
      </c>
      <c r="B183" t="s">
        <v>872</v>
      </c>
      <c r="C183" t="s">
        <v>873</v>
      </c>
      <c r="D183">
        <v>2023</v>
      </c>
      <c r="F183" t="s">
        <v>167</v>
      </c>
      <c r="G183" t="s">
        <v>874</v>
      </c>
      <c r="H183" t="s">
        <v>875</v>
      </c>
      <c r="I183">
        <v>48</v>
      </c>
      <c r="J183" t="s">
        <v>161</v>
      </c>
      <c r="R183">
        <v>2</v>
      </c>
      <c r="S183" t="s">
        <v>2</v>
      </c>
      <c r="T183">
        <v>0</v>
      </c>
      <c r="U183">
        <v>5</v>
      </c>
      <c r="V183">
        <v>2</v>
      </c>
      <c r="W183" t="s">
        <v>876</v>
      </c>
      <c r="X183" t="s">
        <v>874</v>
      </c>
      <c r="Y183" t="s">
        <v>877</v>
      </c>
    </row>
    <row r="184" spans="1:25" x14ac:dyDescent="0.25">
      <c r="A184">
        <v>2</v>
      </c>
      <c r="B184" t="s">
        <v>3717</v>
      </c>
      <c r="C184" t="s">
        <v>3718</v>
      </c>
      <c r="D184">
        <v>2023</v>
      </c>
      <c r="E184" t="s">
        <v>3719</v>
      </c>
      <c r="F184" t="s">
        <v>3720</v>
      </c>
      <c r="G184" t="s">
        <v>3721</v>
      </c>
      <c r="I184">
        <v>630</v>
      </c>
      <c r="J184" t="s">
        <v>1699</v>
      </c>
      <c r="K184" t="s">
        <v>3722</v>
      </c>
      <c r="L184" t="s">
        <v>3723</v>
      </c>
      <c r="P184">
        <v>659</v>
      </c>
      <c r="Q184">
        <v>668</v>
      </c>
      <c r="R184">
        <v>2</v>
      </c>
      <c r="S184" t="s">
        <v>2</v>
      </c>
      <c r="T184">
        <v>1</v>
      </c>
      <c r="U184">
        <v>2</v>
      </c>
      <c r="V184">
        <v>2</v>
      </c>
      <c r="W184" t="s">
        <v>3724</v>
      </c>
      <c r="X184" t="s">
        <v>3725</v>
      </c>
    </row>
    <row r="185" spans="1:25" x14ac:dyDescent="0.25">
      <c r="A185">
        <v>2</v>
      </c>
      <c r="B185" t="s">
        <v>4837</v>
      </c>
      <c r="C185" t="s">
        <v>4838</v>
      </c>
      <c r="D185">
        <v>2023</v>
      </c>
      <c r="E185" t="s">
        <v>4839</v>
      </c>
      <c r="F185" t="s">
        <v>1851</v>
      </c>
      <c r="G185" t="s">
        <v>4840</v>
      </c>
      <c r="I185">
        <v>936</v>
      </c>
      <c r="J185" t="s">
        <v>1699</v>
      </c>
      <c r="K185" t="s">
        <v>4841</v>
      </c>
      <c r="L185" t="s">
        <v>4842</v>
      </c>
      <c r="N185">
        <v>14</v>
      </c>
      <c r="O185">
        <v>3</v>
      </c>
      <c r="P185">
        <v>288</v>
      </c>
      <c r="Q185">
        <v>293</v>
      </c>
      <c r="R185">
        <v>2</v>
      </c>
      <c r="S185" t="s">
        <v>2</v>
      </c>
      <c r="T185">
        <v>2</v>
      </c>
      <c r="U185">
        <v>1</v>
      </c>
      <c r="V185">
        <v>2</v>
      </c>
      <c r="X185" t="s">
        <v>4843</v>
      </c>
    </row>
    <row r="186" spans="1:25" x14ac:dyDescent="0.25">
      <c r="A186">
        <v>2</v>
      </c>
      <c r="B186" t="s">
        <v>7509</v>
      </c>
      <c r="C186" t="s">
        <v>7510</v>
      </c>
      <c r="D186">
        <v>2023</v>
      </c>
      <c r="E186" t="s">
        <v>7511</v>
      </c>
      <c r="G186" t="s">
        <v>7512</v>
      </c>
      <c r="I186">
        <v>4</v>
      </c>
      <c r="J186" t="s">
        <v>7500</v>
      </c>
      <c r="K186" t="s">
        <v>7513</v>
      </c>
      <c r="L186" t="s">
        <v>7514</v>
      </c>
      <c r="R186">
        <v>2</v>
      </c>
      <c r="S186" t="s">
        <v>2</v>
      </c>
      <c r="T186">
        <v>2</v>
      </c>
      <c r="U186">
        <v>1</v>
      </c>
      <c r="V186">
        <v>2</v>
      </c>
      <c r="W186" t="s">
        <v>7515</v>
      </c>
      <c r="X186" t="s">
        <v>7516</v>
      </c>
    </row>
    <row r="187" spans="1:25" x14ac:dyDescent="0.25">
      <c r="A187">
        <v>2</v>
      </c>
      <c r="B187" t="s">
        <v>7520</v>
      </c>
      <c r="C187" t="s">
        <v>68</v>
      </c>
      <c r="D187">
        <v>2023</v>
      </c>
      <c r="E187" t="s">
        <v>69</v>
      </c>
      <c r="G187" t="s">
        <v>7521</v>
      </c>
      <c r="I187">
        <v>3</v>
      </c>
      <c r="J187" t="s">
        <v>7500</v>
      </c>
      <c r="K187" t="s">
        <v>72</v>
      </c>
      <c r="L187" t="s">
        <v>73</v>
      </c>
      <c r="R187">
        <v>2</v>
      </c>
      <c r="S187" t="s">
        <v>2</v>
      </c>
      <c r="T187">
        <v>0</v>
      </c>
      <c r="U187">
        <v>5</v>
      </c>
      <c r="V187">
        <v>2</v>
      </c>
      <c r="W187" t="s">
        <v>7522</v>
      </c>
      <c r="X187" t="s">
        <v>7523</v>
      </c>
    </row>
    <row r="188" spans="1:25" x14ac:dyDescent="0.25">
      <c r="A188">
        <v>2</v>
      </c>
      <c r="B188" t="s">
        <v>8520</v>
      </c>
      <c r="C188" t="s">
        <v>8521</v>
      </c>
      <c r="D188">
        <v>2023</v>
      </c>
      <c r="E188" t="s">
        <v>8522</v>
      </c>
      <c r="G188" t="s">
        <v>8523</v>
      </c>
      <c r="H188" t="s">
        <v>8524</v>
      </c>
      <c r="I188">
        <v>362</v>
      </c>
      <c r="J188" t="s">
        <v>7603</v>
      </c>
      <c r="K188" t="s">
        <v>8525</v>
      </c>
      <c r="L188" t="s">
        <v>8526</v>
      </c>
      <c r="N188">
        <v>3</v>
      </c>
      <c r="O188">
        <v>2</v>
      </c>
      <c r="P188">
        <v>282</v>
      </c>
      <c r="Q188">
        <v>308</v>
      </c>
      <c r="R188">
        <v>2</v>
      </c>
      <c r="S188" t="s">
        <v>2</v>
      </c>
      <c r="T188">
        <v>0</v>
      </c>
      <c r="U188">
        <v>5</v>
      </c>
      <c r="V188">
        <v>2</v>
      </c>
      <c r="W188" t="s">
        <v>8527</v>
      </c>
      <c r="X188" t="s">
        <v>8528</v>
      </c>
    </row>
    <row r="189" spans="1:25" x14ac:dyDescent="0.25">
      <c r="A189">
        <v>2</v>
      </c>
      <c r="B189" t="s">
        <v>8833</v>
      </c>
      <c r="C189" t="s">
        <v>8834</v>
      </c>
      <c r="D189">
        <v>2023</v>
      </c>
      <c r="E189" t="s">
        <v>843</v>
      </c>
      <c r="F189" t="s">
        <v>7740</v>
      </c>
      <c r="G189" t="s">
        <v>8835</v>
      </c>
      <c r="H189" t="s">
        <v>8836</v>
      </c>
      <c r="I189">
        <v>372</v>
      </c>
      <c r="J189" t="s">
        <v>7586</v>
      </c>
      <c r="K189" t="s">
        <v>8837</v>
      </c>
      <c r="L189" t="s">
        <v>2517</v>
      </c>
      <c r="N189">
        <v>12</v>
      </c>
      <c r="O189">
        <v>5</v>
      </c>
      <c r="P189">
        <v>1045</v>
      </c>
      <c r="Q189">
        <v>1045</v>
      </c>
      <c r="R189">
        <v>2</v>
      </c>
      <c r="S189" t="s">
        <v>2</v>
      </c>
      <c r="T189">
        <v>1</v>
      </c>
      <c r="U189">
        <v>4</v>
      </c>
      <c r="V189">
        <v>2</v>
      </c>
      <c r="W189" t="s">
        <v>8838</v>
      </c>
      <c r="X189" t="s">
        <v>8839</v>
      </c>
    </row>
    <row r="190" spans="1:25" x14ac:dyDescent="0.25">
      <c r="A190">
        <v>2</v>
      </c>
      <c r="B190" t="s">
        <v>7509</v>
      </c>
      <c r="C190" t="s">
        <v>7510</v>
      </c>
      <c r="D190">
        <v>2023</v>
      </c>
      <c r="E190" t="s">
        <v>8743</v>
      </c>
      <c r="G190" t="s">
        <v>8969</v>
      </c>
      <c r="H190" t="s">
        <v>8970</v>
      </c>
      <c r="I190">
        <v>373</v>
      </c>
      <c r="J190" t="s">
        <v>7586</v>
      </c>
      <c r="K190" t="s">
        <v>7513</v>
      </c>
      <c r="L190" t="s">
        <v>7514</v>
      </c>
      <c r="N190">
        <v>43</v>
      </c>
      <c r="O190">
        <v>2</v>
      </c>
      <c r="P190">
        <v>371</v>
      </c>
      <c r="Q190">
        <v>389</v>
      </c>
      <c r="R190">
        <v>2</v>
      </c>
      <c r="S190" t="s">
        <v>2</v>
      </c>
      <c r="T190">
        <v>2</v>
      </c>
      <c r="U190">
        <v>1</v>
      </c>
      <c r="V190">
        <v>2</v>
      </c>
      <c r="W190" t="s">
        <v>8971</v>
      </c>
      <c r="X190" t="s">
        <v>7516</v>
      </c>
    </row>
    <row r="191" spans="1:25" x14ac:dyDescent="0.25">
      <c r="A191">
        <v>2</v>
      </c>
      <c r="B191" t="s">
        <v>9137</v>
      </c>
      <c r="C191" t="s">
        <v>9138</v>
      </c>
      <c r="D191">
        <v>2023</v>
      </c>
      <c r="E191" t="s">
        <v>9139</v>
      </c>
      <c r="F191" t="s">
        <v>9140</v>
      </c>
      <c r="G191" t="s">
        <v>9141</v>
      </c>
      <c r="H191" t="s">
        <v>9142</v>
      </c>
      <c r="I191">
        <v>361</v>
      </c>
      <c r="J191" t="s">
        <v>7603</v>
      </c>
      <c r="K191" t="s">
        <v>9143</v>
      </c>
      <c r="L191" t="s">
        <v>9144</v>
      </c>
      <c r="N191">
        <v>47</v>
      </c>
      <c r="O191">
        <v>6</v>
      </c>
      <c r="P191">
        <v>801</v>
      </c>
      <c r="Q191">
        <v>816</v>
      </c>
      <c r="R191">
        <v>2</v>
      </c>
      <c r="S191" t="s">
        <v>2</v>
      </c>
      <c r="T191">
        <v>0</v>
      </c>
      <c r="U191">
        <v>8</v>
      </c>
      <c r="V191">
        <v>2</v>
      </c>
      <c r="W191" t="s">
        <v>9145</v>
      </c>
      <c r="X191" t="s">
        <v>9146</v>
      </c>
    </row>
    <row r="192" spans="1:25" x14ac:dyDescent="0.25">
      <c r="A192">
        <v>2</v>
      </c>
      <c r="B192" t="s">
        <v>491</v>
      </c>
      <c r="C192" t="s">
        <v>492</v>
      </c>
      <c r="D192">
        <v>2022</v>
      </c>
      <c r="E192" t="s">
        <v>493</v>
      </c>
      <c r="F192" t="s">
        <v>494</v>
      </c>
      <c r="G192" t="s">
        <v>495</v>
      </c>
      <c r="H192" t="s">
        <v>496</v>
      </c>
      <c r="I192">
        <v>81</v>
      </c>
      <c r="R192">
        <v>2</v>
      </c>
      <c r="S192" t="s">
        <v>497</v>
      </c>
      <c r="T192">
        <v>1</v>
      </c>
      <c r="U192">
        <v>3</v>
      </c>
      <c r="V192">
        <v>3</v>
      </c>
      <c r="W192" t="s">
        <v>498</v>
      </c>
      <c r="X192" t="s">
        <v>499</v>
      </c>
      <c r="Y192" t="s">
        <v>500</v>
      </c>
    </row>
    <row r="193" spans="1:25" x14ac:dyDescent="0.25">
      <c r="A193">
        <v>2</v>
      </c>
      <c r="B193" t="s">
        <v>527</v>
      </c>
      <c r="C193" t="s">
        <v>528</v>
      </c>
      <c r="D193">
        <v>2022</v>
      </c>
      <c r="E193" t="s">
        <v>529</v>
      </c>
      <c r="F193" t="s">
        <v>262</v>
      </c>
      <c r="G193" t="s">
        <v>530</v>
      </c>
      <c r="H193" t="s">
        <v>531</v>
      </c>
      <c r="I193">
        <v>107</v>
      </c>
      <c r="K193" t="s">
        <v>532</v>
      </c>
      <c r="R193">
        <v>2</v>
      </c>
      <c r="S193" t="s">
        <v>497</v>
      </c>
      <c r="T193">
        <v>2</v>
      </c>
      <c r="U193">
        <v>1</v>
      </c>
      <c r="V193">
        <v>3</v>
      </c>
      <c r="W193" t="s">
        <v>533</v>
      </c>
      <c r="Y193" t="s">
        <v>534</v>
      </c>
    </row>
    <row r="194" spans="1:25" x14ac:dyDescent="0.25">
      <c r="A194">
        <v>2</v>
      </c>
      <c r="B194" t="s">
        <v>1253</v>
      </c>
      <c r="C194" t="s">
        <v>1254</v>
      </c>
      <c r="D194">
        <v>2022</v>
      </c>
      <c r="E194" t="s">
        <v>1255</v>
      </c>
      <c r="F194" t="s">
        <v>1256</v>
      </c>
      <c r="G194" t="s">
        <v>1257</v>
      </c>
      <c r="H194" t="s">
        <v>1258</v>
      </c>
      <c r="I194">
        <v>99</v>
      </c>
      <c r="R194">
        <v>2</v>
      </c>
      <c r="S194" t="s">
        <v>497</v>
      </c>
      <c r="T194">
        <v>1</v>
      </c>
      <c r="U194">
        <v>3</v>
      </c>
      <c r="V194">
        <v>3</v>
      </c>
      <c r="W194" t="s">
        <v>1259</v>
      </c>
      <c r="Y194" t="s">
        <v>1260</v>
      </c>
    </row>
    <row r="195" spans="1:25" x14ac:dyDescent="0.25">
      <c r="A195">
        <v>2</v>
      </c>
      <c r="B195" t="s">
        <v>5422</v>
      </c>
      <c r="C195" t="s">
        <v>5423</v>
      </c>
      <c r="D195">
        <v>2022</v>
      </c>
      <c r="E195" t="s">
        <v>5424</v>
      </c>
      <c r="F195" t="s">
        <v>5425</v>
      </c>
      <c r="G195" t="s">
        <v>5426</v>
      </c>
      <c r="I195">
        <v>740</v>
      </c>
      <c r="J195" t="s">
        <v>1699</v>
      </c>
      <c r="K195" t="s">
        <v>5427</v>
      </c>
      <c r="L195" t="s">
        <v>5428</v>
      </c>
      <c r="N195">
        <v>17</v>
      </c>
      <c r="O195">
        <v>7</v>
      </c>
      <c r="R195">
        <v>2</v>
      </c>
      <c r="S195" t="s">
        <v>497</v>
      </c>
      <c r="T195">
        <v>1</v>
      </c>
      <c r="U195">
        <v>2</v>
      </c>
      <c r="V195">
        <v>3</v>
      </c>
      <c r="W195" t="s">
        <v>5429</v>
      </c>
      <c r="X195" t="s">
        <v>5430</v>
      </c>
    </row>
    <row r="196" spans="1:25" x14ac:dyDescent="0.25">
      <c r="A196">
        <v>2</v>
      </c>
      <c r="B196" t="s">
        <v>7359</v>
      </c>
      <c r="C196" t="s">
        <v>7360</v>
      </c>
      <c r="D196">
        <v>2022</v>
      </c>
      <c r="E196" t="s">
        <v>6221</v>
      </c>
      <c r="F196" t="s">
        <v>95</v>
      </c>
      <c r="G196" t="s">
        <v>7361</v>
      </c>
      <c r="I196">
        <v>103</v>
      </c>
      <c r="J196" t="s">
        <v>1699</v>
      </c>
      <c r="K196" t="s">
        <v>7362</v>
      </c>
      <c r="L196" t="s">
        <v>99</v>
      </c>
      <c r="N196">
        <v>15</v>
      </c>
      <c r="O196">
        <v>3</v>
      </c>
      <c r="P196">
        <v>1646</v>
      </c>
      <c r="Q196">
        <v>1652</v>
      </c>
      <c r="R196">
        <v>2</v>
      </c>
      <c r="S196" t="s">
        <v>497</v>
      </c>
      <c r="T196">
        <v>1</v>
      </c>
      <c r="U196">
        <v>4</v>
      </c>
      <c r="V196">
        <v>3</v>
      </c>
      <c r="W196" t="s">
        <v>7363</v>
      </c>
      <c r="X196" t="s">
        <v>7364</v>
      </c>
    </row>
    <row r="197" spans="1:25" x14ac:dyDescent="0.25">
      <c r="A197">
        <v>2</v>
      </c>
      <c r="B197" t="s">
        <v>7412</v>
      </c>
      <c r="C197" t="s">
        <v>7413</v>
      </c>
      <c r="D197">
        <v>2022</v>
      </c>
      <c r="E197" t="s">
        <v>7414</v>
      </c>
      <c r="F197" t="s">
        <v>1697</v>
      </c>
      <c r="G197" t="s">
        <v>7415</v>
      </c>
      <c r="I197">
        <v>566</v>
      </c>
      <c r="J197" t="s">
        <v>1699</v>
      </c>
      <c r="K197" t="s">
        <v>7416</v>
      </c>
      <c r="L197" t="s">
        <v>7417</v>
      </c>
      <c r="N197">
        <v>4</v>
      </c>
      <c r="O197">
        <v>11</v>
      </c>
      <c r="P197">
        <v>690</v>
      </c>
      <c r="Q197">
        <v>693</v>
      </c>
      <c r="R197">
        <v>2</v>
      </c>
      <c r="S197" t="s">
        <v>497</v>
      </c>
      <c r="T197">
        <v>1</v>
      </c>
      <c r="U197">
        <v>4</v>
      </c>
      <c r="V197">
        <v>3</v>
      </c>
      <c r="X197" t="s">
        <v>7418</v>
      </c>
    </row>
    <row r="198" spans="1:25" x14ac:dyDescent="0.25">
      <c r="A198">
        <v>2</v>
      </c>
      <c r="B198" t="s">
        <v>8652</v>
      </c>
      <c r="C198" t="s">
        <v>8653</v>
      </c>
      <c r="D198">
        <v>2022</v>
      </c>
      <c r="E198" t="s">
        <v>8654</v>
      </c>
      <c r="F198" t="s">
        <v>8655</v>
      </c>
      <c r="G198" t="s">
        <v>8656</v>
      </c>
      <c r="H198" t="s">
        <v>8657</v>
      </c>
      <c r="I198">
        <v>357</v>
      </c>
      <c r="J198" t="s">
        <v>7603</v>
      </c>
      <c r="K198" t="s">
        <v>8658</v>
      </c>
      <c r="L198" t="s">
        <v>8659</v>
      </c>
      <c r="R198">
        <v>2</v>
      </c>
      <c r="S198" t="s">
        <v>497</v>
      </c>
      <c r="T198">
        <v>1</v>
      </c>
      <c r="U198">
        <v>4</v>
      </c>
      <c r="V198">
        <v>3</v>
      </c>
      <c r="W198" t="s">
        <v>8660</v>
      </c>
      <c r="X198" t="s">
        <v>8656</v>
      </c>
    </row>
    <row r="199" spans="1:25" x14ac:dyDescent="0.25">
      <c r="A199">
        <v>2</v>
      </c>
      <c r="B199" t="s">
        <v>9248</v>
      </c>
      <c r="C199" t="s">
        <v>9249</v>
      </c>
      <c r="D199">
        <v>2022</v>
      </c>
      <c r="E199" t="s">
        <v>9250</v>
      </c>
      <c r="G199" t="s">
        <v>9251</v>
      </c>
      <c r="H199" t="s">
        <v>9252</v>
      </c>
      <c r="I199">
        <v>366</v>
      </c>
      <c r="J199" t="s">
        <v>7586</v>
      </c>
      <c r="K199" t="s">
        <v>9253</v>
      </c>
      <c r="L199" t="s">
        <v>9254</v>
      </c>
      <c r="N199">
        <v>2</v>
      </c>
      <c r="O199">
        <v>4</v>
      </c>
      <c r="P199">
        <v>1</v>
      </c>
      <c r="Q199">
        <v>16</v>
      </c>
      <c r="R199">
        <v>2</v>
      </c>
      <c r="S199" t="s">
        <v>497</v>
      </c>
      <c r="T199">
        <v>2</v>
      </c>
      <c r="U199">
        <v>1</v>
      </c>
      <c r="V199">
        <v>3</v>
      </c>
      <c r="W199" t="s">
        <v>9255</v>
      </c>
      <c r="X199" t="s">
        <v>9256</v>
      </c>
    </row>
    <row r="200" spans="1:25" x14ac:dyDescent="0.25">
      <c r="A200">
        <v>2</v>
      </c>
      <c r="B200" t="s">
        <v>7693</v>
      </c>
      <c r="C200" t="s">
        <v>9501</v>
      </c>
      <c r="D200">
        <v>2022</v>
      </c>
      <c r="E200" t="s">
        <v>8268</v>
      </c>
      <c r="G200" t="s">
        <v>9502</v>
      </c>
      <c r="H200" t="s">
        <v>9503</v>
      </c>
      <c r="I200">
        <v>367</v>
      </c>
      <c r="J200" t="s">
        <v>7586</v>
      </c>
      <c r="K200" t="s">
        <v>9504</v>
      </c>
      <c r="L200" t="s">
        <v>8272</v>
      </c>
      <c r="N200">
        <v>19</v>
      </c>
      <c r="O200">
        <v>3</v>
      </c>
      <c r="P200">
        <v>36</v>
      </c>
      <c r="Q200">
        <v>51</v>
      </c>
      <c r="R200">
        <v>2</v>
      </c>
      <c r="S200" t="s">
        <v>497</v>
      </c>
      <c r="T200">
        <v>2</v>
      </c>
      <c r="U200">
        <v>1</v>
      </c>
      <c r="V200">
        <v>3</v>
      </c>
      <c r="W200" t="s">
        <v>9505</v>
      </c>
      <c r="X200" t="s">
        <v>9506</v>
      </c>
    </row>
    <row r="201" spans="1:25" x14ac:dyDescent="0.25">
      <c r="A201">
        <v>2</v>
      </c>
      <c r="B201" t="s">
        <v>10673</v>
      </c>
      <c r="C201" t="s">
        <v>10674</v>
      </c>
      <c r="D201">
        <v>2022</v>
      </c>
      <c r="G201" t="s">
        <v>10675</v>
      </c>
      <c r="H201" t="s">
        <v>10676</v>
      </c>
      <c r="I201">
        <v>360</v>
      </c>
      <c r="J201" t="s">
        <v>4713</v>
      </c>
      <c r="K201" t="s">
        <v>10677</v>
      </c>
      <c r="R201">
        <v>2</v>
      </c>
      <c r="S201" t="s">
        <v>497</v>
      </c>
      <c r="T201">
        <v>2</v>
      </c>
      <c r="U201">
        <v>1</v>
      </c>
      <c r="V201">
        <v>3</v>
      </c>
      <c r="W201" t="s">
        <v>10678</v>
      </c>
      <c r="X201" t="s">
        <v>10675</v>
      </c>
    </row>
    <row r="202" spans="1:25" x14ac:dyDescent="0.25">
      <c r="A202">
        <v>2</v>
      </c>
      <c r="B202" t="s">
        <v>10977</v>
      </c>
      <c r="C202" t="s">
        <v>10978</v>
      </c>
      <c r="D202">
        <v>2022</v>
      </c>
      <c r="E202" t="s">
        <v>1422</v>
      </c>
      <c r="F202" t="s">
        <v>7740</v>
      </c>
      <c r="G202" t="s">
        <v>10979</v>
      </c>
      <c r="H202" t="s">
        <v>10980</v>
      </c>
      <c r="I202">
        <v>355</v>
      </c>
      <c r="J202" t="s">
        <v>7603</v>
      </c>
      <c r="K202" t="s">
        <v>10981</v>
      </c>
      <c r="L202" t="s">
        <v>7744</v>
      </c>
      <c r="N202">
        <v>14</v>
      </c>
      <c r="O202">
        <v>3</v>
      </c>
      <c r="P202">
        <v>468</v>
      </c>
      <c r="Q202">
        <v>468</v>
      </c>
      <c r="R202">
        <v>2</v>
      </c>
      <c r="S202" t="s">
        <v>497</v>
      </c>
      <c r="T202">
        <v>0</v>
      </c>
      <c r="U202">
        <v>6</v>
      </c>
      <c r="V202">
        <v>3</v>
      </c>
      <c r="W202" t="s">
        <v>10982</v>
      </c>
      <c r="X202" t="s">
        <v>10983</v>
      </c>
    </row>
    <row r="203" spans="1:25" x14ac:dyDescent="0.25">
      <c r="A203">
        <v>2</v>
      </c>
      <c r="B203" t="s">
        <v>155</v>
      </c>
      <c r="C203" t="s">
        <v>156</v>
      </c>
      <c r="D203">
        <v>2021</v>
      </c>
      <c r="E203" t="s">
        <v>157</v>
      </c>
      <c r="F203" t="s">
        <v>158</v>
      </c>
      <c r="G203" t="s">
        <v>159</v>
      </c>
      <c r="H203" t="s">
        <v>160</v>
      </c>
      <c r="I203">
        <v>160</v>
      </c>
      <c r="J203" t="s">
        <v>161</v>
      </c>
      <c r="R203">
        <v>2</v>
      </c>
      <c r="S203" t="s">
        <v>75</v>
      </c>
      <c r="T203">
        <v>2</v>
      </c>
      <c r="U203">
        <v>1</v>
      </c>
      <c r="V203">
        <v>4</v>
      </c>
      <c r="W203" t="s">
        <v>162</v>
      </c>
      <c r="X203" t="s">
        <v>159</v>
      </c>
      <c r="Y203" t="s">
        <v>163</v>
      </c>
    </row>
    <row r="204" spans="1:25" x14ac:dyDescent="0.25">
      <c r="A204">
        <v>2</v>
      </c>
      <c r="B204" t="s">
        <v>2215</v>
      </c>
      <c r="C204" t="s">
        <v>2216</v>
      </c>
      <c r="D204">
        <v>2021</v>
      </c>
      <c r="F204" t="s">
        <v>2077</v>
      </c>
      <c r="G204" t="s">
        <v>2217</v>
      </c>
      <c r="I204">
        <v>338</v>
      </c>
      <c r="J204" t="s">
        <v>1692</v>
      </c>
      <c r="K204" t="s">
        <v>2218</v>
      </c>
      <c r="R204">
        <v>2</v>
      </c>
      <c r="S204" t="s">
        <v>75</v>
      </c>
      <c r="T204">
        <v>1</v>
      </c>
      <c r="U204">
        <v>3</v>
      </c>
      <c r="V204">
        <v>4</v>
      </c>
      <c r="W204" t="s">
        <v>2219</v>
      </c>
      <c r="X204" t="s">
        <v>2220</v>
      </c>
    </row>
    <row r="205" spans="1:25" x14ac:dyDescent="0.25">
      <c r="A205">
        <v>2</v>
      </c>
      <c r="B205" t="s">
        <v>2238</v>
      </c>
      <c r="C205" t="s">
        <v>2239</v>
      </c>
      <c r="D205">
        <v>2021</v>
      </c>
      <c r="E205" t="s">
        <v>2240</v>
      </c>
      <c r="F205" t="s">
        <v>2241</v>
      </c>
      <c r="G205" t="s">
        <v>2242</v>
      </c>
      <c r="I205">
        <v>412</v>
      </c>
      <c r="J205" t="s">
        <v>1699</v>
      </c>
      <c r="K205" t="s">
        <v>2243</v>
      </c>
      <c r="L205" t="s">
        <v>2244</v>
      </c>
      <c r="P205">
        <v>74</v>
      </c>
      <c r="Q205">
        <v>81</v>
      </c>
      <c r="R205">
        <v>2</v>
      </c>
      <c r="S205" t="s">
        <v>75</v>
      </c>
      <c r="T205">
        <v>1</v>
      </c>
      <c r="U205">
        <v>2</v>
      </c>
      <c r="V205">
        <v>4</v>
      </c>
      <c r="W205" t="s">
        <v>2245</v>
      </c>
      <c r="X205" t="s">
        <v>2246</v>
      </c>
    </row>
    <row r="206" spans="1:25" x14ac:dyDescent="0.25">
      <c r="A206">
        <v>2</v>
      </c>
      <c r="B206" t="s">
        <v>4954</v>
      </c>
      <c r="C206" t="s">
        <v>4955</v>
      </c>
      <c r="D206">
        <v>2021</v>
      </c>
      <c r="E206" t="s">
        <v>2223</v>
      </c>
      <c r="F206" t="s">
        <v>2224</v>
      </c>
      <c r="G206" t="s">
        <v>4956</v>
      </c>
      <c r="I206">
        <v>34</v>
      </c>
      <c r="J206" t="s">
        <v>1699</v>
      </c>
      <c r="K206" t="s">
        <v>4957</v>
      </c>
      <c r="L206" t="s">
        <v>3429</v>
      </c>
      <c r="P206">
        <v>3689</v>
      </c>
      <c r="Q206">
        <v>3694</v>
      </c>
      <c r="R206">
        <v>2</v>
      </c>
      <c r="S206" t="s">
        <v>75</v>
      </c>
      <c r="T206">
        <v>1</v>
      </c>
      <c r="U206">
        <v>4</v>
      </c>
      <c r="V206">
        <v>4</v>
      </c>
      <c r="W206" t="s">
        <v>4958</v>
      </c>
    </row>
    <row r="207" spans="1:25" x14ac:dyDescent="0.25">
      <c r="A207">
        <v>2</v>
      </c>
      <c r="B207" t="s">
        <v>6680</v>
      </c>
      <c r="C207" t="s">
        <v>6681</v>
      </c>
      <c r="D207">
        <v>2021</v>
      </c>
      <c r="E207" t="s">
        <v>6682</v>
      </c>
      <c r="F207" t="s">
        <v>6683</v>
      </c>
      <c r="G207" t="s">
        <v>6684</v>
      </c>
      <c r="I207">
        <v>8</v>
      </c>
      <c r="J207" t="s">
        <v>1699</v>
      </c>
      <c r="K207" t="s">
        <v>6685</v>
      </c>
      <c r="L207" t="s">
        <v>6686</v>
      </c>
      <c r="N207">
        <v>5</v>
      </c>
      <c r="O207">
        <v>4</v>
      </c>
      <c r="P207">
        <v>179</v>
      </c>
      <c r="Q207">
        <v>190</v>
      </c>
      <c r="R207">
        <v>2</v>
      </c>
      <c r="S207" t="s">
        <v>75</v>
      </c>
      <c r="T207">
        <v>1</v>
      </c>
      <c r="U207">
        <v>2</v>
      </c>
      <c r="V207">
        <v>4</v>
      </c>
      <c r="W207" t="s">
        <v>6687</v>
      </c>
    </row>
    <row r="208" spans="1:25" x14ac:dyDescent="0.25">
      <c r="A208">
        <v>2</v>
      </c>
      <c r="B208" t="s">
        <v>8960</v>
      </c>
      <c r="C208" t="s">
        <v>8961</v>
      </c>
      <c r="D208">
        <v>2021</v>
      </c>
      <c r="E208" t="s">
        <v>8962</v>
      </c>
      <c r="F208" t="s">
        <v>8317</v>
      </c>
      <c r="G208" t="s">
        <v>8963</v>
      </c>
      <c r="H208" t="s">
        <v>8964</v>
      </c>
      <c r="I208">
        <v>359</v>
      </c>
      <c r="J208" t="s">
        <v>7586</v>
      </c>
      <c r="K208" t="s">
        <v>8965</v>
      </c>
      <c r="L208" t="s">
        <v>8966</v>
      </c>
      <c r="N208">
        <v>91</v>
      </c>
      <c r="O208">
        <v>8</v>
      </c>
      <c r="R208">
        <v>2</v>
      </c>
      <c r="S208" t="s">
        <v>75</v>
      </c>
      <c r="T208">
        <v>1</v>
      </c>
      <c r="U208">
        <v>4</v>
      </c>
      <c r="V208">
        <v>4</v>
      </c>
      <c r="W208" t="s">
        <v>8967</v>
      </c>
      <c r="X208" t="s">
        <v>8968</v>
      </c>
    </row>
    <row r="209" spans="1:25" x14ac:dyDescent="0.25">
      <c r="A209">
        <v>2</v>
      </c>
      <c r="B209" t="s">
        <v>8990</v>
      </c>
      <c r="C209" t="s">
        <v>8991</v>
      </c>
      <c r="D209">
        <v>2021</v>
      </c>
      <c r="E209" t="s">
        <v>8992</v>
      </c>
      <c r="F209" t="s">
        <v>8993</v>
      </c>
      <c r="G209" t="s">
        <v>8994</v>
      </c>
      <c r="H209" t="s">
        <v>8995</v>
      </c>
      <c r="I209">
        <v>351</v>
      </c>
      <c r="J209" t="s">
        <v>7586</v>
      </c>
      <c r="K209" t="s">
        <v>8996</v>
      </c>
      <c r="L209" t="s">
        <v>8997</v>
      </c>
      <c r="N209">
        <v>10</v>
      </c>
      <c r="O209">
        <v>2</v>
      </c>
      <c r="P209">
        <v>218</v>
      </c>
      <c r="Q209">
        <v>225</v>
      </c>
      <c r="R209">
        <v>2</v>
      </c>
      <c r="S209" t="s">
        <v>75</v>
      </c>
      <c r="T209">
        <v>1</v>
      </c>
      <c r="U209">
        <v>2</v>
      </c>
      <c r="V209">
        <v>4</v>
      </c>
      <c r="W209" t="s">
        <v>8998</v>
      </c>
      <c r="X209" t="s">
        <v>8999</v>
      </c>
    </row>
    <row r="210" spans="1:25" x14ac:dyDescent="0.25">
      <c r="A210">
        <v>2</v>
      </c>
      <c r="B210" t="s">
        <v>679</v>
      </c>
      <c r="C210" t="s">
        <v>680</v>
      </c>
      <c r="D210">
        <v>2020</v>
      </c>
      <c r="F210" t="s">
        <v>244</v>
      </c>
      <c r="G210" t="s">
        <v>681</v>
      </c>
      <c r="H210" t="s">
        <v>682</v>
      </c>
      <c r="I210">
        <v>167</v>
      </c>
      <c r="R210">
        <v>2</v>
      </c>
      <c r="S210" t="s">
        <v>683</v>
      </c>
      <c r="T210">
        <v>1</v>
      </c>
      <c r="U210">
        <v>3</v>
      </c>
      <c r="V210">
        <v>5</v>
      </c>
      <c r="W210" t="s">
        <v>684</v>
      </c>
      <c r="X210" t="s">
        <v>685</v>
      </c>
      <c r="Y210" t="s">
        <v>686</v>
      </c>
    </row>
    <row r="211" spans="1:25" x14ac:dyDescent="0.25">
      <c r="A211">
        <v>2</v>
      </c>
      <c r="C211" t="s">
        <v>3481</v>
      </c>
      <c r="D211">
        <v>2020</v>
      </c>
      <c r="E211" t="s">
        <v>3058</v>
      </c>
      <c r="F211" t="s">
        <v>3059</v>
      </c>
      <c r="G211" t="s">
        <v>3482</v>
      </c>
      <c r="I211">
        <v>489</v>
      </c>
      <c r="J211" t="s">
        <v>1699</v>
      </c>
      <c r="K211" t="s">
        <v>3483</v>
      </c>
      <c r="L211" t="s">
        <v>3062</v>
      </c>
      <c r="N211">
        <v>12</v>
      </c>
      <c r="R211">
        <v>2</v>
      </c>
      <c r="S211" t="s">
        <v>683</v>
      </c>
      <c r="T211">
        <v>0</v>
      </c>
      <c r="U211">
        <v>0</v>
      </c>
      <c r="V211">
        <v>5</v>
      </c>
    </row>
    <row r="212" spans="1:25" x14ac:dyDescent="0.25">
      <c r="A212">
        <v>2</v>
      </c>
      <c r="B212" t="s">
        <v>8923</v>
      </c>
      <c r="C212" t="s">
        <v>8924</v>
      </c>
      <c r="D212">
        <v>2020</v>
      </c>
      <c r="E212" t="s">
        <v>8925</v>
      </c>
      <c r="F212" t="s">
        <v>8926</v>
      </c>
      <c r="G212" t="s">
        <v>8927</v>
      </c>
      <c r="H212" t="s">
        <v>8928</v>
      </c>
      <c r="I212">
        <v>365</v>
      </c>
      <c r="J212" t="s">
        <v>7586</v>
      </c>
      <c r="K212" t="s">
        <v>8929</v>
      </c>
      <c r="L212" t="s">
        <v>8930</v>
      </c>
      <c r="N212">
        <v>2</v>
      </c>
      <c r="O212">
        <v>1</v>
      </c>
      <c r="P212">
        <v>26</v>
      </c>
      <c r="Q212">
        <v>38</v>
      </c>
      <c r="R212">
        <v>2</v>
      </c>
      <c r="S212" t="s">
        <v>683</v>
      </c>
      <c r="T212">
        <v>1</v>
      </c>
      <c r="U212">
        <v>2</v>
      </c>
      <c r="V212">
        <v>5</v>
      </c>
      <c r="W212" t="s">
        <v>8931</v>
      </c>
      <c r="X212" t="s">
        <v>8932</v>
      </c>
    </row>
    <row r="213" spans="1:25" x14ac:dyDescent="0.25">
      <c r="A213">
        <v>2</v>
      </c>
      <c r="B213" t="s">
        <v>10882</v>
      </c>
      <c r="C213" t="s">
        <v>10883</v>
      </c>
      <c r="D213">
        <v>2020</v>
      </c>
      <c r="E213" t="s">
        <v>10884</v>
      </c>
      <c r="F213" t="s">
        <v>10885</v>
      </c>
      <c r="G213" t="s">
        <v>10886</v>
      </c>
      <c r="H213" t="s">
        <v>10887</v>
      </c>
      <c r="I213">
        <v>371</v>
      </c>
      <c r="J213" t="s">
        <v>7586</v>
      </c>
      <c r="K213" t="s">
        <v>10888</v>
      </c>
      <c r="L213" t="s">
        <v>10889</v>
      </c>
      <c r="N213">
        <v>43</v>
      </c>
      <c r="R213">
        <v>2</v>
      </c>
      <c r="S213" t="s">
        <v>683</v>
      </c>
      <c r="T213">
        <v>1</v>
      </c>
      <c r="U213">
        <v>2</v>
      </c>
      <c r="V213">
        <v>5</v>
      </c>
      <c r="W213" t="s">
        <v>10890</v>
      </c>
      <c r="X213" t="s">
        <v>10891</v>
      </c>
    </row>
    <row r="214" spans="1:25" x14ac:dyDescent="0.25">
      <c r="A214">
        <v>1</v>
      </c>
      <c r="B214" t="s">
        <v>259</v>
      </c>
      <c r="C214" t="s">
        <v>260</v>
      </c>
      <c r="D214">
        <v>2024</v>
      </c>
      <c r="E214" t="s">
        <v>261</v>
      </c>
      <c r="F214" t="s">
        <v>262</v>
      </c>
      <c r="G214" t="s">
        <v>263</v>
      </c>
      <c r="H214" t="s">
        <v>264</v>
      </c>
      <c r="I214">
        <v>171</v>
      </c>
      <c r="K214" t="s">
        <v>265</v>
      </c>
      <c r="R214">
        <v>1</v>
      </c>
      <c r="S214" t="s">
        <v>2</v>
      </c>
      <c r="T214">
        <v>0</v>
      </c>
      <c r="U214">
        <v>4</v>
      </c>
      <c r="V214">
        <v>1</v>
      </c>
      <c r="W214" t="s">
        <v>266</v>
      </c>
      <c r="X214" t="s">
        <v>267</v>
      </c>
      <c r="Y214" t="s">
        <v>268</v>
      </c>
    </row>
    <row r="215" spans="1:25" x14ac:dyDescent="0.25">
      <c r="A215">
        <v>1</v>
      </c>
      <c r="B215" t="s">
        <v>663</v>
      </c>
      <c r="C215" t="s">
        <v>664</v>
      </c>
      <c r="D215">
        <v>2024</v>
      </c>
      <c r="E215" t="s">
        <v>665</v>
      </c>
      <c r="F215" t="s">
        <v>284</v>
      </c>
      <c r="G215" t="s">
        <v>666</v>
      </c>
      <c r="H215" t="s">
        <v>667</v>
      </c>
      <c r="I215">
        <v>66</v>
      </c>
      <c r="R215">
        <v>1</v>
      </c>
      <c r="S215" t="s">
        <v>2</v>
      </c>
      <c r="T215">
        <v>0</v>
      </c>
      <c r="U215">
        <v>3</v>
      </c>
      <c r="V215">
        <v>1</v>
      </c>
      <c r="W215" t="s">
        <v>668</v>
      </c>
      <c r="X215" t="s">
        <v>669</v>
      </c>
      <c r="Y215" t="s">
        <v>670</v>
      </c>
    </row>
    <row r="216" spans="1:25" x14ac:dyDescent="0.25">
      <c r="A216">
        <v>1</v>
      </c>
      <c r="B216" t="s">
        <v>849</v>
      </c>
      <c r="C216" t="s">
        <v>850</v>
      </c>
      <c r="D216">
        <v>2024</v>
      </c>
      <c r="E216" t="s">
        <v>851</v>
      </c>
      <c r="F216" t="s">
        <v>852</v>
      </c>
      <c r="G216" t="s">
        <v>853</v>
      </c>
      <c r="H216" t="s">
        <v>854</v>
      </c>
      <c r="I216">
        <v>98</v>
      </c>
      <c r="R216">
        <v>1</v>
      </c>
      <c r="S216" t="s">
        <v>2</v>
      </c>
      <c r="T216">
        <v>1</v>
      </c>
      <c r="U216">
        <v>2</v>
      </c>
      <c r="V216">
        <v>1</v>
      </c>
      <c r="W216" t="s">
        <v>855</v>
      </c>
      <c r="X216" t="s">
        <v>856</v>
      </c>
      <c r="Y216" t="s">
        <v>857</v>
      </c>
    </row>
    <row r="217" spans="1:25" x14ac:dyDescent="0.25">
      <c r="A217">
        <v>1</v>
      </c>
      <c r="B217" t="s">
        <v>2020</v>
      </c>
      <c r="C217" t="s">
        <v>2015</v>
      </c>
      <c r="D217">
        <v>2024</v>
      </c>
      <c r="E217" t="s">
        <v>2021</v>
      </c>
      <c r="F217" t="s">
        <v>2016</v>
      </c>
      <c r="G217" t="s">
        <v>2022</v>
      </c>
      <c r="I217">
        <v>134</v>
      </c>
      <c r="J217" t="s">
        <v>1699</v>
      </c>
      <c r="K217" t="s">
        <v>2023</v>
      </c>
      <c r="L217" t="s">
        <v>2024</v>
      </c>
      <c r="N217">
        <v>4</v>
      </c>
      <c r="O217">
        <v>5</v>
      </c>
      <c r="P217">
        <v>1166</v>
      </c>
      <c r="Q217">
        <v>1178</v>
      </c>
      <c r="R217">
        <v>1</v>
      </c>
      <c r="S217" t="s">
        <v>2</v>
      </c>
      <c r="T217">
        <v>0</v>
      </c>
      <c r="U217">
        <v>3</v>
      </c>
      <c r="V217">
        <v>1</v>
      </c>
      <c r="X217" t="s">
        <v>2025</v>
      </c>
    </row>
    <row r="218" spans="1:25" x14ac:dyDescent="0.25">
      <c r="A218">
        <v>1</v>
      </c>
      <c r="B218" t="s">
        <v>7747</v>
      </c>
      <c r="C218" t="s">
        <v>7748</v>
      </c>
      <c r="D218">
        <v>2024</v>
      </c>
      <c r="E218" t="s">
        <v>7749</v>
      </c>
      <c r="F218" t="s">
        <v>7750</v>
      </c>
      <c r="G218" t="s">
        <v>7751</v>
      </c>
      <c r="H218" t="s">
        <v>7752</v>
      </c>
      <c r="I218">
        <v>379</v>
      </c>
      <c r="J218" t="s">
        <v>7603</v>
      </c>
      <c r="K218" t="s">
        <v>7753</v>
      </c>
      <c r="L218" t="s">
        <v>7754</v>
      </c>
      <c r="N218">
        <v>29</v>
      </c>
      <c r="R218">
        <v>1</v>
      </c>
      <c r="S218" t="s">
        <v>2</v>
      </c>
      <c r="T218">
        <v>0</v>
      </c>
      <c r="U218">
        <v>4</v>
      </c>
      <c r="V218">
        <v>1</v>
      </c>
      <c r="W218" t="s">
        <v>7755</v>
      </c>
      <c r="X218" t="s">
        <v>7756</v>
      </c>
    </row>
    <row r="219" spans="1:25" x14ac:dyDescent="0.25">
      <c r="A219">
        <v>1</v>
      </c>
      <c r="B219" t="s">
        <v>10666</v>
      </c>
      <c r="C219" t="s">
        <v>10667</v>
      </c>
      <c r="D219">
        <v>2024</v>
      </c>
      <c r="E219" t="s">
        <v>6494</v>
      </c>
      <c r="F219" t="s">
        <v>2059</v>
      </c>
      <c r="G219" t="s">
        <v>10668</v>
      </c>
      <c r="H219" t="s">
        <v>10669</v>
      </c>
      <c r="I219">
        <v>391</v>
      </c>
      <c r="J219" t="s">
        <v>7586</v>
      </c>
      <c r="K219" t="s">
        <v>10670</v>
      </c>
      <c r="L219" t="s">
        <v>6497</v>
      </c>
      <c r="N219">
        <v>22</v>
      </c>
      <c r="O219">
        <v>3</v>
      </c>
      <c r="R219">
        <v>1</v>
      </c>
      <c r="S219" t="s">
        <v>2</v>
      </c>
      <c r="T219">
        <v>0</v>
      </c>
      <c r="U219">
        <v>27</v>
      </c>
      <c r="V219">
        <v>1</v>
      </c>
      <c r="W219" t="s">
        <v>10671</v>
      </c>
      <c r="X219" t="s">
        <v>10672</v>
      </c>
    </row>
    <row r="220" spans="1:25" x14ac:dyDescent="0.25">
      <c r="A220">
        <v>1</v>
      </c>
      <c r="B220" t="s">
        <v>11043</v>
      </c>
      <c r="C220" t="s">
        <v>11044</v>
      </c>
      <c r="D220">
        <v>2024</v>
      </c>
      <c r="E220" t="s">
        <v>11045</v>
      </c>
      <c r="G220" t="s">
        <v>11046</v>
      </c>
      <c r="H220" t="s">
        <v>11047</v>
      </c>
      <c r="I220">
        <v>397</v>
      </c>
      <c r="J220" t="s">
        <v>7586</v>
      </c>
      <c r="K220" t="s">
        <v>11048</v>
      </c>
      <c r="L220" t="s">
        <v>11049</v>
      </c>
      <c r="N220">
        <v>8</v>
      </c>
      <c r="O220">
        <v>1</v>
      </c>
      <c r="R220">
        <v>1</v>
      </c>
      <c r="S220" t="s">
        <v>2</v>
      </c>
      <c r="T220">
        <v>1</v>
      </c>
      <c r="U220">
        <v>2</v>
      </c>
      <c r="V220">
        <v>1</v>
      </c>
      <c r="W220" t="s">
        <v>11050</v>
      </c>
      <c r="X220" t="s">
        <v>11051</v>
      </c>
    </row>
    <row r="221" spans="1:25" x14ac:dyDescent="0.25">
      <c r="A221">
        <v>1</v>
      </c>
      <c r="B221" t="s">
        <v>11069</v>
      </c>
      <c r="C221" t="s">
        <v>11070</v>
      </c>
      <c r="D221">
        <v>2024</v>
      </c>
      <c r="E221" t="s">
        <v>11071</v>
      </c>
      <c r="F221" t="s">
        <v>9946</v>
      </c>
      <c r="G221" t="s">
        <v>11072</v>
      </c>
      <c r="H221" t="s">
        <v>11073</v>
      </c>
      <c r="I221">
        <v>398</v>
      </c>
      <c r="J221" t="s">
        <v>7603</v>
      </c>
      <c r="K221" t="s">
        <v>11074</v>
      </c>
      <c r="L221" t="s">
        <v>11075</v>
      </c>
      <c r="N221">
        <v>14</v>
      </c>
      <c r="O221">
        <v>3</v>
      </c>
      <c r="P221">
        <v>164</v>
      </c>
      <c r="Q221">
        <v>169</v>
      </c>
      <c r="R221">
        <v>1</v>
      </c>
      <c r="S221" t="s">
        <v>2</v>
      </c>
      <c r="T221">
        <v>0</v>
      </c>
      <c r="U221">
        <v>4</v>
      </c>
      <c r="V221">
        <v>1</v>
      </c>
      <c r="W221" t="s">
        <v>11076</v>
      </c>
      <c r="X221" t="s">
        <v>11077</v>
      </c>
    </row>
    <row r="222" spans="1:25" x14ac:dyDescent="0.25">
      <c r="A222">
        <v>1</v>
      </c>
      <c r="B222" t="s">
        <v>67</v>
      </c>
      <c r="C222" t="s">
        <v>68</v>
      </c>
      <c r="D222">
        <v>2023</v>
      </c>
      <c r="E222" t="s">
        <v>69</v>
      </c>
      <c r="G222" t="s">
        <v>70</v>
      </c>
      <c r="H222" t="s">
        <v>71</v>
      </c>
      <c r="I222">
        <v>10</v>
      </c>
      <c r="J222" t="s">
        <v>32</v>
      </c>
      <c r="K222" t="s">
        <v>72</v>
      </c>
      <c r="L222" t="s">
        <v>73</v>
      </c>
      <c r="M222" t="s">
        <v>74</v>
      </c>
      <c r="N222">
        <v>48</v>
      </c>
      <c r="O222">
        <v>2</v>
      </c>
      <c r="P222">
        <v>101</v>
      </c>
      <c r="Q222">
        <v>112</v>
      </c>
      <c r="R222">
        <v>1</v>
      </c>
      <c r="S222" t="s">
        <v>75</v>
      </c>
      <c r="T222">
        <v>1</v>
      </c>
      <c r="U222">
        <v>1</v>
      </c>
      <c r="V222">
        <v>2</v>
      </c>
    </row>
    <row r="223" spans="1:25" x14ac:dyDescent="0.25">
      <c r="A223">
        <v>1</v>
      </c>
      <c r="B223" t="s">
        <v>85</v>
      </c>
      <c r="C223" t="s">
        <v>86</v>
      </c>
      <c r="D223">
        <v>2023</v>
      </c>
      <c r="E223" t="s">
        <v>87</v>
      </c>
      <c r="G223" t="s">
        <v>88</v>
      </c>
      <c r="H223" t="s">
        <v>89</v>
      </c>
      <c r="I223">
        <v>11</v>
      </c>
      <c r="J223" t="s">
        <v>90</v>
      </c>
      <c r="K223" t="s">
        <v>91</v>
      </c>
      <c r="M223" t="s">
        <v>92</v>
      </c>
      <c r="P223">
        <v>545</v>
      </c>
      <c r="Q223">
        <v>558</v>
      </c>
      <c r="R223">
        <v>1</v>
      </c>
      <c r="S223" t="s">
        <v>75</v>
      </c>
      <c r="T223">
        <v>1</v>
      </c>
      <c r="U223">
        <v>1</v>
      </c>
      <c r="V223">
        <v>2</v>
      </c>
    </row>
    <row r="224" spans="1:25" x14ac:dyDescent="0.25">
      <c r="A224">
        <v>1</v>
      </c>
      <c r="B224" t="s">
        <v>477</v>
      </c>
      <c r="C224" t="s">
        <v>478</v>
      </c>
      <c r="D224">
        <v>2023</v>
      </c>
      <c r="E224" t="s">
        <v>383</v>
      </c>
      <c r="F224" t="s">
        <v>142</v>
      </c>
      <c r="G224" t="s">
        <v>479</v>
      </c>
      <c r="H224" t="s">
        <v>480</v>
      </c>
      <c r="I224">
        <v>94</v>
      </c>
      <c r="K224" t="s">
        <v>481</v>
      </c>
      <c r="R224">
        <v>1</v>
      </c>
      <c r="S224" t="s">
        <v>75</v>
      </c>
      <c r="T224">
        <v>0</v>
      </c>
      <c r="U224">
        <v>3</v>
      </c>
      <c r="V224">
        <v>2</v>
      </c>
      <c r="W224" t="s">
        <v>482</v>
      </c>
      <c r="Y224" t="s">
        <v>483</v>
      </c>
    </row>
    <row r="225" spans="1:25" x14ac:dyDescent="0.25">
      <c r="A225">
        <v>1</v>
      </c>
      <c r="B225" t="s">
        <v>1173</v>
      </c>
      <c r="C225" t="s">
        <v>86</v>
      </c>
      <c r="D225">
        <v>2023</v>
      </c>
      <c r="E225" t="s">
        <v>383</v>
      </c>
      <c r="F225" t="s">
        <v>142</v>
      </c>
      <c r="G225" t="s">
        <v>1174</v>
      </c>
      <c r="H225" t="s">
        <v>1175</v>
      </c>
      <c r="I225">
        <v>52</v>
      </c>
      <c r="K225" t="s">
        <v>91</v>
      </c>
      <c r="R225">
        <v>1</v>
      </c>
      <c r="S225" t="s">
        <v>75</v>
      </c>
      <c r="T225">
        <v>1</v>
      </c>
      <c r="U225">
        <v>2</v>
      </c>
      <c r="V225">
        <v>2</v>
      </c>
      <c r="W225" t="s">
        <v>1176</v>
      </c>
      <c r="Y225" t="s">
        <v>1177</v>
      </c>
    </row>
    <row r="226" spans="1:25" x14ac:dyDescent="0.25">
      <c r="A226">
        <v>1</v>
      </c>
      <c r="B226" t="s">
        <v>1390</v>
      </c>
      <c r="C226" t="s">
        <v>1391</v>
      </c>
      <c r="D226">
        <v>2023</v>
      </c>
      <c r="E226" t="s">
        <v>1392</v>
      </c>
      <c r="F226" t="s">
        <v>1393</v>
      </c>
      <c r="G226" t="s">
        <v>1394</v>
      </c>
      <c r="H226" t="s">
        <v>1395</v>
      </c>
      <c r="I226">
        <v>161</v>
      </c>
      <c r="J226" t="s">
        <v>161</v>
      </c>
      <c r="R226">
        <v>1</v>
      </c>
      <c r="S226" t="s">
        <v>75</v>
      </c>
      <c r="T226">
        <v>0</v>
      </c>
      <c r="U226">
        <v>4</v>
      </c>
      <c r="V226">
        <v>2</v>
      </c>
      <c r="W226" t="s">
        <v>1396</v>
      </c>
      <c r="X226" t="s">
        <v>1394</v>
      </c>
      <c r="Y226" t="s">
        <v>1397</v>
      </c>
    </row>
    <row r="227" spans="1:25" x14ac:dyDescent="0.25">
      <c r="A227">
        <v>1</v>
      </c>
      <c r="B227" t="s">
        <v>2197</v>
      </c>
      <c r="C227" t="s">
        <v>2198</v>
      </c>
      <c r="D227">
        <v>2023</v>
      </c>
      <c r="E227" t="s">
        <v>2199</v>
      </c>
      <c r="F227" t="s">
        <v>2200</v>
      </c>
      <c r="G227" t="s">
        <v>2201</v>
      </c>
      <c r="I227">
        <v>87</v>
      </c>
      <c r="J227" t="s">
        <v>1699</v>
      </c>
      <c r="K227" t="s">
        <v>2202</v>
      </c>
      <c r="L227" t="s">
        <v>2203</v>
      </c>
      <c r="N227">
        <v>14</v>
      </c>
      <c r="O227">
        <v>3</v>
      </c>
      <c r="P227">
        <v>1270</v>
      </c>
      <c r="Q227">
        <v>1275</v>
      </c>
      <c r="R227">
        <v>1</v>
      </c>
      <c r="S227" t="s">
        <v>75</v>
      </c>
      <c r="T227">
        <v>1</v>
      </c>
      <c r="U227">
        <v>1</v>
      </c>
      <c r="V227">
        <v>2</v>
      </c>
      <c r="W227" t="s">
        <v>2204</v>
      </c>
      <c r="X227" t="s">
        <v>2205</v>
      </c>
    </row>
    <row r="228" spans="1:25" x14ac:dyDescent="0.25">
      <c r="A228">
        <v>1</v>
      </c>
      <c r="B228" t="s">
        <v>2535</v>
      </c>
      <c r="C228" t="s">
        <v>2536</v>
      </c>
      <c r="D228">
        <v>2023</v>
      </c>
      <c r="E228" t="s">
        <v>2537</v>
      </c>
      <c r="F228" t="s">
        <v>1697</v>
      </c>
      <c r="G228" t="s">
        <v>2538</v>
      </c>
      <c r="I228">
        <v>948</v>
      </c>
      <c r="J228" t="s">
        <v>1699</v>
      </c>
      <c r="K228" t="s">
        <v>2539</v>
      </c>
      <c r="L228" t="s">
        <v>2540</v>
      </c>
      <c r="N228">
        <v>300</v>
      </c>
      <c r="P228">
        <v>107069</v>
      </c>
      <c r="Q228">
        <v>107069</v>
      </c>
      <c r="R228">
        <v>1</v>
      </c>
      <c r="S228" t="s">
        <v>75</v>
      </c>
      <c r="T228">
        <v>0</v>
      </c>
      <c r="U228">
        <v>4</v>
      </c>
      <c r="V228">
        <v>2</v>
      </c>
      <c r="X228" t="s">
        <v>2541</v>
      </c>
    </row>
    <row r="229" spans="1:25" x14ac:dyDescent="0.25">
      <c r="A229">
        <v>1</v>
      </c>
      <c r="B229" t="s">
        <v>4066</v>
      </c>
      <c r="C229" t="s">
        <v>4067</v>
      </c>
      <c r="D229">
        <v>2023</v>
      </c>
      <c r="E229" t="s">
        <v>4068</v>
      </c>
      <c r="F229" t="s">
        <v>4069</v>
      </c>
      <c r="G229" t="s">
        <v>4070</v>
      </c>
      <c r="I229">
        <v>12</v>
      </c>
      <c r="J229" t="s">
        <v>1699</v>
      </c>
      <c r="K229" t="s">
        <v>4071</v>
      </c>
      <c r="L229" t="s">
        <v>4072</v>
      </c>
      <c r="R229">
        <v>1</v>
      </c>
      <c r="S229" t="s">
        <v>75</v>
      </c>
      <c r="T229">
        <v>1</v>
      </c>
      <c r="U229">
        <v>2</v>
      </c>
      <c r="V229">
        <v>2</v>
      </c>
      <c r="W229" t="s">
        <v>4073</v>
      </c>
    </row>
    <row r="230" spans="1:25" x14ac:dyDescent="0.25">
      <c r="A230">
        <v>1</v>
      </c>
      <c r="B230" t="s">
        <v>6241</v>
      </c>
      <c r="C230" t="s">
        <v>6242</v>
      </c>
      <c r="D230">
        <v>2023</v>
      </c>
      <c r="E230" t="s">
        <v>6243</v>
      </c>
      <c r="F230" t="s">
        <v>2682</v>
      </c>
      <c r="G230" t="s">
        <v>6244</v>
      </c>
      <c r="I230">
        <v>131</v>
      </c>
      <c r="J230" t="s">
        <v>1699</v>
      </c>
      <c r="K230" t="s">
        <v>6245</v>
      </c>
      <c r="L230" t="s">
        <v>6246</v>
      </c>
      <c r="N230">
        <v>9</v>
      </c>
      <c r="O230">
        <v>2</v>
      </c>
      <c r="P230">
        <v>61</v>
      </c>
      <c r="Q230">
        <v>67</v>
      </c>
      <c r="R230">
        <v>1</v>
      </c>
      <c r="S230" t="s">
        <v>75</v>
      </c>
      <c r="T230">
        <v>1</v>
      </c>
      <c r="U230">
        <v>2</v>
      </c>
      <c r="V230">
        <v>2</v>
      </c>
      <c r="W230" t="s">
        <v>6247</v>
      </c>
      <c r="X230" t="s">
        <v>6248</v>
      </c>
    </row>
    <row r="231" spans="1:25" x14ac:dyDescent="0.25">
      <c r="A231">
        <v>1</v>
      </c>
      <c r="B231" t="s">
        <v>6308</v>
      </c>
      <c r="C231" t="s">
        <v>6309</v>
      </c>
      <c r="D231">
        <v>2023</v>
      </c>
      <c r="E231" t="s">
        <v>6310</v>
      </c>
      <c r="F231" t="s">
        <v>6311</v>
      </c>
      <c r="G231" t="s">
        <v>6312</v>
      </c>
      <c r="I231">
        <v>32</v>
      </c>
      <c r="J231" t="s">
        <v>1699</v>
      </c>
      <c r="K231" t="s">
        <v>6313</v>
      </c>
      <c r="L231" t="s">
        <v>6314</v>
      </c>
      <c r="N231">
        <v>16</v>
      </c>
      <c r="O231">
        <v>4</v>
      </c>
      <c r="P231">
        <v>2113</v>
      </c>
      <c r="Q231">
        <v>2121</v>
      </c>
      <c r="R231">
        <v>1</v>
      </c>
      <c r="S231" t="s">
        <v>75</v>
      </c>
      <c r="T231">
        <v>0</v>
      </c>
      <c r="U231">
        <v>6</v>
      </c>
      <c r="V231">
        <v>2</v>
      </c>
      <c r="W231" t="s">
        <v>6315</v>
      </c>
      <c r="X231" t="s">
        <v>6316</v>
      </c>
    </row>
    <row r="232" spans="1:25" x14ac:dyDescent="0.25">
      <c r="A232">
        <v>1</v>
      </c>
      <c r="B232" t="s">
        <v>6564</v>
      </c>
      <c r="C232" t="s">
        <v>6565</v>
      </c>
      <c r="D232">
        <v>2023</v>
      </c>
      <c r="E232" t="s">
        <v>78</v>
      </c>
      <c r="F232" t="s">
        <v>1697</v>
      </c>
      <c r="G232" t="s">
        <v>6566</v>
      </c>
      <c r="I232">
        <v>739</v>
      </c>
      <c r="J232" t="s">
        <v>1699</v>
      </c>
      <c r="K232" t="s">
        <v>6567</v>
      </c>
      <c r="L232" t="s">
        <v>82</v>
      </c>
      <c r="N232">
        <v>317</v>
      </c>
      <c r="P232">
        <v>116721</v>
      </c>
      <c r="Q232">
        <v>116721</v>
      </c>
      <c r="R232">
        <v>1</v>
      </c>
      <c r="S232" t="s">
        <v>75</v>
      </c>
      <c r="T232">
        <v>0</v>
      </c>
      <c r="U232">
        <v>12</v>
      </c>
      <c r="V232">
        <v>2</v>
      </c>
      <c r="X232" t="s">
        <v>6568</v>
      </c>
    </row>
    <row r="233" spans="1:25" x14ac:dyDescent="0.25">
      <c r="A233">
        <v>1</v>
      </c>
      <c r="B233" t="s">
        <v>8674</v>
      </c>
      <c r="C233" t="s">
        <v>8675</v>
      </c>
      <c r="D233">
        <v>2023</v>
      </c>
      <c r="E233" t="s">
        <v>8676</v>
      </c>
      <c r="F233" t="s">
        <v>8677</v>
      </c>
      <c r="G233" t="s">
        <v>8683</v>
      </c>
      <c r="H233" t="s">
        <v>8684</v>
      </c>
      <c r="I233">
        <v>403</v>
      </c>
      <c r="J233" t="s">
        <v>7603</v>
      </c>
      <c r="K233" t="s">
        <v>8685</v>
      </c>
      <c r="L233" t="s">
        <v>8681</v>
      </c>
      <c r="N233">
        <v>30</v>
      </c>
      <c r="O233">
        <v>1</v>
      </c>
      <c r="P233">
        <v>63</v>
      </c>
      <c r="Q233">
        <v>78</v>
      </c>
      <c r="R233">
        <v>1</v>
      </c>
      <c r="S233" t="s">
        <v>75</v>
      </c>
      <c r="T233">
        <v>0</v>
      </c>
      <c r="U233">
        <v>5</v>
      </c>
      <c r="V233">
        <v>2</v>
      </c>
      <c r="W233" t="s">
        <v>8682</v>
      </c>
      <c r="X233" t="s">
        <v>8683</v>
      </c>
    </row>
    <row r="234" spans="1:25" x14ac:dyDescent="0.25">
      <c r="A234">
        <v>1</v>
      </c>
      <c r="B234" t="s">
        <v>9123</v>
      </c>
      <c r="C234" t="s">
        <v>68</v>
      </c>
      <c r="D234">
        <v>2023</v>
      </c>
      <c r="E234" t="s">
        <v>69</v>
      </c>
      <c r="F234" t="s">
        <v>9124</v>
      </c>
      <c r="G234" t="s">
        <v>9125</v>
      </c>
      <c r="H234" t="s">
        <v>9126</v>
      </c>
      <c r="I234">
        <v>417</v>
      </c>
      <c r="J234" t="s">
        <v>7586</v>
      </c>
      <c r="K234" t="s">
        <v>72</v>
      </c>
      <c r="L234" t="s">
        <v>73</v>
      </c>
      <c r="N234">
        <v>48</v>
      </c>
      <c r="O234">
        <v>2</v>
      </c>
      <c r="P234">
        <v>101</v>
      </c>
      <c r="Q234">
        <v>112</v>
      </c>
      <c r="R234">
        <v>1</v>
      </c>
      <c r="S234" t="s">
        <v>75</v>
      </c>
      <c r="T234">
        <v>0</v>
      </c>
      <c r="U234">
        <v>5</v>
      </c>
      <c r="V234">
        <v>2</v>
      </c>
      <c r="W234" t="s">
        <v>9127</v>
      </c>
      <c r="X234" t="s">
        <v>7523</v>
      </c>
    </row>
    <row r="235" spans="1:25" x14ac:dyDescent="0.25">
      <c r="A235">
        <v>1</v>
      </c>
      <c r="B235" t="s">
        <v>9282</v>
      </c>
      <c r="C235" t="s">
        <v>9283</v>
      </c>
      <c r="D235">
        <v>2023</v>
      </c>
      <c r="E235" t="s">
        <v>2142</v>
      </c>
      <c r="F235" t="s">
        <v>7740</v>
      </c>
      <c r="G235" t="s">
        <v>9284</v>
      </c>
      <c r="H235" t="s">
        <v>9285</v>
      </c>
      <c r="I235">
        <v>416</v>
      </c>
      <c r="J235" t="s">
        <v>7586</v>
      </c>
      <c r="K235" t="s">
        <v>9286</v>
      </c>
      <c r="L235" t="s">
        <v>2145</v>
      </c>
      <c r="N235">
        <v>3</v>
      </c>
      <c r="O235">
        <v>2</v>
      </c>
      <c r="P235">
        <v>231</v>
      </c>
      <c r="Q235">
        <v>233</v>
      </c>
      <c r="R235">
        <v>1</v>
      </c>
      <c r="S235" t="s">
        <v>75</v>
      </c>
      <c r="T235">
        <v>1</v>
      </c>
      <c r="U235">
        <v>1</v>
      </c>
      <c r="V235">
        <v>2</v>
      </c>
      <c r="W235" t="s">
        <v>9287</v>
      </c>
      <c r="X235" t="s">
        <v>9288</v>
      </c>
    </row>
    <row r="236" spans="1:25" x14ac:dyDescent="0.25">
      <c r="A236">
        <v>1</v>
      </c>
      <c r="B236" t="s">
        <v>9766</v>
      </c>
      <c r="C236" t="s">
        <v>9767</v>
      </c>
      <c r="D236">
        <v>2023</v>
      </c>
      <c r="E236" t="s">
        <v>9768</v>
      </c>
      <c r="G236" t="s">
        <v>9769</v>
      </c>
      <c r="H236" t="s">
        <v>9770</v>
      </c>
      <c r="I236">
        <v>396</v>
      </c>
      <c r="J236" t="s">
        <v>7586</v>
      </c>
      <c r="K236" t="s">
        <v>9771</v>
      </c>
      <c r="L236" t="s">
        <v>9772</v>
      </c>
      <c r="N236">
        <v>13</v>
      </c>
      <c r="O236">
        <v>1</v>
      </c>
      <c r="P236">
        <v>305</v>
      </c>
      <c r="Q236">
        <v>312</v>
      </c>
      <c r="R236">
        <v>1</v>
      </c>
      <c r="S236" t="s">
        <v>75</v>
      </c>
      <c r="T236">
        <v>0</v>
      </c>
      <c r="U236">
        <v>8</v>
      </c>
      <c r="V236">
        <v>2</v>
      </c>
      <c r="W236" t="s">
        <v>9773</v>
      </c>
      <c r="X236" t="s">
        <v>9769</v>
      </c>
    </row>
    <row r="237" spans="1:25" x14ac:dyDescent="0.25">
      <c r="A237">
        <v>1</v>
      </c>
      <c r="B237" t="s">
        <v>9853</v>
      </c>
      <c r="C237" t="s">
        <v>9854</v>
      </c>
      <c r="D237">
        <v>2023</v>
      </c>
      <c r="E237" t="s">
        <v>9855</v>
      </c>
      <c r="F237" t="s">
        <v>8131</v>
      </c>
      <c r="G237" t="s">
        <v>9856</v>
      </c>
      <c r="H237" t="s">
        <v>9857</v>
      </c>
      <c r="I237">
        <v>413</v>
      </c>
      <c r="J237" t="s">
        <v>7586</v>
      </c>
      <c r="K237" t="s">
        <v>9858</v>
      </c>
      <c r="L237" t="s">
        <v>9859</v>
      </c>
      <c r="N237">
        <v>17</v>
      </c>
      <c r="O237">
        <v>1</v>
      </c>
      <c r="R237">
        <v>1</v>
      </c>
      <c r="S237" t="s">
        <v>75</v>
      </c>
      <c r="T237">
        <v>1</v>
      </c>
      <c r="U237">
        <v>1</v>
      </c>
      <c r="V237">
        <v>2</v>
      </c>
      <c r="W237" t="s">
        <v>9860</v>
      </c>
      <c r="X237" t="s">
        <v>9861</v>
      </c>
    </row>
    <row r="238" spans="1:25" x14ac:dyDescent="0.25">
      <c r="A238">
        <v>1</v>
      </c>
      <c r="B238" t="s">
        <v>9879</v>
      </c>
      <c r="C238" t="s">
        <v>9880</v>
      </c>
      <c r="D238">
        <v>2023</v>
      </c>
      <c r="E238" t="s">
        <v>9881</v>
      </c>
      <c r="G238" t="s">
        <v>9882</v>
      </c>
      <c r="H238" t="s">
        <v>9883</v>
      </c>
      <c r="I238">
        <v>415</v>
      </c>
      <c r="J238" t="s">
        <v>7603</v>
      </c>
      <c r="K238" t="s">
        <v>9884</v>
      </c>
      <c r="L238" t="s">
        <v>9885</v>
      </c>
      <c r="P238">
        <v>6</v>
      </c>
      <c r="Q238">
        <v>23</v>
      </c>
      <c r="R238">
        <v>1</v>
      </c>
      <c r="S238" t="s">
        <v>75</v>
      </c>
      <c r="T238">
        <v>1</v>
      </c>
      <c r="U238">
        <v>2</v>
      </c>
      <c r="V238">
        <v>2</v>
      </c>
      <c r="W238" t="s">
        <v>9886</v>
      </c>
      <c r="X238" t="s">
        <v>9887</v>
      </c>
    </row>
    <row r="239" spans="1:25" x14ac:dyDescent="0.25">
      <c r="A239">
        <v>1</v>
      </c>
      <c r="B239" t="s">
        <v>10022</v>
      </c>
      <c r="C239" t="s">
        <v>10023</v>
      </c>
      <c r="D239">
        <v>2023</v>
      </c>
      <c r="E239" t="s">
        <v>10024</v>
      </c>
      <c r="F239" t="s">
        <v>10025</v>
      </c>
      <c r="G239" t="s">
        <v>10026</v>
      </c>
      <c r="H239" t="s">
        <v>10027</v>
      </c>
      <c r="I239">
        <v>395</v>
      </c>
      <c r="J239" t="s">
        <v>7586</v>
      </c>
      <c r="K239" t="s">
        <v>10028</v>
      </c>
      <c r="L239" t="s">
        <v>10029</v>
      </c>
      <c r="N239">
        <v>1</v>
      </c>
      <c r="O239">
        <v>4</v>
      </c>
      <c r="P239">
        <v>3</v>
      </c>
      <c r="Q239">
        <v>13</v>
      </c>
      <c r="R239">
        <v>1</v>
      </c>
      <c r="S239" t="s">
        <v>75</v>
      </c>
      <c r="T239">
        <v>0</v>
      </c>
      <c r="U239">
        <v>3</v>
      </c>
      <c r="V239">
        <v>2</v>
      </c>
      <c r="W239" t="s">
        <v>10030</v>
      </c>
      <c r="X239" t="s">
        <v>10031</v>
      </c>
    </row>
    <row r="240" spans="1:25" x14ac:dyDescent="0.25">
      <c r="A240">
        <v>1</v>
      </c>
      <c r="B240" t="s">
        <v>10092</v>
      </c>
      <c r="C240" t="s">
        <v>10093</v>
      </c>
      <c r="D240">
        <v>2023</v>
      </c>
      <c r="E240" t="s">
        <v>7821</v>
      </c>
      <c r="F240" t="s">
        <v>7822</v>
      </c>
      <c r="G240" t="s">
        <v>10094</v>
      </c>
      <c r="H240" t="s">
        <v>10095</v>
      </c>
      <c r="I240">
        <v>409</v>
      </c>
      <c r="J240" t="s">
        <v>1724</v>
      </c>
      <c r="K240" t="s">
        <v>10096</v>
      </c>
      <c r="R240">
        <v>1</v>
      </c>
      <c r="S240" t="s">
        <v>75</v>
      </c>
      <c r="T240">
        <v>1</v>
      </c>
      <c r="U240">
        <v>2</v>
      </c>
      <c r="V240">
        <v>2</v>
      </c>
      <c r="W240" t="s">
        <v>10097</v>
      </c>
      <c r="X240" t="s">
        <v>10098</v>
      </c>
    </row>
    <row r="241" spans="1:24" x14ac:dyDescent="0.25">
      <c r="A241">
        <v>1</v>
      </c>
      <c r="B241" t="s">
        <v>11245</v>
      </c>
      <c r="C241" t="s">
        <v>11252</v>
      </c>
      <c r="D241">
        <v>2023</v>
      </c>
      <c r="G241" t="s">
        <v>11253</v>
      </c>
      <c r="H241" t="s">
        <v>11254</v>
      </c>
      <c r="I241">
        <v>378</v>
      </c>
      <c r="J241" t="s">
        <v>7642</v>
      </c>
      <c r="K241" t="s">
        <v>11255</v>
      </c>
      <c r="R241">
        <v>1</v>
      </c>
      <c r="S241" t="s">
        <v>75</v>
      </c>
      <c r="T241">
        <v>0</v>
      </c>
      <c r="U241">
        <v>3</v>
      </c>
      <c r="V241">
        <v>2</v>
      </c>
      <c r="W241" t="s">
        <v>11256</v>
      </c>
      <c r="X241" t="s">
        <v>11253</v>
      </c>
    </row>
    <row r="242" spans="1:24" x14ac:dyDescent="0.25">
      <c r="A242">
        <v>1</v>
      </c>
      <c r="B242" t="s">
        <v>1871</v>
      </c>
      <c r="C242" t="s">
        <v>1872</v>
      </c>
      <c r="D242">
        <v>2022</v>
      </c>
      <c r="E242" t="s">
        <v>1873</v>
      </c>
      <c r="F242" t="s">
        <v>1697</v>
      </c>
      <c r="G242" t="s">
        <v>1874</v>
      </c>
      <c r="I242">
        <v>913</v>
      </c>
      <c r="J242" t="s">
        <v>1699</v>
      </c>
      <c r="K242" t="s">
        <v>1875</v>
      </c>
      <c r="L242" t="s">
        <v>1876</v>
      </c>
      <c r="N242">
        <v>628</v>
      </c>
      <c r="P242">
        <v>122258</v>
      </c>
      <c r="Q242">
        <v>122258</v>
      </c>
      <c r="R242">
        <v>1</v>
      </c>
      <c r="S242" t="s">
        <v>1877</v>
      </c>
      <c r="T242">
        <v>0</v>
      </c>
      <c r="U242">
        <v>3</v>
      </c>
      <c r="V242">
        <v>3</v>
      </c>
      <c r="X242" t="s">
        <v>1878</v>
      </c>
    </row>
    <row r="243" spans="1:24" x14ac:dyDescent="0.25">
      <c r="A243">
        <v>1</v>
      </c>
      <c r="B243" t="s">
        <v>2394</v>
      </c>
      <c r="C243" t="s">
        <v>2395</v>
      </c>
      <c r="D243">
        <v>2022</v>
      </c>
      <c r="E243" t="s">
        <v>1929</v>
      </c>
      <c r="F243" t="s">
        <v>1824</v>
      </c>
      <c r="G243" t="s">
        <v>2396</v>
      </c>
      <c r="I243">
        <v>644</v>
      </c>
      <c r="J243" t="s">
        <v>1699</v>
      </c>
      <c r="K243" t="s">
        <v>2397</v>
      </c>
      <c r="L243" t="s">
        <v>1932</v>
      </c>
      <c r="N243">
        <v>68</v>
      </c>
      <c r="O243">
        <v>10</v>
      </c>
      <c r="P243">
        <v>1338</v>
      </c>
      <c r="Q243">
        <v>1339</v>
      </c>
      <c r="R243">
        <v>1</v>
      </c>
      <c r="S243" t="s">
        <v>1877</v>
      </c>
      <c r="T243">
        <v>1</v>
      </c>
      <c r="U243">
        <v>2</v>
      </c>
      <c r="V243">
        <v>3</v>
      </c>
      <c r="X243" t="s">
        <v>2398</v>
      </c>
    </row>
    <row r="244" spans="1:24" x14ac:dyDescent="0.25">
      <c r="A244">
        <v>1</v>
      </c>
      <c r="B244" t="s">
        <v>2897</v>
      </c>
      <c r="C244" t="s">
        <v>2898</v>
      </c>
      <c r="D244">
        <v>2022</v>
      </c>
      <c r="E244" t="s">
        <v>2899</v>
      </c>
      <c r="F244" t="s">
        <v>2900</v>
      </c>
      <c r="G244" t="s">
        <v>2901</v>
      </c>
      <c r="I244">
        <v>499</v>
      </c>
      <c r="J244" t="s">
        <v>1699</v>
      </c>
      <c r="K244" t="s">
        <v>2902</v>
      </c>
      <c r="L244" t="s">
        <v>2903</v>
      </c>
      <c r="N244">
        <v>12</v>
      </c>
      <c r="R244">
        <v>1</v>
      </c>
      <c r="S244" t="s">
        <v>1877</v>
      </c>
      <c r="T244">
        <v>1</v>
      </c>
      <c r="U244">
        <v>2</v>
      </c>
      <c r="V244">
        <v>3</v>
      </c>
      <c r="X244" t="s">
        <v>2904</v>
      </c>
    </row>
    <row r="245" spans="1:24" x14ac:dyDescent="0.25">
      <c r="A245">
        <v>1</v>
      </c>
      <c r="B245" t="s">
        <v>3187</v>
      </c>
      <c r="C245" t="s">
        <v>459</v>
      </c>
      <c r="D245">
        <v>2022</v>
      </c>
      <c r="E245" t="s">
        <v>1224</v>
      </c>
      <c r="F245" t="s">
        <v>2231</v>
      </c>
      <c r="G245" t="s">
        <v>3188</v>
      </c>
      <c r="I245">
        <v>107</v>
      </c>
      <c r="J245" t="s">
        <v>1724</v>
      </c>
      <c r="K245" t="s">
        <v>462</v>
      </c>
      <c r="P245">
        <v>191</v>
      </c>
      <c r="Q245">
        <v>206</v>
      </c>
      <c r="R245">
        <v>1</v>
      </c>
      <c r="S245" t="s">
        <v>1877</v>
      </c>
      <c r="T245">
        <v>0</v>
      </c>
      <c r="U245">
        <v>6</v>
      </c>
      <c r="V245">
        <v>3</v>
      </c>
    </row>
    <row r="246" spans="1:24" x14ac:dyDescent="0.25">
      <c r="A246">
        <v>1</v>
      </c>
      <c r="B246" t="s">
        <v>3216</v>
      </c>
      <c r="C246" t="s">
        <v>3217</v>
      </c>
      <c r="D246">
        <v>2022</v>
      </c>
      <c r="E246" t="s">
        <v>1224</v>
      </c>
      <c r="F246" t="s">
        <v>2231</v>
      </c>
      <c r="G246" t="s">
        <v>3218</v>
      </c>
      <c r="I246">
        <v>1</v>
      </c>
      <c r="J246" t="s">
        <v>1724</v>
      </c>
      <c r="K246" t="s">
        <v>3219</v>
      </c>
      <c r="P246">
        <v>531</v>
      </c>
      <c r="Q246">
        <v>544</v>
      </c>
      <c r="R246">
        <v>1</v>
      </c>
      <c r="S246" t="s">
        <v>1877</v>
      </c>
      <c r="T246">
        <v>1</v>
      </c>
      <c r="U246">
        <v>2</v>
      </c>
      <c r="V246">
        <v>3</v>
      </c>
    </row>
    <row r="247" spans="1:24" x14ac:dyDescent="0.25">
      <c r="A247">
        <v>1</v>
      </c>
      <c r="C247" t="s">
        <v>3415</v>
      </c>
      <c r="D247">
        <v>2022</v>
      </c>
      <c r="E247" t="s">
        <v>3416</v>
      </c>
      <c r="F247" t="s">
        <v>2128</v>
      </c>
      <c r="G247" t="s">
        <v>3417</v>
      </c>
      <c r="I247">
        <v>545</v>
      </c>
      <c r="J247" t="s">
        <v>1699</v>
      </c>
      <c r="K247" t="s">
        <v>3418</v>
      </c>
      <c r="L247" t="s">
        <v>2131</v>
      </c>
      <c r="N247">
        <v>13</v>
      </c>
      <c r="O247">
        <v>1</v>
      </c>
      <c r="R247">
        <v>1</v>
      </c>
      <c r="S247" t="s">
        <v>1877</v>
      </c>
      <c r="T247">
        <v>0</v>
      </c>
      <c r="U247">
        <v>0</v>
      </c>
      <c r="V247">
        <v>3</v>
      </c>
    </row>
    <row r="248" spans="1:24" x14ac:dyDescent="0.25">
      <c r="A248">
        <v>1</v>
      </c>
      <c r="B248" t="s">
        <v>3425</v>
      </c>
      <c r="C248" t="s">
        <v>3426</v>
      </c>
      <c r="D248">
        <v>2022</v>
      </c>
      <c r="E248" t="s">
        <v>2223</v>
      </c>
      <c r="F248" t="s">
        <v>2224</v>
      </c>
      <c r="G248" t="s">
        <v>3427</v>
      </c>
      <c r="I248">
        <v>995</v>
      </c>
      <c r="J248" t="s">
        <v>1699</v>
      </c>
      <c r="K248" t="s">
        <v>3428</v>
      </c>
      <c r="L248" t="s">
        <v>3429</v>
      </c>
      <c r="P248">
        <v>3836</v>
      </c>
      <c r="Q248">
        <v>3840</v>
      </c>
      <c r="R248">
        <v>1</v>
      </c>
      <c r="S248" t="s">
        <v>1877</v>
      </c>
      <c r="T248">
        <v>0</v>
      </c>
      <c r="U248">
        <v>5</v>
      </c>
      <c r="V248">
        <v>3</v>
      </c>
      <c r="W248" t="s">
        <v>3430</v>
      </c>
    </row>
    <row r="249" spans="1:24" x14ac:dyDescent="0.25">
      <c r="A249">
        <v>1</v>
      </c>
      <c r="B249" t="s">
        <v>3935</v>
      </c>
      <c r="C249" t="s">
        <v>3936</v>
      </c>
      <c r="D249">
        <v>2022</v>
      </c>
      <c r="E249" t="s">
        <v>3937</v>
      </c>
      <c r="F249" t="s">
        <v>3888</v>
      </c>
      <c r="G249" t="s">
        <v>3938</v>
      </c>
      <c r="I249">
        <v>96</v>
      </c>
      <c r="J249" t="s">
        <v>1699</v>
      </c>
      <c r="K249" t="s">
        <v>3939</v>
      </c>
      <c r="L249" t="s">
        <v>3940</v>
      </c>
      <c r="N249">
        <v>19</v>
      </c>
      <c r="O249">
        <v>2</v>
      </c>
      <c r="P249">
        <v>271</v>
      </c>
      <c r="Q249">
        <v>283</v>
      </c>
      <c r="R249">
        <v>1</v>
      </c>
      <c r="S249" t="s">
        <v>1877</v>
      </c>
      <c r="T249">
        <v>0</v>
      </c>
      <c r="U249">
        <v>6</v>
      </c>
      <c r="V249">
        <v>3</v>
      </c>
      <c r="W249" t="s">
        <v>3941</v>
      </c>
      <c r="X249" t="s">
        <v>3942</v>
      </c>
    </row>
    <row r="250" spans="1:24" x14ac:dyDescent="0.25">
      <c r="A250">
        <v>1</v>
      </c>
      <c r="B250" t="s">
        <v>4740</v>
      </c>
      <c r="C250" t="s">
        <v>4741</v>
      </c>
      <c r="D250">
        <v>2022</v>
      </c>
      <c r="E250" t="s">
        <v>1224</v>
      </c>
      <c r="F250" t="s">
        <v>2231</v>
      </c>
      <c r="G250" t="s">
        <v>4742</v>
      </c>
      <c r="I250">
        <v>74</v>
      </c>
      <c r="J250" t="s">
        <v>1724</v>
      </c>
      <c r="K250" t="s">
        <v>4743</v>
      </c>
      <c r="P250">
        <v>517</v>
      </c>
      <c r="Q250">
        <v>530</v>
      </c>
      <c r="R250">
        <v>1</v>
      </c>
      <c r="S250" t="s">
        <v>1877</v>
      </c>
      <c r="T250">
        <v>0</v>
      </c>
      <c r="U250">
        <v>3</v>
      </c>
      <c r="V250">
        <v>3</v>
      </c>
    </row>
    <row r="251" spans="1:24" x14ac:dyDescent="0.25">
      <c r="A251">
        <v>1</v>
      </c>
      <c r="B251" t="s">
        <v>4924</v>
      </c>
      <c r="C251" t="s">
        <v>4925</v>
      </c>
      <c r="D251">
        <v>2022</v>
      </c>
      <c r="E251" t="s">
        <v>4926</v>
      </c>
      <c r="F251" t="s">
        <v>4927</v>
      </c>
      <c r="G251" t="s">
        <v>4928</v>
      </c>
      <c r="I251">
        <v>805</v>
      </c>
      <c r="J251" t="s">
        <v>1699</v>
      </c>
      <c r="K251" t="s">
        <v>4929</v>
      </c>
      <c r="L251" t="s">
        <v>4930</v>
      </c>
      <c r="N251">
        <v>10</v>
      </c>
      <c r="O251">
        <v>1</v>
      </c>
      <c r="P251">
        <v>86</v>
      </c>
      <c r="Q251">
        <v>94</v>
      </c>
      <c r="R251">
        <v>1</v>
      </c>
      <c r="S251" t="s">
        <v>1877</v>
      </c>
      <c r="T251">
        <v>0</v>
      </c>
      <c r="U251">
        <v>3</v>
      </c>
      <c r="V251">
        <v>3</v>
      </c>
      <c r="W251" t="s">
        <v>4931</v>
      </c>
      <c r="X251" t="s">
        <v>4932</v>
      </c>
    </row>
    <row r="252" spans="1:24" x14ac:dyDescent="0.25">
      <c r="A252">
        <v>1</v>
      </c>
      <c r="B252" t="s">
        <v>5105</v>
      </c>
      <c r="C252" t="s">
        <v>5106</v>
      </c>
      <c r="D252">
        <v>2022</v>
      </c>
      <c r="E252" t="s">
        <v>5107</v>
      </c>
      <c r="F252" t="s">
        <v>5108</v>
      </c>
      <c r="G252" t="s">
        <v>5109</v>
      </c>
      <c r="I252">
        <v>395</v>
      </c>
      <c r="J252" t="s">
        <v>1699</v>
      </c>
      <c r="K252" t="s">
        <v>5110</v>
      </c>
      <c r="L252" t="s">
        <v>5111</v>
      </c>
      <c r="N252">
        <v>14</v>
      </c>
      <c r="O252">
        <v>2</v>
      </c>
      <c r="P252">
        <v>158</v>
      </c>
      <c r="Q252">
        <v>165</v>
      </c>
      <c r="R252">
        <v>1</v>
      </c>
      <c r="S252" t="s">
        <v>1877</v>
      </c>
      <c r="T252">
        <v>0</v>
      </c>
      <c r="U252">
        <v>7</v>
      </c>
      <c r="V252">
        <v>3</v>
      </c>
    </row>
    <row r="253" spans="1:24" x14ac:dyDescent="0.25">
      <c r="A253">
        <v>1</v>
      </c>
      <c r="B253" t="s">
        <v>4711</v>
      </c>
      <c r="C253" t="s">
        <v>5184</v>
      </c>
      <c r="D253">
        <v>2022</v>
      </c>
      <c r="E253" t="s">
        <v>1224</v>
      </c>
      <c r="F253" t="s">
        <v>2231</v>
      </c>
      <c r="G253" t="s">
        <v>5185</v>
      </c>
      <c r="I253">
        <v>39</v>
      </c>
      <c r="J253" t="s">
        <v>1724</v>
      </c>
      <c r="K253" t="s">
        <v>5186</v>
      </c>
      <c r="P253">
        <v>1</v>
      </c>
      <c r="Q253">
        <v>8</v>
      </c>
      <c r="R253">
        <v>1</v>
      </c>
      <c r="S253" t="s">
        <v>1877</v>
      </c>
      <c r="T253">
        <v>1</v>
      </c>
      <c r="U253">
        <v>1</v>
      </c>
      <c r="V253">
        <v>3</v>
      </c>
    </row>
    <row r="254" spans="1:24" x14ac:dyDescent="0.25">
      <c r="A254">
        <v>1</v>
      </c>
      <c r="B254" t="s">
        <v>6220</v>
      </c>
      <c r="C254" t="s">
        <v>94</v>
      </c>
      <c r="D254">
        <v>2022</v>
      </c>
      <c r="E254" t="s">
        <v>6221</v>
      </c>
      <c r="F254" t="s">
        <v>95</v>
      </c>
      <c r="G254" t="s">
        <v>6222</v>
      </c>
      <c r="I254">
        <v>61</v>
      </c>
      <c r="J254" t="s">
        <v>1699</v>
      </c>
      <c r="K254" t="s">
        <v>6223</v>
      </c>
      <c r="L254" t="s">
        <v>99</v>
      </c>
      <c r="N254">
        <v>15</v>
      </c>
      <c r="O254">
        <v>2</v>
      </c>
      <c r="P254">
        <v>792</v>
      </c>
      <c r="Q254">
        <v>797</v>
      </c>
      <c r="R254">
        <v>1</v>
      </c>
      <c r="S254" t="s">
        <v>1877</v>
      </c>
      <c r="T254">
        <v>0</v>
      </c>
      <c r="U254">
        <v>5</v>
      </c>
      <c r="V254">
        <v>3</v>
      </c>
      <c r="W254" t="s">
        <v>6224</v>
      </c>
      <c r="X254" t="s">
        <v>6225</v>
      </c>
    </row>
    <row r="255" spans="1:24" x14ac:dyDescent="0.25">
      <c r="A255">
        <v>1</v>
      </c>
      <c r="B255" t="s">
        <v>6280</v>
      </c>
      <c r="C255" t="s">
        <v>6281</v>
      </c>
      <c r="D255">
        <v>2022</v>
      </c>
      <c r="E255" t="s">
        <v>6282</v>
      </c>
      <c r="F255" t="s">
        <v>6283</v>
      </c>
      <c r="G255" t="s">
        <v>6284</v>
      </c>
      <c r="I255">
        <v>969</v>
      </c>
      <c r="J255" t="s">
        <v>1699</v>
      </c>
      <c r="K255" t="s">
        <v>6285</v>
      </c>
      <c r="L255" t="s">
        <v>6286</v>
      </c>
      <c r="N255">
        <v>17</v>
      </c>
      <c r="O255">
        <v>1</v>
      </c>
      <c r="P255">
        <v>35</v>
      </c>
      <c r="Q255">
        <v>38</v>
      </c>
      <c r="R255">
        <v>1</v>
      </c>
      <c r="S255" t="s">
        <v>1877</v>
      </c>
      <c r="T255">
        <v>0</v>
      </c>
      <c r="U255">
        <v>4</v>
      </c>
      <c r="V255">
        <v>3</v>
      </c>
    </row>
    <row r="256" spans="1:24" x14ac:dyDescent="0.25">
      <c r="A256">
        <v>1</v>
      </c>
      <c r="B256" t="s">
        <v>6292</v>
      </c>
      <c r="C256" t="s">
        <v>6293</v>
      </c>
      <c r="D256">
        <v>2022</v>
      </c>
      <c r="E256" t="s">
        <v>1224</v>
      </c>
      <c r="F256" t="s">
        <v>2231</v>
      </c>
      <c r="G256" t="s">
        <v>6294</v>
      </c>
      <c r="I256">
        <v>86</v>
      </c>
      <c r="J256" t="s">
        <v>1724</v>
      </c>
      <c r="K256" t="s">
        <v>6295</v>
      </c>
      <c r="P256">
        <v>39</v>
      </c>
      <c r="Q256">
        <v>62</v>
      </c>
      <c r="R256">
        <v>1</v>
      </c>
      <c r="S256" t="s">
        <v>1877</v>
      </c>
      <c r="T256">
        <v>0</v>
      </c>
      <c r="U256">
        <v>3</v>
      </c>
      <c r="V256">
        <v>3</v>
      </c>
    </row>
    <row r="257" spans="1:25" x14ac:dyDescent="0.25">
      <c r="A257">
        <v>1</v>
      </c>
      <c r="B257" t="s">
        <v>6552</v>
      </c>
      <c r="C257" t="s">
        <v>6553</v>
      </c>
      <c r="D257">
        <v>2022</v>
      </c>
      <c r="E257" t="s">
        <v>6554</v>
      </c>
      <c r="F257" t="s">
        <v>6555</v>
      </c>
      <c r="G257" t="s">
        <v>6556</v>
      </c>
      <c r="I257">
        <v>711</v>
      </c>
      <c r="J257" t="s">
        <v>1699</v>
      </c>
      <c r="K257" t="s">
        <v>6557</v>
      </c>
      <c r="L257" t="s">
        <v>6558</v>
      </c>
      <c r="N257">
        <v>19</v>
      </c>
      <c r="O257">
        <v>7</v>
      </c>
      <c r="P257">
        <v>3070</v>
      </c>
      <c r="Q257">
        <v>3070</v>
      </c>
      <c r="R257">
        <v>1</v>
      </c>
      <c r="S257" t="s">
        <v>1877</v>
      </c>
      <c r="T257">
        <v>1</v>
      </c>
      <c r="U257">
        <v>2</v>
      </c>
      <c r="V257">
        <v>3</v>
      </c>
      <c r="W257" t="s">
        <v>6559</v>
      </c>
      <c r="X257" t="s">
        <v>6560</v>
      </c>
    </row>
    <row r="258" spans="1:25" x14ac:dyDescent="0.25">
      <c r="A258">
        <v>1</v>
      </c>
      <c r="B258" t="s">
        <v>6989</v>
      </c>
      <c r="C258" t="s">
        <v>6990</v>
      </c>
      <c r="D258">
        <v>2022</v>
      </c>
      <c r="E258" t="s">
        <v>6991</v>
      </c>
      <c r="F258" t="s">
        <v>6992</v>
      </c>
      <c r="G258" t="s">
        <v>6993</v>
      </c>
      <c r="I258">
        <v>315</v>
      </c>
      <c r="J258" t="s">
        <v>1699</v>
      </c>
      <c r="K258" t="s">
        <v>6994</v>
      </c>
      <c r="L258" t="s">
        <v>6995</v>
      </c>
      <c r="N258">
        <v>15</v>
      </c>
      <c r="O258">
        <v>3</v>
      </c>
      <c r="P258">
        <v>128</v>
      </c>
      <c r="Q258">
        <v>136</v>
      </c>
      <c r="R258">
        <v>1</v>
      </c>
      <c r="S258" t="s">
        <v>1877</v>
      </c>
      <c r="T258">
        <v>0</v>
      </c>
      <c r="U258">
        <v>4</v>
      </c>
      <c r="V258">
        <v>3</v>
      </c>
      <c r="W258" t="s">
        <v>6996</v>
      </c>
      <c r="X258" t="s">
        <v>6997</v>
      </c>
    </row>
    <row r="259" spans="1:25" x14ac:dyDescent="0.25">
      <c r="A259">
        <v>1</v>
      </c>
      <c r="B259" t="s">
        <v>7524</v>
      </c>
      <c r="C259" t="s">
        <v>94</v>
      </c>
      <c r="D259">
        <v>2022</v>
      </c>
      <c r="E259" t="s">
        <v>6221</v>
      </c>
      <c r="G259" t="s">
        <v>7525</v>
      </c>
      <c r="I259">
        <v>5</v>
      </c>
      <c r="J259" t="s">
        <v>7500</v>
      </c>
      <c r="K259" t="s">
        <v>6223</v>
      </c>
      <c r="L259" t="s">
        <v>99</v>
      </c>
      <c r="R259">
        <v>1</v>
      </c>
      <c r="S259" t="s">
        <v>1877</v>
      </c>
      <c r="T259">
        <v>0</v>
      </c>
      <c r="U259">
        <v>5</v>
      </c>
      <c r="V259">
        <v>3</v>
      </c>
      <c r="W259" t="s">
        <v>6224</v>
      </c>
    </row>
    <row r="260" spans="1:25" x14ac:dyDescent="0.25">
      <c r="A260">
        <v>1</v>
      </c>
      <c r="B260" t="s">
        <v>8223</v>
      </c>
      <c r="C260" t="s">
        <v>2557</v>
      </c>
      <c r="D260">
        <v>2022</v>
      </c>
      <c r="E260" t="s">
        <v>2558</v>
      </c>
      <c r="F260" t="s">
        <v>8224</v>
      </c>
      <c r="G260" t="s">
        <v>2560</v>
      </c>
      <c r="H260" t="s">
        <v>8225</v>
      </c>
      <c r="I260">
        <v>402</v>
      </c>
      <c r="J260" t="s">
        <v>7586</v>
      </c>
      <c r="K260" t="s">
        <v>2561</v>
      </c>
      <c r="L260" t="s">
        <v>2562</v>
      </c>
      <c r="P260">
        <v>99</v>
      </c>
      <c r="Q260">
        <v>121</v>
      </c>
      <c r="R260">
        <v>1</v>
      </c>
      <c r="S260" t="s">
        <v>1877</v>
      </c>
      <c r="T260">
        <v>0</v>
      </c>
      <c r="U260">
        <v>3</v>
      </c>
      <c r="V260">
        <v>3</v>
      </c>
      <c r="W260" t="s">
        <v>8226</v>
      </c>
      <c r="X260" t="s">
        <v>2560</v>
      </c>
    </row>
    <row r="261" spans="1:25" x14ac:dyDescent="0.25">
      <c r="A261">
        <v>1</v>
      </c>
      <c r="B261" t="s">
        <v>8380</v>
      </c>
      <c r="C261" t="s">
        <v>8381</v>
      </c>
      <c r="D261">
        <v>2022</v>
      </c>
      <c r="E261" t="s">
        <v>8382</v>
      </c>
      <c r="F261" t="s">
        <v>8049</v>
      </c>
      <c r="G261" t="s">
        <v>8383</v>
      </c>
      <c r="H261" t="s">
        <v>8384</v>
      </c>
      <c r="I261">
        <v>412</v>
      </c>
      <c r="J261" t="s">
        <v>7586</v>
      </c>
      <c r="K261" t="s">
        <v>8385</v>
      </c>
      <c r="L261" t="s">
        <v>8386</v>
      </c>
      <c r="N261">
        <v>5</v>
      </c>
      <c r="O261">
        <v>5</v>
      </c>
      <c r="P261">
        <v>1191</v>
      </c>
      <c r="Q261">
        <v>1213</v>
      </c>
      <c r="R261">
        <v>1</v>
      </c>
      <c r="S261" t="s">
        <v>1877</v>
      </c>
      <c r="T261">
        <v>1</v>
      </c>
      <c r="U261">
        <v>1</v>
      </c>
      <c r="V261">
        <v>3</v>
      </c>
      <c r="X261" t="s">
        <v>8387</v>
      </c>
    </row>
    <row r="262" spans="1:25" x14ac:dyDescent="0.25">
      <c r="A262">
        <v>1</v>
      </c>
      <c r="B262" t="s">
        <v>9965</v>
      </c>
      <c r="C262" t="s">
        <v>9966</v>
      </c>
      <c r="D262">
        <v>2022</v>
      </c>
      <c r="E262" t="s">
        <v>9945</v>
      </c>
      <c r="F262" t="s">
        <v>9946</v>
      </c>
      <c r="G262" t="s">
        <v>9967</v>
      </c>
      <c r="H262" t="s">
        <v>9968</v>
      </c>
      <c r="I262">
        <v>414</v>
      </c>
      <c r="J262" t="s">
        <v>7586</v>
      </c>
      <c r="K262" t="s">
        <v>9969</v>
      </c>
      <c r="L262" t="s">
        <v>9950</v>
      </c>
      <c r="R262">
        <v>1</v>
      </c>
      <c r="S262" t="s">
        <v>1877</v>
      </c>
      <c r="T262">
        <v>1</v>
      </c>
      <c r="U262">
        <v>1</v>
      </c>
      <c r="V262">
        <v>3</v>
      </c>
      <c r="W262" t="s">
        <v>9970</v>
      </c>
      <c r="X262" t="s">
        <v>9971</v>
      </c>
    </row>
    <row r="263" spans="1:25" x14ac:dyDescent="0.25">
      <c r="A263">
        <v>1</v>
      </c>
      <c r="B263" t="s">
        <v>9983</v>
      </c>
      <c r="C263" t="s">
        <v>86</v>
      </c>
      <c r="D263">
        <v>2022</v>
      </c>
      <c r="E263" t="s">
        <v>7561</v>
      </c>
      <c r="F263" t="s">
        <v>7562</v>
      </c>
      <c r="G263" t="s">
        <v>5865</v>
      </c>
      <c r="H263" t="s">
        <v>9984</v>
      </c>
      <c r="I263">
        <v>376</v>
      </c>
      <c r="J263" t="s">
        <v>1724</v>
      </c>
      <c r="K263" t="s">
        <v>91</v>
      </c>
      <c r="P263">
        <v>545</v>
      </c>
      <c r="Q263">
        <v>558</v>
      </c>
      <c r="R263">
        <v>1</v>
      </c>
      <c r="S263" t="s">
        <v>1877</v>
      </c>
      <c r="T263">
        <v>1</v>
      </c>
      <c r="U263">
        <v>2</v>
      </c>
      <c r="V263">
        <v>3</v>
      </c>
      <c r="W263" t="s">
        <v>9985</v>
      </c>
    </row>
    <row r="264" spans="1:25" x14ac:dyDescent="0.25">
      <c r="A264">
        <v>1</v>
      </c>
      <c r="B264" t="s">
        <v>10659</v>
      </c>
      <c r="C264" t="s">
        <v>10660</v>
      </c>
      <c r="D264">
        <v>2022</v>
      </c>
      <c r="E264" t="s">
        <v>7821</v>
      </c>
      <c r="F264" t="s">
        <v>7822</v>
      </c>
      <c r="G264" t="s">
        <v>10661</v>
      </c>
      <c r="H264" t="s">
        <v>10662</v>
      </c>
      <c r="I264">
        <v>377</v>
      </c>
      <c r="J264" t="s">
        <v>1724</v>
      </c>
      <c r="K264" t="s">
        <v>10663</v>
      </c>
      <c r="R264">
        <v>1</v>
      </c>
      <c r="S264" t="s">
        <v>1877</v>
      </c>
      <c r="T264">
        <v>0</v>
      </c>
      <c r="U264">
        <v>5</v>
      </c>
      <c r="V264">
        <v>3</v>
      </c>
      <c r="W264" t="s">
        <v>10664</v>
      </c>
      <c r="X264" t="s">
        <v>10665</v>
      </c>
    </row>
    <row r="265" spans="1:25" x14ac:dyDescent="0.25">
      <c r="A265">
        <v>1</v>
      </c>
      <c r="B265" t="s">
        <v>10910</v>
      </c>
      <c r="C265" t="s">
        <v>10911</v>
      </c>
      <c r="D265">
        <v>2022</v>
      </c>
      <c r="E265" t="s">
        <v>9148</v>
      </c>
      <c r="F265" t="s">
        <v>9149</v>
      </c>
      <c r="G265" t="s">
        <v>10912</v>
      </c>
      <c r="H265" t="s">
        <v>10913</v>
      </c>
      <c r="I265">
        <v>390</v>
      </c>
      <c r="J265" t="s">
        <v>7642</v>
      </c>
      <c r="K265" t="s">
        <v>10914</v>
      </c>
      <c r="R265">
        <v>1</v>
      </c>
      <c r="S265" t="s">
        <v>1877</v>
      </c>
      <c r="T265">
        <v>0</v>
      </c>
      <c r="U265">
        <v>4</v>
      </c>
      <c r="V265">
        <v>3</v>
      </c>
      <c r="W265" t="s">
        <v>10915</v>
      </c>
      <c r="X265" t="s">
        <v>1578</v>
      </c>
    </row>
    <row r="266" spans="1:25" x14ac:dyDescent="0.25">
      <c r="A266">
        <v>1</v>
      </c>
      <c r="B266" t="s">
        <v>895</v>
      </c>
      <c r="C266" t="s">
        <v>896</v>
      </c>
      <c r="D266">
        <v>2021</v>
      </c>
      <c r="F266" t="s">
        <v>523</v>
      </c>
      <c r="G266" t="s">
        <v>897</v>
      </c>
      <c r="H266" t="s">
        <v>898</v>
      </c>
      <c r="I266">
        <v>184</v>
      </c>
      <c r="J266" t="s">
        <v>161</v>
      </c>
      <c r="R266">
        <v>1</v>
      </c>
      <c r="S266" t="s">
        <v>408</v>
      </c>
      <c r="T266">
        <v>0</v>
      </c>
      <c r="U266">
        <v>4</v>
      </c>
      <c r="V266">
        <v>4</v>
      </c>
      <c r="W266" t="s">
        <v>899</v>
      </c>
      <c r="X266" t="s">
        <v>897</v>
      </c>
      <c r="Y266" t="s">
        <v>900</v>
      </c>
    </row>
    <row r="267" spans="1:25" x14ac:dyDescent="0.25">
      <c r="A267">
        <v>1</v>
      </c>
      <c r="B267" t="s">
        <v>2589</v>
      </c>
      <c r="C267" t="s">
        <v>2590</v>
      </c>
      <c r="D267">
        <v>2021</v>
      </c>
      <c r="E267" t="s">
        <v>2591</v>
      </c>
      <c r="F267" t="s">
        <v>1697</v>
      </c>
      <c r="G267" t="s">
        <v>2592</v>
      </c>
      <c r="I267">
        <v>837</v>
      </c>
      <c r="J267" t="s">
        <v>1699</v>
      </c>
      <c r="K267" t="s">
        <v>2593</v>
      </c>
      <c r="L267" t="s">
        <v>2594</v>
      </c>
      <c r="N267">
        <v>31</v>
      </c>
      <c r="O267">
        <v>5</v>
      </c>
      <c r="P267">
        <v>1486</v>
      </c>
      <c r="Q267">
        <v>1493</v>
      </c>
      <c r="R267">
        <v>1</v>
      </c>
      <c r="S267" t="s">
        <v>408</v>
      </c>
      <c r="T267">
        <v>0</v>
      </c>
      <c r="U267">
        <v>4</v>
      </c>
      <c r="V267">
        <v>4</v>
      </c>
      <c r="X267" t="s">
        <v>2595</v>
      </c>
    </row>
    <row r="268" spans="1:25" x14ac:dyDescent="0.25">
      <c r="A268">
        <v>1</v>
      </c>
      <c r="B268" t="s">
        <v>3505</v>
      </c>
      <c r="C268" t="s">
        <v>3506</v>
      </c>
      <c r="D268">
        <v>2021</v>
      </c>
      <c r="E268" t="s">
        <v>3507</v>
      </c>
      <c r="F268" t="s">
        <v>3508</v>
      </c>
      <c r="G268" t="s">
        <v>3509</v>
      </c>
      <c r="I268">
        <v>81</v>
      </c>
      <c r="J268" t="s">
        <v>1699</v>
      </c>
      <c r="K268" t="s">
        <v>3510</v>
      </c>
      <c r="L268" t="s">
        <v>3511</v>
      </c>
      <c r="N268">
        <v>57</v>
      </c>
      <c r="O268">
        <v>4</v>
      </c>
      <c r="P268">
        <v>298</v>
      </c>
      <c r="Q268">
        <v>298</v>
      </c>
      <c r="R268">
        <v>1</v>
      </c>
      <c r="S268" t="s">
        <v>408</v>
      </c>
      <c r="T268">
        <v>1</v>
      </c>
      <c r="U268">
        <v>1</v>
      </c>
      <c r="V268">
        <v>4</v>
      </c>
      <c r="W268" t="s">
        <v>3512</v>
      </c>
      <c r="X268" t="s">
        <v>3513</v>
      </c>
    </row>
    <row r="269" spans="1:25" x14ac:dyDescent="0.25">
      <c r="A269">
        <v>1</v>
      </c>
      <c r="B269" t="s">
        <v>3771</v>
      </c>
      <c r="C269" t="s">
        <v>3772</v>
      </c>
      <c r="D269">
        <v>2021</v>
      </c>
      <c r="E269" t="s">
        <v>3773</v>
      </c>
      <c r="F269" t="s">
        <v>3774</v>
      </c>
      <c r="G269" t="s">
        <v>3775</v>
      </c>
      <c r="I269">
        <v>320</v>
      </c>
      <c r="J269" t="s">
        <v>1699</v>
      </c>
      <c r="K269" t="s">
        <v>3776</v>
      </c>
      <c r="L269" t="s">
        <v>3777</v>
      </c>
      <c r="N269">
        <v>11</v>
      </c>
      <c r="O269">
        <v>9</v>
      </c>
      <c r="P269">
        <v>456</v>
      </c>
      <c r="Q269">
        <v>456</v>
      </c>
      <c r="R269">
        <v>1</v>
      </c>
      <c r="S269" t="s">
        <v>408</v>
      </c>
      <c r="T269">
        <v>0</v>
      </c>
      <c r="U269">
        <v>6</v>
      </c>
      <c r="V269">
        <v>4</v>
      </c>
      <c r="W269" t="s">
        <v>3778</v>
      </c>
      <c r="X269" t="s">
        <v>3779</v>
      </c>
    </row>
    <row r="270" spans="1:25" x14ac:dyDescent="0.25">
      <c r="A270">
        <v>1</v>
      </c>
      <c r="B270" t="s">
        <v>3972</v>
      </c>
      <c r="C270" t="s">
        <v>3973</v>
      </c>
      <c r="D270">
        <v>2021</v>
      </c>
      <c r="E270" t="s">
        <v>3974</v>
      </c>
      <c r="F270" t="s">
        <v>3975</v>
      </c>
      <c r="G270" t="s">
        <v>3976</v>
      </c>
      <c r="I270">
        <v>654</v>
      </c>
      <c r="J270" t="s">
        <v>1699</v>
      </c>
      <c r="K270" t="s">
        <v>3977</v>
      </c>
      <c r="L270" t="s">
        <v>3978</v>
      </c>
      <c r="N270">
        <v>10</v>
      </c>
      <c r="O270">
        <v>3</v>
      </c>
      <c r="R270">
        <v>1</v>
      </c>
      <c r="S270" t="s">
        <v>408</v>
      </c>
      <c r="T270">
        <v>1</v>
      </c>
      <c r="U270">
        <v>1</v>
      </c>
      <c r="V270">
        <v>4</v>
      </c>
    </row>
    <row r="271" spans="1:25" x14ac:dyDescent="0.25">
      <c r="A271">
        <v>1</v>
      </c>
      <c r="B271" t="s">
        <v>3990</v>
      </c>
      <c r="C271" t="s">
        <v>3991</v>
      </c>
      <c r="D271">
        <v>2021</v>
      </c>
      <c r="E271" t="s">
        <v>3992</v>
      </c>
      <c r="F271" t="s">
        <v>2870</v>
      </c>
      <c r="G271" t="s">
        <v>3993</v>
      </c>
      <c r="I271">
        <v>370</v>
      </c>
      <c r="J271" t="s">
        <v>1699</v>
      </c>
      <c r="K271" t="s">
        <v>3994</v>
      </c>
      <c r="L271" t="s">
        <v>3995</v>
      </c>
      <c r="P271">
        <v>90</v>
      </c>
      <c r="Q271">
        <v>99</v>
      </c>
      <c r="R271">
        <v>1</v>
      </c>
      <c r="S271" t="s">
        <v>408</v>
      </c>
      <c r="T271">
        <v>0</v>
      </c>
      <c r="U271">
        <v>4</v>
      </c>
      <c r="V271">
        <v>4</v>
      </c>
      <c r="W271" t="s">
        <v>3996</v>
      </c>
      <c r="X271" t="s">
        <v>3997</v>
      </c>
    </row>
    <row r="272" spans="1:25" x14ac:dyDescent="0.25">
      <c r="A272">
        <v>1</v>
      </c>
      <c r="B272" t="s">
        <v>4180</v>
      </c>
      <c r="C272" t="s">
        <v>4181</v>
      </c>
      <c r="D272">
        <v>2021</v>
      </c>
      <c r="F272" t="s">
        <v>2077</v>
      </c>
      <c r="G272" t="s">
        <v>4182</v>
      </c>
      <c r="I272">
        <v>743</v>
      </c>
      <c r="J272" t="s">
        <v>1692</v>
      </c>
      <c r="K272" t="s">
        <v>4183</v>
      </c>
      <c r="R272">
        <v>1</v>
      </c>
      <c r="S272" t="s">
        <v>408</v>
      </c>
      <c r="T272">
        <v>0</v>
      </c>
      <c r="U272">
        <v>3</v>
      </c>
      <c r="V272">
        <v>4</v>
      </c>
      <c r="W272" t="s">
        <v>4184</v>
      </c>
      <c r="X272" t="s">
        <v>4185</v>
      </c>
    </row>
    <row r="273" spans="1:24" x14ac:dyDescent="0.25">
      <c r="A273">
        <v>1</v>
      </c>
      <c r="B273" t="s">
        <v>4272</v>
      </c>
      <c r="C273" t="s">
        <v>4273</v>
      </c>
      <c r="D273">
        <v>2021</v>
      </c>
      <c r="E273" t="s">
        <v>3507</v>
      </c>
      <c r="F273" t="s">
        <v>3508</v>
      </c>
      <c r="G273" t="s">
        <v>4274</v>
      </c>
      <c r="I273">
        <v>269</v>
      </c>
      <c r="J273" t="s">
        <v>1699</v>
      </c>
      <c r="K273" t="s">
        <v>4275</v>
      </c>
      <c r="L273" t="s">
        <v>3511</v>
      </c>
      <c r="N273">
        <v>57</v>
      </c>
      <c r="O273">
        <v>3</v>
      </c>
      <c r="P273">
        <v>245</v>
      </c>
      <c r="Q273">
        <v>245</v>
      </c>
      <c r="R273">
        <v>1</v>
      </c>
      <c r="S273" t="s">
        <v>408</v>
      </c>
      <c r="T273">
        <v>0</v>
      </c>
      <c r="U273">
        <v>3</v>
      </c>
      <c r="V273">
        <v>4</v>
      </c>
      <c r="W273" t="s">
        <v>4276</v>
      </c>
      <c r="X273" t="s">
        <v>4277</v>
      </c>
    </row>
    <row r="274" spans="1:24" x14ac:dyDescent="0.25">
      <c r="A274">
        <v>1</v>
      </c>
      <c r="B274" t="s">
        <v>7685</v>
      </c>
      <c r="C274" t="s">
        <v>7686</v>
      </c>
      <c r="D274">
        <v>2021</v>
      </c>
      <c r="E274" t="s">
        <v>7687</v>
      </c>
      <c r="G274" t="s">
        <v>7688</v>
      </c>
      <c r="H274" t="s">
        <v>7689</v>
      </c>
      <c r="I274">
        <v>411</v>
      </c>
      <c r="J274" t="s">
        <v>7603</v>
      </c>
      <c r="K274" t="s">
        <v>7690</v>
      </c>
      <c r="L274" t="s">
        <v>7691</v>
      </c>
      <c r="N274">
        <v>69</v>
      </c>
      <c r="O274">
        <v>1</v>
      </c>
      <c r="R274">
        <v>1</v>
      </c>
      <c r="S274" t="s">
        <v>408</v>
      </c>
      <c r="T274">
        <v>1</v>
      </c>
      <c r="U274">
        <v>2</v>
      </c>
      <c r="V274">
        <v>4</v>
      </c>
      <c r="W274" t="s">
        <v>7692</v>
      </c>
      <c r="X274" t="s">
        <v>7688</v>
      </c>
    </row>
    <row r="275" spans="1:24" x14ac:dyDescent="0.25">
      <c r="A275">
        <v>1</v>
      </c>
      <c r="B275" t="s">
        <v>9128</v>
      </c>
      <c r="C275" t="s">
        <v>9129</v>
      </c>
      <c r="D275">
        <v>2021</v>
      </c>
      <c r="E275" t="s">
        <v>9130</v>
      </c>
      <c r="F275" t="s">
        <v>9131</v>
      </c>
      <c r="G275" t="s">
        <v>9132</v>
      </c>
      <c r="H275" t="s">
        <v>9133</v>
      </c>
      <c r="I275">
        <v>408</v>
      </c>
      <c r="J275" t="s">
        <v>7586</v>
      </c>
      <c r="K275" t="s">
        <v>9134</v>
      </c>
      <c r="L275" t="s">
        <v>9135</v>
      </c>
      <c r="N275">
        <v>21</v>
      </c>
      <c r="O275">
        <v>2</v>
      </c>
      <c r="P275">
        <v>176</v>
      </c>
      <c r="Q275">
        <v>206</v>
      </c>
      <c r="R275">
        <v>1</v>
      </c>
      <c r="S275" t="s">
        <v>408</v>
      </c>
      <c r="T275">
        <v>0</v>
      </c>
      <c r="U275">
        <v>6</v>
      </c>
      <c r="V275">
        <v>4</v>
      </c>
      <c r="W275" t="s">
        <v>9136</v>
      </c>
      <c r="X275" t="s">
        <v>9132</v>
      </c>
    </row>
    <row r="276" spans="1:24" x14ac:dyDescent="0.25">
      <c r="A276">
        <v>1</v>
      </c>
      <c r="B276" t="s">
        <v>9147</v>
      </c>
      <c r="C276" t="s">
        <v>896</v>
      </c>
      <c r="D276">
        <v>2021</v>
      </c>
      <c r="E276" t="s">
        <v>9148</v>
      </c>
      <c r="F276" t="s">
        <v>9149</v>
      </c>
      <c r="G276" t="s">
        <v>9150</v>
      </c>
      <c r="H276" t="s">
        <v>9151</v>
      </c>
      <c r="I276">
        <v>410</v>
      </c>
      <c r="J276" t="s">
        <v>7642</v>
      </c>
      <c r="K276" t="s">
        <v>9152</v>
      </c>
      <c r="R276">
        <v>1</v>
      </c>
      <c r="S276" t="s">
        <v>408</v>
      </c>
      <c r="T276">
        <v>0</v>
      </c>
      <c r="U276">
        <v>4</v>
      </c>
      <c r="V276">
        <v>4</v>
      </c>
      <c r="W276" t="s">
        <v>9153</v>
      </c>
      <c r="X276" t="s">
        <v>9154</v>
      </c>
    </row>
    <row r="277" spans="1:24" x14ac:dyDescent="0.25">
      <c r="A277">
        <v>1</v>
      </c>
      <c r="B277" t="s">
        <v>10901</v>
      </c>
      <c r="C277" t="s">
        <v>10902</v>
      </c>
      <c r="D277">
        <v>2021</v>
      </c>
      <c r="E277" t="s">
        <v>10903</v>
      </c>
      <c r="G277" t="s">
        <v>10904</v>
      </c>
      <c r="H277" t="s">
        <v>10905</v>
      </c>
      <c r="I277">
        <v>389</v>
      </c>
      <c r="J277" t="s">
        <v>7586</v>
      </c>
      <c r="K277" t="s">
        <v>10906</v>
      </c>
      <c r="L277" t="s">
        <v>10907</v>
      </c>
      <c r="N277">
        <v>19</v>
      </c>
      <c r="O277">
        <v>2</v>
      </c>
      <c r="R277">
        <v>1</v>
      </c>
      <c r="S277" t="s">
        <v>408</v>
      </c>
      <c r="T277">
        <v>0</v>
      </c>
      <c r="U277">
        <v>4</v>
      </c>
      <c r="V277">
        <v>4</v>
      </c>
      <c r="W277" t="s">
        <v>10908</v>
      </c>
      <c r="X277" t="s">
        <v>10909</v>
      </c>
    </row>
    <row r="278" spans="1:24" x14ac:dyDescent="0.25">
      <c r="A278">
        <v>1</v>
      </c>
      <c r="B278" t="s">
        <v>2104</v>
      </c>
      <c r="C278" t="s">
        <v>2105</v>
      </c>
      <c r="D278">
        <v>2020</v>
      </c>
      <c r="E278" t="s">
        <v>2106</v>
      </c>
      <c r="F278" t="s">
        <v>2106</v>
      </c>
      <c r="G278" t="s">
        <v>2107</v>
      </c>
      <c r="I278">
        <v>111</v>
      </c>
      <c r="J278" t="s">
        <v>1699</v>
      </c>
      <c r="K278" t="s">
        <v>2108</v>
      </c>
      <c r="L278" t="s">
        <v>2109</v>
      </c>
      <c r="N278">
        <v>1</v>
      </c>
      <c r="O278">
        <v>4</v>
      </c>
      <c r="P278">
        <v>181</v>
      </c>
      <c r="Q278">
        <v>185</v>
      </c>
      <c r="R278">
        <v>1</v>
      </c>
      <c r="S278" t="s">
        <v>1523</v>
      </c>
      <c r="T278">
        <v>0</v>
      </c>
      <c r="U278">
        <v>6</v>
      </c>
      <c r="V278">
        <v>5</v>
      </c>
      <c r="X278" t="s">
        <v>2110</v>
      </c>
    </row>
    <row r="279" spans="1:24" x14ac:dyDescent="0.25">
      <c r="A279">
        <v>1</v>
      </c>
      <c r="B279" t="s">
        <v>4376</v>
      </c>
      <c r="C279" t="s">
        <v>4377</v>
      </c>
      <c r="D279">
        <v>2020</v>
      </c>
      <c r="E279" t="s">
        <v>4378</v>
      </c>
      <c r="F279" t="s">
        <v>4379</v>
      </c>
      <c r="G279" t="s">
        <v>4380</v>
      </c>
      <c r="I279">
        <v>11</v>
      </c>
      <c r="J279" t="s">
        <v>1699</v>
      </c>
      <c r="K279" t="s">
        <v>4381</v>
      </c>
      <c r="L279" t="s">
        <v>4382</v>
      </c>
      <c r="N279">
        <v>8</v>
      </c>
      <c r="O279">
        <v>10</v>
      </c>
      <c r="P279">
        <v>575</v>
      </c>
      <c r="Q279">
        <v>584</v>
      </c>
      <c r="R279">
        <v>1</v>
      </c>
      <c r="S279" t="s">
        <v>1523</v>
      </c>
      <c r="T279">
        <v>1</v>
      </c>
      <c r="U279">
        <v>2</v>
      </c>
      <c r="V279">
        <v>5</v>
      </c>
    </row>
    <row r="280" spans="1:24" x14ac:dyDescent="0.25">
      <c r="A280">
        <v>1</v>
      </c>
      <c r="C280" t="s">
        <v>4444</v>
      </c>
      <c r="D280">
        <v>2020</v>
      </c>
      <c r="F280" t="s">
        <v>4438</v>
      </c>
      <c r="G280" t="s">
        <v>4445</v>
      </c>
      <c r="I280">
        <v>600</v>
      </c>
      <c r="J280" t="s">
        <v>2018</v>
      </c>
      <c r="K280" t="s">
        <v>4446</v>
      </c>
      <c r="R280">
        <v>1</v>
      </c>
      <c r="S280" t="s">
        <v>1523</v>
      </c>
      <c r="T280">
        <v>0</v>
      </c>
      <c r="U280">
        <v>0</v>
      </c>
      <c r="V280">
        <v>5</v>
      </c>
    </row>
    <row r="281" spans="1:24" x14ac:dyDescent="0.25">
      <c r="A281">
        <v>1</v>
      </c>
      <c r="C281" t="s">
        <v>4447</v>
      </c>
      <c r="D281">
        <v>2020</v>
      </c>
      <c r="F281" t="s">
        <v>4438</v>
      </c>
      <c r="G281" t="s">
        <v>4448</v>
      </c>
      <c r="I281">
        <v>384</v>
      </c>
      <c r="J281" t="s">
        <v>2018</v>
      </c>
      <c r="K281" t="s">
        <v>4449</v>
      </c>
      <c r="R281">
        <v>1</v>
      </c>
      <c r="S281" t="s">
        <v>1523</v>
      </c>
      <c r="T281">
        <v>0</v>
      </c>
      <c r="U281">
        <v>0</v>
      </c>
      <c r="V281">
        <v>5</v>
      </c>
    </row>
    <row r="282" spans="1:24" x14ac:dyDescent="0.25">
      <c r="A282">
        <v>1</v>
      </c>
      <c r="C282" t="s">
        <v>4728</v>
      </c>
      <c r="D282">
        <v>2020</v>
      </c>
      <c r="E282" t="s">
        <v>3272</v>
      </c>
      <c r="F282" t="s">
        <v>3273</v>
      </c>
      <c r="G282" t="s">
        <v>4729</v>
      </c>
      <c r="I282">
        <v>662</v>
      </c>
      <c r="J282" t="s">
        <v>2810</v>
      </c>
      <c r="K282" t="s">
        <v>4730</v>
      </c>
      <c r="R282">
        <v>1</v>
      </c>
      <c r="S282" t="s">
        <v>1523</v>
      </c>
      <c r="T282">
        <v>0</v>
      </c>
      <c r="U282">
        <v>0</v>
      </c>
      <c r="V282">
        <v>5</v>
      </c>
    </row>
    <row r="283" spans="1:24" x14ac:dyDescent="0.25">
      <c r="A283">
        <v>1</v>
      </c>
      <c r="B283" t="s">
        <v>4784</v>
      </c>
      <c r="C283" t="s">
        <v>4785</v>
      </c>
      <c r="D283">
        <v>2020</v>
      </c>
      <c r="E283" t="s">
        <v>4786</v>
      </c>
      <c r="F283" t="s">
        <v>4787</v>
      </c>
      <c r="G283" t="s">
        <v>4788</v>
      </c>
      <c r="I283">
        <v>308</v>
      </c>
      <c r="J283" t="s">
        <v>1699</v>
      </c>
      <c r="K283" t="s">
        <v>4789</v>
      </c>
      <c r="L283" t="s">
        <v>4790</v>
      </c>
      <c r="N283">
        <v>49</v>
      </c>
      <c r="O283">
        <v>10</v>
      </c>
      <c r="P283">
        <v>2433</v>
      </c>
      <c r="Q283">
        <v>2442</v>
      </c>
      <c r="R283">
        <v>1</v>
      </c>
      <c r="S283" t="s">
        <v>1523</v>
      </c>
      <c r="T283">
        <v>0</v>
      </c>
      <c r="U283">
        <v>7</v>
      </c>
      <c r="V283">
        <v>5</v>
      </c>
    </row>
    <row r="284" spans="1:24" x14ac:dyDescent="0.25">
      <c r="A284">
        <v>1</v>
      </c>
      <c r="B284" t="s">
        <v>6249</v>
      </c>
      <c r="C284" t="s">
        <v>6250</v>
      </c>
      <c r="D284">
        <v>2020</v>
      </c>
      <c r="E284" t="s">
        <v>6251</v>
      </c>
      <c r="F284" t="s">
        <v>2241</v>
      </c>
      <c r="G284" t="s">
        <v>6252</v>
      </c>
      <c r="I284">
        <v>628</v>
      </c>
      <c r="J284" t="s">
        <v>1699</v>
      </c>
      <c r="K284" t="s">
        <v>6253</v>
      </c>
      <c r="L284" t="s">
        <v>6254</v>
      </c>
      <c r="P284">
        <v>20</v>
      </c>
      <c r="Q284">
        <v>30</v>
      </c>
      <c r="R284">
        <v>1</v>
      </c>
      <c r="S284" t="s">
        <v>1523</v>
      </c>
      <c r="T284">
        <v>1</v>
      </c>
      <c r="U284">
        <v>2</v>
      </c>
      <c r="V284">
        <v>5</v>
      </c>
      <c r="W284" t="s">
        <v>6255</v>
      </c>
      <c r="X284" t="s">
        <v>6256</v>
      </c>
    </row>
    <row r="285" spans="1:24" x14ac:dyDescent="0.25">
      <c r="A285">
        <v>1</v>
      </c>
      <c r="B285" t="s">
        <v>8983</v>
      </c>
      <c r="C285" t="s">
        <v>8984</v>
      </c>
      <c r="D285">
        <v>2020</v>
      </c>
      <c r="E285" t="s">
        <v>4563</v>
      </c>
      <c r="G285" t="s">
        <v>8985</v>
      </c>
      <c r="H285" t="s">
        <v>8986</v>
      </c>
      <c r="I285">
        <v>394</v>
      </c>
      <c r="J285" t="s">
        <v>7586</v>
      </c>
      <c r="K285" t="s">
        <v>8987</v>
      </c>
      <c r="L285" t="s">
        <v>4567</v>
      </c>
      <c r="N285">
        <v>11</v>
      </c>
      <c r="O285">
        <v>3</v>
      </c>
      <c r="P285">
        <v>524</v>
      </c>
      <c r="Q285">
        <v>535</v>
      </c>
      <c r="R285">
        <v>1</v>
      </c>
      <c r="S285" t="s">
        <v>1523</v>
      </c>
      <c r="T285">
        <v>0</v>
      </c>
      <c r="U285">
        <v>3</v>
      </c>
      <c r="V285">
        <v>5</v>
      </c>
      <c r="W285" t="s">
        <v>8988</v>
      </c>
      <c r="X285" t="s">
        <v>8989</v>
      </c>
    </row>
    <row r="286" spans="1:24" x14ac:dyDescent="0.25">
      <c r="A286">
        <v>1</v>
      </c>
      <c r="B286" t="s">
        <v>11218</v>
      </c>
      <c r="C286" t="s">
        <v>11219</v>
      </c>
      <c r="D286">
        <v>2020</v>
      </c>
      <c r="E286" t="s">
        <v>11220</v>
      </c>
      <c r="F286" t="s">
        <v>11221</v>
      </c>
      <c r="G286" t="s">
        <v>11222</v>
      </c>
      <c r="H286" t="s">
        <v>11223</v>
      </c>
      <c r="I286">
        <v>375</v>
      </c>
      <c r="J286" t="s">
        <v>7586</v>
      </c>
      <c r="K286" t="s">
        <v>11224</v>
      </c>
      <c r="L286" t="s">
        <v>11225</v>
      </c>
      <c r="N286">
        <v>9</v>
      </c>
      <c r="O286">
        <v>1</v>
      </c>
      <c r="P286">
        <v>1</v>
      </c>
      <c r="Q286">
        <v>8</v>
      </c>
      <c r="R286">
        <v>1</v>
      </c>
      <c r="S286" t="s">
        <v>1523</v>
      </c>
      <c r="T286">
        <v>0</v>
      </c>
      <c r="U286">
        <v>4</v>
      </c>
      <c r="V286">
        <v>5</v>
      </c>
      <c r="W286" t="s">
        <v>11226</v>
      </c>
      <c r="X286" t="s">
        <v>11227</v>
      </c>
    </row>
    <row r="287" spans="1:24" x14ac:dyDescent="0.25">
      <c r="A287">
        <v>0</v>
      </c>
      <c r="B287" t="s">
        <v>3363</v>
      </c>
      <c r="C287" t="s">
        <v>3364</v>
      </c>
      <c r="D287">
        <v>2025</v>
      </c>
      <c r="E287" t="s">
        <v>1263</v>
      </c>
      <c r="F287" t="s">
        <v>1697</v>
      </c>
      <c r="G287" t="s">
        <v>3365</v>
      </c>
      <c r="I287">
        <v>649</v>
      </c>
      <c r="J287" t="s">
        <v>1699</v>
      </c>
      <c r="K287" t="s">
        <v>3366</v>
      </c>
      <c r="L287" t="s">
        <v>2257</v>
      </c>
      <c r="N287">
        <v>469</v>
      </c>
      <c r="P287">
        <v>142444</v>
      </c>
      <c r="Q287">
        <v>142444</v>
      </c>
      <c r="R287">
        <v>0</v>
      </c>
      <c r="S287" t="s">
        <v>60</v>
      </c>
      <c r="T287">
        <v>0</v>
      </c>
      <c r="U287">
        <v>2</v>
      </c>
      <c r="V287">
        <v>1</v>
      </c>
      <c r="X287" t="s">
        <v>3367</v>
      </c>
    </row>
    <row r="288" spans="1:24" x14ac:dyDescent="0.25">
      <c r="A288">
        <v>0</v>
      </c>
      <c r="C288" t="s">
        <v>4509</v>
      </c>
      <c r="D288">
        <v>2025</v>
      </c>
      <c r="F288" t="s">
        <v>4438</v>
      </c>
      <c r="G288" t="s">
        <v>4510</v>
      </c>
      <c r="I288">
        <v>296</v>
      </c>
      <c r="J288" t="s">
        <v>2018</v>
      </c>
      <c r="K288" t="s">
        <v>4511</v>
      </c>
      <c r="R288">
        <v>0</v>
      </c>
      <c r="S288" t="s">
        <v>60</v>
      </c>
      <c r="T288">
        <v>0</v>
      </c>
      <c r="U288">
        <v>0</v>
      </c>
      <c r="V288">
        <v>1</v>
      </c>
    </row>
    <row r="289" spans="1:25" x14ac:dyDescent="0.25">
      <c r="A289">
        <v>0</v>
      </c>
      <c r="B289" t="s">
        <v>11037</v>
      </c>
      <c r="C289" t="s">
        <v>11038</v>
      </c>
      <c r="D289">
        <v>2025</v>
      </c>
      <c r="E289" t="s">
        <v>9667</v>
      </c>
      <c r="F289" t="s">
        <v>7740</v>
      </c>
      <c r="G289" t="s">
        <v>11039</v>
      </c>
      <c r="H289" t="s">
        <v>11040</v>
      </c>
      <c r="I289">
        <v>431</v>
      </c>
      <c r="J289" t="s">
        <v>7586</v>
      </c>
      <c r="K289" t="s">
        <v>11041</v>
      </c>
      <c r="L289" t="s">
        <v>9671</v>
      </c>
      <c r="N289">
        <v>15</v>
      </c>
      <c r="O289">
        <v>1</v>
      </c>
      <c r="P289">
        <v>151</v>
      </c>
      <c r="Q289">
        <v>151</v>
      </c>
      <c r="R289">
        <v>0</v>
      </c>
      <c r="S289" t="s">
        <v>60</v>
      </c>
      <c r="T289">
        <v>0</v>
      </c>
      <c r="U289">
        <v>4</v>
      </c>
      <c r="V289">
        <v>1</v>
      </c>
      <c r="W289" t="s">
        <v>11042</v>
      </c>
      <c r="X289" t="s">
        <v>11039</v>
      </c>
    </row>
    <row r="290" spans="1:25" x14ac:dyDescent="0.25">
      <c r="A290">
        <v>0</v>
      </c>
      <c r="B290" t="s">
        <v>11162</v>
      </c>
      <c r="C290" t="s">
        <v>11163</v>
      </c>
      <c r="D290">
        <v>2025</v>
      </c>
      <c r="E290" t="s">
        <v>7821</v>
      </c>
      <c r="F290" t="s">
        <v>7822</v>
      </c>
      <c r="G290" t="s">
        <v>11164</v>
      </c>
      <c r="H290" t="s">
        <v>11165</v>
      </c>
      <c r="I290">
        <v>433</v>
      </c>
      <c r="J290" t="s">
        <v>1724</v>
      </c>
      <c r="K290" t="s">
        <v>11166</v>
      </c>
      <c r="R290">
        <v>0</v>
      </c>
      <c r="S290" t="s">
        <v>60</v>
      </c>
      <c r="T290">
        <v>0</v>
      </c>
      <c r="U290">
        <v>13</v>
      </c>
      <c r="V290">
        <v>1</v>
      </c>
      <c r="W290" t="s">
        <v>11167</v>
      </c>
      <c r="X290" t="s">
        <v>11164</v>
      </c>
    </row>
    <row r="291" spans="1:25" x14ac:dyDescent="0.25">
      <c r="A291">
        <v>0</v>
      </c>
      <c r="B291" t="s">
        <v>389</v>
      </c>
      <c r="C291" t="s">
        <v>390</v>
      </c>
      <c r="D291">
        <v>2024</v>
      </c>
      <c r="E291" t="s">
        <v>391</v>
      </c>
      <c r="F291" t="s">
        <v>262</v>
      </c>
      <c r="G291" t="s">
        <v>392</v>
      </c>
      <c r="I291">
        <v>96</v>
      </c>
      <c r="K291" t="s">
        <v>393</v>
      </c>
      <c r="R291">
        <v>0</v>
      </c>
      <c r="S291" t="s">
        <v>60</v>
      </c>
      <c r="T291">
        <v>0</v>
      </c>
      <c r="U291">
        <v>5</v>
      </c>
      <c r="V291">
        <v>1</v>
      </c>
      <c r="W291" t="s">
        <v>394</v>
      </c>
      <c r="Y291" t="s">
        <v>395</v>
      </c>
    </row>
    <row r="292" spans="1:25" x14ac:dyDescent="0.25">
      <c r="A292">
        <v>0</v>
      </c>
      <c r="B292" t="s">
        <v>514</v>
      </c>
      <c r="C292" t="s">
        <v>515</v>
      </c>
      <c r="D292">
        <v>2024</v>
      </c>
      <c r="E292" t="s">
        <v>516</v>
      </c>
      <c r="F292" t="s">
        <v>135</v>
      </c>
      <c r="G292" t="s">
        <v>517</v>
      </c>
      <c r="I292">
        <v>35</v>
      </c>
      <c r="R292">
        <v>0</v>
      </c>
      <c r="S292" t="s">
        <v>60</v>
      </c>
      <c r="T292">
        <v>0</v>
      </c>
      <c r="U292">
        <v>1</v>
      </c>
      <c r="V292">
        <v>1</v>
      </c>
      <c r="W292" t="s">
        <v>518</v>
      </c>
      <c r="Y292" t="s">
        <v>519</v>
      </c>
    </row>
    <row r="293" spans="1:25" x14ac:dyDescent="0.25">
      <c r="A293">
        <v>0</v>
      </c>
      <c r="B293" t="s">
        <v>720</v>
      </c>
      <c r="C293" t="s">
        <v>721</v>
      </c>
      <c r="D293">
        <v>2024</v>
      </c>
      <c r="E293" t="s">
        <v>722</v>
      </c>
      <c r="F293" t="s">
        <v>142</v>
      </c>
      <c r="G293" t="s">
        <v>723</v>
      </c>
      <c r="I293">
        <v>190</v>
      </c>
      <c r="K293" t="s">
        <v>724</v>
      </c>
      <c r="R293">
        <v>0</v>
      </c>
      <c r="S293" t="s">
        <v>60</v>
      </c>
      <c r="T293">
        <v>0</v>
      </c>
      <c r="U293">
        <v>4</v>
      </c>
      <c r="V293">
        <v>1</v>
      </c>
      <c r="W293" t="s">
        <v>725</v>
      </c>
      <c r="Y293" t="s">
        <v>726</v>
      </c>
    </row>
    <row r="294" spans="1:25" x14ac:dyDescent="0.25">
      <c r="A294">
        <v>0</v>
      </c>
      <c r="B294" t="s">
        <v>1074</v>
      </c>
      <c r="C294" t="s">
        <v>1075</v>
      </c>
      <c r="D294">
        <v>2024</v>
      </c>
      <c r="E294" t="s">
        <v>1076</v>
      </c>
      <c r="F294" t="s">
        <v>167</v>
      </c>
      <c r="G294" t="s">
        <v>1077</v>
      </c>
      <c r="I294">
        <v>124</v>
      </c>
      <c r="J294" t="s">
        <v>161</v>
      </c>
      <c r="R294">
        <v>0</v>
      </c>
      <c r="S294" t="s">
        <v>60</v>
      </c>
      <c r="T294">
        <v>0</v>
      </c>
      <c r="U294">
        <v>4</v>
      </c>
      <c r="V294">
        <v>1</v>
      </c>
      <c r="W294" t="s">
        <v>1078</v>
      </c>
      <c r="X294" t="s">
        <v>1077</v>
      </c>
      <c r="Y294" t="s">
        <v>1079</v>
      </c>
    </row>
    <row r="295" spans="1:25" x14ac:dyDescent="0.25">
      <c r="A295">
        <v>0</v>
      </c>
      <c r="B295" t="s">
        <v>1195</v>
      </c>
      <c r="C295" t="s">
        <v>1196</v>
      </c>
      <c r="D295">
        <v>2024</v>
      </c>
      <c r="E295" t="s">
        <v>1197</v>
      </c>
      <c r="F295" t="s">
        <v>142</v>
      </c>
      <c r="G295" t="s">
        <v>1198</v>
      </c>
      <c r="I295">
        <v>121</v>
      </c>
      <c r="K295" t="s">
        <v>1199</v>
      </c>
      <c r="R295">
        <v>0</v>
      </c>
      <c r="S295" t="s">
        <v>60</v>
      </c>
      <c r="T295">
        <v>0</v>
      </c>
      <c r="U295">
        <v>2</v>
      </c>
      <c r="V295">
        <v>1</v>
      </c>
      <c r="W295" t="s">
        <v>1200</v>
      </c>
      <c r="Y295" t="s">
        <v>1201</v>
      </c>
    </row>
    <row r="296" spans="1:25" x14ac:dyDescent="0.25">
      <c r="A296">
        <v>0</v>
      </c>
      <c r="B296" t="s">
        <v>1534</v>
      </c>
      <c r="C296" t="s">
        <v>1535</v>
      </c>
      <c r="D296">
        <v>2024</v>
      </c>
      <c r="E296" t="s">
        <v>1536</v>
      </c>
      <c r="F296" t="s">
        <v>1537</v>
      </c>
      <c r="G296" t="s">
        <v>1538</v>
      </c>
      <c r="I296">
        <v>109</v>
      </c>
      <c r="R296">
        <v>0</v>
      </c>
      <c r="S296" t="s">
        <v>60</v>
      </c>
      <c r="T296">
        <v>0</v>
      </c>
      <c r="U296">
        <v>2</v>
      </c>
      <c r="V296">
        <v>1</v>
      </c>
      <c r="W296" t="s">
        <v>1539</v>
      </c>
      <c r="X296" t="s">
        <v>1540</v>
      </c>
      <c r="Y296" t="s">
        <v>1541</v>
      </c>
    </row>
    <row r="297" spans="1:25" x14ac:dyDescent="0.25">
      <c r="A297">
        <v>0</v>
      </c>
      <c r="B297" t="s">
        <v>1624</v>
      </c>
      <c r="C297" t="s">
        <v>1625</v>
      </c>
      <c r="D297">
        <v>2024</v>
      </c>
      <c r="E297" t="s">
        <v>1626</v>
      </c>
      <c r="F297" t="s">
        <v>1627</v>
      </c>
      <c r="G297" t="s">
        <v>1628</v>
      </c>
      <c r="I297">
        <v>42</v>
      </c>
      <c r="R297">
        <v>0</v>
      </c>
      <c r="S297" t="s">
        <v>60</v>
      </c>
      <c r="T297">
        <v>0</v>
      </c>
      <c r="U297">
        <v>1</v>
      </c>
      <c r="V297">
        <v>1</v>
      </c>
      <c r="W297" t="s">
        <v>1629</v>
      </c>
      <c r="X297" t="s">
        <v>1630</v>
      </c>
      <c r="Y297" t="s">
        <v>1631</v>
      </c>
    </row>
    <row r="298" spans="1:25" x14ac:dyDescent="0.25">
      <c r="A298">
        <v>0</v>
      </c>
      <c r="B298" t="s">
        <v>1778</v>
      </c>
      <c r="C298" t="s">
        <v>1779</v>
      </c>
      <c r="D298">
        <v>2024</v>
      </c>
      <c r="E298" t="s">
        <v>1780</v>
      </c>
      <c r="F298" t="s">
        <v>1781</v>
      </c>
      <c r="G298" t="s">
        <v>1782</v>
      </c>
      <c r="I298">
        <v>502</v>
      </c>
      <c r="J298" t="s">
        <v>1699</v>
      </c>
      <c r="K298" t="s">
        <v>1783</v>
      </c>
      <c r="L298" t="s">
        <v>1784</v>
      </c>
      <c r="N298">
        <v>73</v>
      </c>
      <c r="R298">
        <v>0</v>
      </c>
      <c r="S298" t="s">
        <v>60</v>
      </c>
      <c r="T298">
        <v>0</v>
      </c>
      <c r="U298">
        <v>3</v>
      </c>
      <c r="V298">
        <v>1</v>
      </c>
      <c r="W298" t="s">
        <v>1785</v>
      </c>
      <c r="X298" t="s">
        <v>1786</v>
      </c>
    </row>
    <row r="299" spans="1:25" x14ac:dyDescent="0.25">
      <c r="A299">
        <v>0</v>
      </c>
      <c r="B299" t="s">
        <v>1927</v>
      </c>
      <c r="C299" t="s">
        <v>1928</v>
      </c>
      <c r="D299">
        <v>2024</v>
      </c>
      <c r="E299" t="s">
        <v>1929</v>
      </c>
      <c r="F299" t="s">
        <v>1824</v>
      </c>
      <c r="G299" t="s">
        <v>1930</v>
      </c>
      <c r="I299">
        <v>939</v>
      </c>
      <c r="J299" t="s">
        <v>1699</v>
      </c>
      <c r="K299" t="s">
        <v>1931</v>
      </c>
      <c r="L299" t="s">
        <v>1932</v>
      </c>
      <c r="N299">
        <v>70</v>
      </c>
      <c r="R299">
        <v>0</v>
      </c>
      <c r="S299" t="s">
        <v>60</v>
      </c>
      <c r="T299">
        <v>0</v>
      </c>
      <c r="U299">
        <v>2</v>
      </c>
      <c r="V299">
        <v>1</v>
      </c>
      <c r="W299" t="s">
        <v>1933</v>
      </c>
      <c r="X299" t="s">
        <v>1934</v>
      </c>
    </row>
    <row r="300" spans="1:25" x14ac:dyDescent="0.25">
      <c r="A300">
        <v>0</v>
      </c>
      <c r="B300" t="s">
        <v>1935</v>
      </c>
      <c r="C300" t="s">
        <v>1936</v>
      </c>
      <c r="D300">
        <v>2024</v>
      </c>
      <c r="E300" t="s">
        <v>1929</v>
      </c>
      <c r="F300" t="s">
        <v>1824</v>
      </c>
      <c r="G300" t="s">
        <v>1937</v>
      </c>
      <c r="I300">
        <v>716</v>
      </c>
      <c r="J300" t="s">
        <v>1699</v>
      </c>
      <c r="K300" t="s">
        <v>1938</v>
      </c>
      <c r="L300" t="s">
        <v>1932</v>
      </c>
      <c r="N300">
        <v>70</v>
      </c>
      <c r="R300">
        <v>0</v>
      </c>
      <c r="S300" t="s">
        <v>60</v>
      </c>
      <c r="T300">
        <v>0</v>
      </c>
      <c r="U300">
        <v>7</v>
      </c>
      <c r="V300">
        <v>1</v>
      </c>
      <c r="W300" t="s">
        <v>1939</v>
      </c>
      <c r="X300" t="s">
        <v>1940</v>
      </c>
    </row>
    <row r="301" spans="1:25" x14ac:dyDescent="0.25">
      <c r="A301">
        <v>0</v>
      </c>
      <c r="B301" t="s">
        <v>1964</v>
      </c>
      <c r="C301" t="s">
        <v>1965</v>
      </c>
      <c r="D301">
        <v>2024</v>
      </c>
      <c r="E301" t="s">
        <v>1960</v>
      </c>
      <c r="F301" t="s">
        <v>1790</v>
      </c>
      <c r="G301" t="s">
        <v>1966</v>
      </c>
      <c r="I301">
        <v>742</v>
      </c>
      <c r="J301" t="s">
        <v>1699</v>
      </c>
      <c r="K301" t="s">
        <v>1967</v>
      </c>
      <c r="L301" t="s">
        <v>1963</v>
      </c>
      <c r="N301">
        <v>149</v>
      </c>
      <c r="R301">
        <v>0</v>
      </c>
      <c r="S301" t="s">
        <v>60</v>
      </c>
      <c r="T301">
        <v>0</v>
      </c>
      <c r="U301">
        <v>2</v>
      </c>
      <c r="V301">
        <v>1</v>
      </c>
    </row>
    <row r="302" spans="1:25" x14ac:dyDescent="0.25">
      <c r="A302">
        <v>0</v>
      </c>
      <c r="C302" t="s">
        <v>2015</v>
      </c>
      <c r="D302">
        <v>2024</v>
      </c>
      <c r="F302" t="s">
        <v>2016</v>
      </c>
      <c r="G302" t="s">
        <v>2017</v>
      </c>
      <c r="I302">
        <v>3</v>
      </c>
      <c r="J302" t="s">
        <v>2018</v>
      </c>
      <c r="K302" t="s">
        <v>2019</v>
      </c>
      <c r="R302">
        <v>0</v>
      </c>
      <c r="S302" t="s">
        <v>60</v>
      </c>
      <c r="T302">
        <v>0</v>
      </c>
      <c r="U302">
        <v>0</v>
      </c>
      <c r="V302">
        <v>1</v>
      </c>
    </row>
    <row r="303" spans="1:25" x14ac:dyDescent="0.25">
      <c r="A303">
        <v>0</v>
      </c>
      <c r="B303" t="s">
        <v>2069</v>
      </c>
      <c r="C303" t="s">
        <v>2070</v>
      </c>
      <c r="D303">
        <v>2024</v>
      </c>
      <c r="E303" t="s">
        <v>2066</v>
      </c>
      <c r="F303" t="s">
        <v>2067</v>
      </c>
      <c r="G303" t="s">
        <v>2071</v>
      </c>
      <c r="I303">
        <v>194</v>
      </c>
      <c r="J303" t="s">
        <v>1699</v>
      </c>
      <c r="K303" t="s">
        <v>2072</v>
      </c>
      <c r="L303" t="s">
        <v>2068</v>
      </c>
      <c r="N303">
        <v>13</v>
      </c>
      <c r="O303">
        <v>1</v>
      </c>
      <c r="P303">
        <v>90</v>
      </c>
      <c r="Q303">
        <v>95</v>
      </c>
      <c r="R303">
        <v>0</v>
      </c>
      <c r="S303" t="s">
        <v>60</v>
      </c>
      <c r="T303">
        <v>0</v>
      </c>
      <c r="U303">
        <v>4</v>
      </c>
      <c r="V303">
        <v>1</v>
      </c>
      <c r="W303" t="s">
        <v>2073</v>
      </c>
      <c r="X303" t="s">
        <v>2074</v>
      </c>
    </row>
    <row r="304" spans="1:25" x14ac:dyDescent="0.25">
      <c r="A304">
        <v>0</v>
      </c>
      <c r="B304" t="s">
        <v>2075</v>
      </c>
      <c r="C304" t="s">
        <v>2076</v>
      </c>
      <c r="D304">
        <v>2024</v>
      </c>
      <c r="F304" t="s">
        <v>2077</v>
      </c>
      <c r="G304" t="s">
        <v>2078</v>
      </c>
      <c r="I304">
        <v>283</v>
      </c>
      <c r="J304" t="s">
        <v>1692</v>
      </c>
      <c r="K304" t="s">
        <v>2079</v>
      </c>
      <c r="R304">
        <v>0</v>
      </c>
      <c r="S304" t="s">
        <v>60</v>
      </c>
      <c r="T304">
        <v>0</v>
      </c>
      <c r="U304">
        <v>4</v>
      </c>
      <c r="V304">
        <v>1</v>
      </c>
      <c r="W304" t="s">
        <v>2080</v>
      </c>
      <c r="X304" t="s">
        <v>2081</v>
      </c>
    </row>
    <row r="305" spans="1:24" x14ac:dyDescent="0.25">
      <c r="A305">
        <v>0</v>
      </c>
      <c r="C305" t="s">
        <v>2267</v>
      </c>
      <c r="D305">
        <v>2024</v>
      </c>
      <c r="E305" t="s">
        <v>2268</v>
      </c>
      <c r="F305" t="s">
        <v>2269</v>
      </c>
      <c r="G305" t="s">
        <v>2270</v>
      </c>
      <c r="I305">
        <v>52</v>
      </c>
      <c r="J305" t="s">
        <v>1699</v>
      </c>
      <c r="K305" t="s">
        <v>2271</v>
      </c>
      <c r="L305" t="s">
        <v>2272</v>
      </c>
      <c r="N305">
        <v>26</v>
      </c>
      <c r="O305">
        <v>5</v>
      </c>
      <c r="R305">
        <v>0</v>
      </c>
      <c r="S305" t="s">
        <v>60</v>
      </c>
      <c r="T305">
        <v>0</v>
      </c>
      <c r="U305">
        <v>0</v>
      </c>
      <c r="V305">
        <v>1</v>
      </c>
    </row>
    <row r="306" spans="1:24" x14ac:dyDescent="0.25">
      <c r="A306">
        <v>0</v>
      </c>
      <c r="B306" t="s">
        <v>2273</v>
      </c>
      <c r="C306" t="s">
        <v>2274</v>
      </c>
      <c r="D306">
        <v>2024</v>
      </c>
      <c r="E306" t="s">
        <v>2275</v>
      </c>
      <c r="F306" t="s">
        <v>2276</v>
      </c>
      <c r="G306" t="s">
        <v>2277</v>
      </c>
      <c r="I306">
        <v>15</v>
      </c>
      <c r="J306" t="s">
        <v>1699</v>
      </c>
      <c r="K306" t="s">
        <v>2278</v>
      </c>
      <c r="L306" t="s">
        <v>2279</v>
      </c>
      <c r="N306">
        <v>3</v>
      </c>
      <c r="O306">
        <v>7</v>
      </c>
      <c r="R306">
        <v>0</v>
      </c>
      <c r="S306" t="s">
        <v>60</v>
      </c>
      <c r="T306">
        <v>0</v>
      </c>
      <c r="U306">
        <v>3</v>
      </c>
      <c r="V306">
        <v>1</v>
      </c>
      <c r="W306" t="s">
        <v>2280</v>
      </c>
      <c r="X306" t="s">
        <v>2281</v>
      </c>
    </row>
    <row r="307" spans="1:24" x14ac:dyDescent="0.25">
      <c r="A307">
        <v>0</v>
      </c>
      <c r="C307" t="s">
        <v>2456</v>
      </c>
      <c r="D307">
        <v>2024</v>
      </c>
      <c r="E307" t="s">
        <v>2457</v>
      </c>
      <c r="F307" t="s">
        <v>1790</v>
      </c>
      <c r="G307" t="s">
        <v>2458</v>
      </c>
      <c r="I307">
        <v>592</v>
      </c>
      <c r="J307" t="s">
        <v>2459</v>
      </c>
      <c r="K307" t="s">
        <v>2460</v>
      </c>
      <c r="R307">
        <v>0</v>
      </c>
      <c r="S307" t="s">
        <v>60</v>
      </c>
      <c r="T307">
        <v>0</v>
      </c>
      <c r="U307">
        <v>0</v>
      </c>
      <c r="V307">
        <v>1</v>
      </c>
    </row>
    <row r="308" spans="1:24" x14ac:dyDescent="0.25">
      <c r="A308">
        <v>0</v>
      </c>
      <c r="B308" t="s">
        <v>2496</v>
      </c>
      <c r="C308" t="s">
        <v>2497</v>
      </c>
      <c r="D308">
        <v>2024</v>
      </c>
      <c r="E308" t="s">
        <v>2498</v>
      </c>
      <c r="F308" t="s">
        <v>2499</v>
      </c>
      <c r="G308" t="s">
        <v>2500</v>
      </c>
      <c r="I308">
        <v>124</v>
      </c>
      <c r="J308" t="s">
        <v>1699</v>
      </c>
      <c r="K308" t="s">
        <v>2501</v>
      </c>
      <c r="L308" t="s">
        <v>2502</v>
      </c>
      <c r="N308">
        <v>5</v>
      </c>
      <c r="O308">
        <v>3</v>
      </c>
      <c r="P308">
        <v>503</v>
      </c>
      <c r="Q308">
        <v>513</v>
      </c>
      <c r="R308">
        <v>0</v>
      </c>
      <c r="S308" t="s">
        <v>60</v>
      </c>
      <c r="T308">
        <v>0</v>
      </c>
      <c r="U308">
        <v>2</v>
      </c>
      <c r="V308">
        <v>1</v>
      </c>
      <c r="W308" t="s">
        <v>2503</v>
      </c>
      <c r="X308" t="s">
        <v>2504</v>
      </c>
    </row>
    <row r="309" spans="1:24" x14ac:dyDescent="0.25">
      <c r="A309">
        <v>0</v>
      </c>
      <c r="B309" t="s">
        <v>2582</v>
      </c>
      <c r="C309" t="s">
        <v>2583</v>
      </c>
      <c r="D309">
        <v>2024</v>
      </c>
      <c r="E309" t="s">
        <v>2584</v>
      </c>
      <c r="F309" t="s">
        <v>1697</v>
      </c>
      <c r="G309" t="s">
        <v>2585</v>
      </c>
      <c r="I309">
        <v>713</v>
      </c>
      <c r="J309" t="s">
        <v>1699</v>
      </c>
      <c r="K309" t="s">
        <v>2586</v>
      </c>
      <c r="L309" t="s">
        <v>2587</v>
      </c>
      <c r="N309">
        <v>558</v>
      </c>
      <c r="P309">
        <v>118014</v>
      </c>
      <c r="Q309">
        <v>118014</v>
      </c>
      <c r="R309">
        <v>0</v>
      </c>
      <c r="S309" t="s">
        <v>60</v>
      </c>
      <c r="T309">
        <v>0</v>
      </c>
      <c r="U309">
        <v>3</v>
      </c>
      <c r="V309">
        <v>1</v>
      </c>
      <c r="X309" t="s">
        <v>2588</v>
      </c>
    </row>
    <row r="310" spans="1:24" x14ac:dyDescent="0.25">
      <c r="A310">
        <v>0</v>
      </c>
      <c r="B310" t="s">
        <v>2748</v>
      </c>
      <c r="C310" t="s">
        <v>2749</v>
      </c>
      <c r="D310">
        <v>2024</v>
      </c>
      <c r="E310" t="s">
        <v>2750</v>
      </c>
      <c r="F310" t="s">
        <v>2751</v>
      </c>
      <c r="G310" t="s">
        <v>2752</v>
      </c>
      <c r="I310">
        <v>705</v>
      </c>
      <c r="J310" t="s">
        <v>1724</v>
      </c>
      <c r="K310" t="s">
        <v>2753</v>
      </c>
      <c r="P310">
        <v>19</v>
      </c>
      <c r="Q310">
        <v>43</v>
      </c>
      <c r="R310">
        <v>0</v>
      </c>
      <c r="S310" t="s">
        <v>60</v>
      </c>
      <c r="T310">
        <v>0</v>
      </c>
      <c r="U310">
        <v>1</v>
      </c>
      <c r="V310">
        <v>1</v>
      </c>
      <c r="W310" t="s">
        <v>2754</v>
      </c>
    </row>
    <row r="311" spans="1:24" x14ac:dyDescent="0.25">
      <c r="A311">
        <v>0</v>
      </c>
      <c r="B311" t="s">
        <v>2817</v>
      </c>
      <c r="C311" t="s">
        <v>2818</v>
      </c>
      <c r="D311">
        <v>2024</v>
      </c>
      <c r="F311" t="s">
        <v>1697</v>
      </c>
      <c r="G311" t="s">
        <v>2819</v>
      </c>
      <c r="I311">
        <v>669</v>
      </c>
      <c r="J311" t="s">
        <v>1692</v>
      </c>
      <c r="K311" t="s">
        <v>2820</v>
      </c>
      <c r="R311">
        <v>0</v>
      </c>
      <c r="S311" t="s">
        <v>60</v>
      </c>
      <c r="T311">
        <v>0</v>
      </c>
      <c r="U311">
        <v>5</v>
      </c>
      <c r="V311">
        <v>1</v>
      </c>
    </row>
    <row r="312" spans="1:24" x14ac:dyDescent="0.25">
      <c r="A312">
        <v>0</v>
      </c>
      <c r="B312" t="s">
        <v>2855</v>
      </c>
      <c r="C312" t="s">
        <v>2856</v>
      </c>
      <c r="D312">
        <v>2024</v>
      </c>
      <c r="F312" t="s">
        <v>2366</v>
      </c>
      <c r="G312" t="s">
        <v>2857</v>
      </c>
      <c r="I312">
        <v>762</v>
      </c>
      <c r="J312" t="s">
        <v>1692</v>
      </c>
      <c r="K312" t="s">
        <v>2858</v>
      </c>
      <c r="R312">
        <v>0</v>
      </c>
      <c r="S312" t="s">
        <v>60</v>
      </c>
      <c r="T312">
        <v>0</v>
      </c>
      <c r="U312">
        <v>1</v>
      </c>
      <c r="V312">
        <v>1</v>
      </c>
      <c r="W312" t="s">
        <v>2859</v>
      </c>
    </row>
    <row r="313" spans="1:24" x14ac:dyDescent="0.25">
      <c r="A313">
        <v>0</v>
      </c>
      <c r="B313" t="s">
        <v>2945</v>
      </c>
      <c r="C313" t="s">
        <v>2946</v>
      </c>
      <c r="D313">
        <v>2024</v>
      </c>
      <c r="E313" t="s">
        <v>2947</v>
      </c>
      <c r="F313" t="s">
        <v>1912</v>
      </c>
      <c r="G313" t="s">
        <v>2948</v>
      </c>
      <c r="I313">
        <v>589</v>
      </c>
      <c r="J313" t="s">
        <v>1699</v>
      </c>
      <c r="K313" t="s">
        <v>2949</v>
      </c>
      <c r="L313" t="s">
        <v>2950</v>
      </c>
      <c r="R313">
        <v>0</v>
      </c>
      <c r="S313" t="s">
        <v>60</v>
      </c>
      <c r="T313">
        <v>0</v>
      </c>
      <c r="U313">
        <v>2</v>
      </c>
      <c r="V313">
        <v>1</v>
      </c>
      <c r="W313" t="s">
        <v>2951</v>
      </c>
      <c r="X313" t="s">
        <v>2952</v>
      </c>
    </row>
    <row r="314" spans="1:24" x14ac:dyDescent="0.25">
      <c r="A314">
        <v>0</v>
      </c>
      <c r="C314" t="s">
        <v>3177</v>
      </c>
      <c r="D314">
        <v>2024</v>
      </c>
      <c r="E314" t="s">
        <v>3183</v>
      </c>
      <c r="F314" t="s">
        <v>3183</v>
      </c>
      <c r="G314" t="s">
        <v>3184</v>
      </c>
      <c r="I314">
        <v>394</v>
      </c>
      <c r="J314" t="s">
        <v>1699</v>
      </c>
      <c r="K314" t="s">
        <v>3185</v>
      </c>
      <c r="L314" t="s">
        <v>3186</v>
      </c>
      <c r="R314">
        <v>0</v>
      </c>
      <c r="S314" t="s">
        <v>60</v>
      </c>
      <c r="T314">
        <v>0</v>
      </c>
      <c r="U314">
        <v>0</v>
      </c>
      <c r="V314">
        <v>1</v>
      </c>
    </row>
    <row r="315" spans="1:24" x14ac:dyDescent="0.25">
      <c r="A315">
        <v>0</v>
      </c>
      <c r="B315" t="s">
        <v>3265</v>
      </c>
      <c r="C315" t="s">
        <v>485</v>
      </c>
      <c r="D315">
        <v>2024</v>
      </c>
      <c r="E315" t="s">
        <v>486</v>
      </c>
      <c r="F315" t="s">
        <v>2231</v>
      </c>
      <c r="G315" t="s">
        <v>3266</v>
      </c>
      <c r="I315">
        <v>434</v>
      </c>
      <c r="J315" t="s">
        <v>1724</v>
      </c>
      <c r="K315" t="s">
        <v>488</v>
      </c>
      <c r="P315">
        <v>225</v>
      </c>
      <c r="Q315">
        <v>263</v>
      </c>
      <c r="R315">
        <v>0</v>
      </c>
      <c r="S315" t="s">
        <v>60</v>
      </c>
      <c r="T315">
        <v>0</v>
      </c>
      <c r="U315">
        <v>3</v>
      </c>
      <c r="V315">
        <v>1</v>
      </c>
    </row>
    <row r="316" spans="1:24" x14ac:dyDescent="0.25">
      <c r="A316">
        <v>0</v>
      </c>
      <c r="B316" t="s">
        <v>3446</v>
      </c>
      <c r="C316" t="s">
        <v>3447</v>
      </c>
      <c r="D316">
        <v>2024</v>
      </c>
      <c r="E316" t="s">
        <v>3448</v>
      </c>
      <c r="F316" t="s">
        <v>3449</v>
      </c>
      <c r="G316" t="s">
        <v>3450</v>
      </c>
      <c r="I316">
        <v>829</v>
      </c>
      <c r="J316" t="s">
        <v>1699</v>
      </c>
      <c r="K316" t="s">
        <v>3451</v>
      </c>
      <c r="L316" t="s">
        <v>3452</v>
      </c>
      <c r="N316">
        <v>6</v>
      </c>
      <c r="O316">
        <v>2</v>
      </c>
      <c r="R316">
        <v>0</v>
      </c>
      <c r="S316" t="s">
        <v>60</v>
      </c>
      <c r="T316">
        <v>0</v>
      </c>
      <c r="U316">
        <v>1</v>
      </c>
      <c r="V316">
        <v>1</v>
      </c>
      <c r="W316" t="s">
        <v>3453</v>
      </c>
      <c r="X316" t="s">
        <v>3454</v>
      </c>
    </row>
    <row r="317" spans="1:24" x14ac:dyDescent="0.25">
      <c r="A317">
        <v>0</v>
      </c>
      <c r="B317" t="s">
        <v>3563</v>
      </c>
      <c r="C317" t="s">
        <v>3564</v>
      </c>
      <c r="D317">
        <v>2024</v>
      </c>
      <c r="E317" t="s">
        <v>3565</v>
      </c>
      <c r="F317" t="s">
        <v>3566</v>
      </c>
      <c r="G317" t="s">
        <v>3567</v>
      </c>
      <c r="I317">
        <v>104</v>
      </c>
      <c r="J317" t="s">
        <v>1699</v>
      </c>
      <c r="K317" t="s">
        <v>3568</v>
      </c>
      <c r="L317" t="s">
        <v>3569</v>
      </c>
      <c r="N317">
        <v>13</v>
      </c>
      <c r="O317">
        <v>2</v>
      </c>
      <c r="P317">
        <v>75</v>
      </c>
      <c r="Q317">
        <v>85</v>
      </c>
      <c r="R317">
        <v>0</v>
      </c>
      <c r="S317" t="s">
        <v>60</v>
      </c>
      <c r="T317">
        <v>0</v>
      </c>
      <c r="U317">
        <v>2</v>
      </c>
      <c r="V317">
        <v>1</v>
      </c>
      <c r="W317" t="s">
        <v>3570</v>
      </c>
      <c r="X317" t="s">
        <v>3571</v>
      </c>
    </row>
    <row r="318" spans="1:24" x14ac:dyDescent="0.25">
      <c r="A318">
        <v>0</v>
      </c>
      <c r="B318" t="s">
        <v>3624</v>
      </c>
      <c r="C318" t="s">
        <v>3625</v>
      </c>
      <c r="D318">
        <v>2024</v>
      </c>
      <c r="E318" t="s">
        <v>3626</v>
      </c>
      <c r="F318" t="s">
        <v>1697</v>
      </c>
      <c r="G318" t="s">
        <v>3627</v>
      </c>
      <c r="I318">
        <v>663</v>
      </c>
      <c r="J318" t="s">
        <v>1699</v>
      </c>
      <c r="K318" t="s">
        <v>3628</v>
      </c>
      <c r="L318" t="s">
        <v>3629</v>
      </c>
      <c r="N318">
        <v>218</v>
      </c>
      <c r="P318">
        <v>33</v>
      </c>
      <c r="Q318">
        <v>34</v>
      </c>
      <c r="R318">
        <v>0</v>
      </c>
      <c r="S318" t="s">
        <v>60</v>
      </c>
      <c r="T318">
        <v>0</v>
      </c>
      <c r="U318">
        <v>10</v>
      </c>
      <c r="V318">
        <v>1</v>
      </c>
      <c r="X318" t="s">
        <v>3630</v>
      </c>
    </row>
    <row r="319" spans="1:24" x14ac:dyDescent="0.25">
      <c r="A319">
        <v>0</v>
      </c>
      <c r="B319" t="s">
        <v>3880</v>
      </c>
      <c r="C319" t="s">
        <v>3881</v>
      </c>
      <c r="D319">
        <v>2024</v>
      </c>
      <c r="E319" t="s">
        <v>2223</v>
      </c>
      <c r="F319" t="s">
        <v>2224</v>
      </c>
      <c r="G319" t="s">
        <v>3882</v>
      </c>
      <c r="I319">
        <v>230</v>
      </c>
      <c r="J319" t="s">
        <v>1699</v>
      </c>
      <c r="K319" t="s">
        <v>3883</v>
      </c>
      <c r="L319" t="s">
        <v>3429</v>
      </c>
      <c r="P319">
        <v>723</v>
      </c>
      <c r="Q319">
        <v>726</v>
      </c>
      <c r="R319">
        <v>0</v>
      </c>
      <c r="S319" t="s">
        <v>60</v>
      </c>
      <c r="T319">
        <v>0</v>
      </c>
      <c r="U319">
        <v>2</v>
      </c>
      <c r="V319">
        <v>1</v>
      </c>
      <c r="W319" t="s">
        <v>3884</v>
      </c>
    </row>
    <row r="320" spans="1:24" x14ac:dyDescent="0.25">
      <c r="A320">
        <v>0</v>
      </c>
      <c r="C320" t="s">
        <v>3911</v>
      </c>
      <c r="D320">
        <v>2024</v>
      </c>
      <c r="E320" t="s">
        <v>2667</v>
      </c>
      <c r="F320" t="s">
        <v>2668</v>
      </c>
      <c r="G320" t="s">
        <v>3912</v>
      </c>
      <c r="I320">
        <v>295</v>
      </c>
      <c r="J320" t="s">
        <v>1699</v>
      </c>
      <c r="K320" t="s">
        <v>3913</v>
      </c>
      <c r="R320">
        <v>0</v>
      </c>
      <c r="S320" t="s">
        <v>60</v>
      </c>
      <c r="T320">
        <v>0</v>
      </c>
      <c r="U320">
        <v>0</v>
      </c>
      <c r="V320">
        <v>1</v>
      </c>
    </row>
    <row r="321" spans="1:24" x14ac:dyDescent="0.25">
      <c r="A321">
        <v>0</v>
      </c>
      <c r="C321" t="s">
        <v>3911</v>
      </c>
      <c r="D321">
        <v>2024</v>
      </c>
      <c r="E321" t="s">
        <v>2667</v>
      </c>
      <c r="F321" t="s">
        <v>2668</v>
      </c>
      <c r="G321" t="s">
        <v>3912</v>
      </c>
      <c r="I321">
        <v>311</v>
      </c>
      <c r="J321" t="s">
        <v>1699</v>
      </c>
      <c r="K321" t="s">
        <v>3913</v>
      </c>
      <c r="R321">
        <v>0</v>
      </c>
      <c r="S321" t="s">
        <v>60</v>
      </c>
      <c r="T321">
        <v>0</v>
      </c>
      <c r="U321">
        <v>0</v>
      </c>
      <c r="V321">
        <v>1</v>
      </c>
    </row>
    <row r="322" spans="1:24" x14ac:dyDescent="0.25">
      <c r="A322">
        <v>0</v>
      </c>
      <c r="B322" t="s">
        <v>3979</v>
      </c>
      <c r="C322" t="s">
        <v>3980</v>
      </c>
      <c r="D322">
        <v>2024</v>
      </c>
      <c r="E322" t="s">
        <v>3981</v>
      </c>
      <c r="F322" t="s">
        <v>3982</v>
      </c>
      <c r="G322" t="s">
        <v>3983</v>
      </c>
      <c r="I322">
        <v>801</v>
      </c>
      <c r="J322" t="s">
        <v>1699</v>
      </c>
      <c r="K322" t="s">
        <v>3984</v>
      </c>
      <c r="L322" t="s">
        <v>3985</v>
      </c>
      <c r="N322">
        <v>24</v>
      </c>
      <c r="O322">
        <v>2</v>
      </c>
      <c r="R322">
        <v>0</v>
      </c>
      <c r="S322" t="s">
        <v>60</v>
      </c>
      <c r="T322">
        <v>0</v>
      </c>
      <c r="U322">
        <v>1</v>
      </c>
      <c r="V322">
        <v>1</v>
      </c>
    </row>
    <row r="323" spans="1:24" x14ac:dyDescent="0.25">
      <c r="A323">
        <v>0</v>
      </c>
      <c r="B323" t="s">
        <v>3998</v>
      </c>
      <c r="C323" t="s">
        <v>3999</v>
      </c>
      <c r="D323">
        <v>2024</v>
      </c>
      <c r="E323" t="s">
        <v>4000</v>
      </c>
      <c r="F323" t="s">
        <v>4001</v>
      </c>
      <c r="G323" t="s">
        <v>4002</v>
      </c>
      <c r="I323">
        <v>351</v>
      </c>
      <c r="J323" t="s">
        <v>1699</v>
      </c>
      <c r="K323" t="s">
        <v>4003</v>
      </c>
      <c r="L323" t="s">
        <v>4004</v>
      </c>
      <c r="N323">
        <v>3</v>
      </c>
      <c r="O323">
        <v>5</v>
      </c>
      <c r="P323">
        <v>555</v>
      </c>
      <c r="Q323">
        <v>566</v>
      </c>
      <c r="R323">
        <v>0</v>
      </c>
      <c r="S323" t="s">
        <v>60</v>
      </c>
      <c r="T323">
        <v>0</v>
      </c>
      <c r="U323">
        <v>5</v>
      </c>
      <c r="V323">
        <v>1</v>
      </c>
      <c r="W323" t="s">
        <v>4005</v>
      </c>
      <c r="X323" t="s">
        <v>4006</v>
      </c>
    </row>
    <row r="324" spans="1:24" x14ac:dyDescent="0.25">
      <c r="A324">
        <v>0</v>
      </c>
      <c r="B324" t="s">
        <v>4159</v>
      </c>
      <c r="C324" t="s">
        <v>4160</v>
      </c>
      <c r="D324">
        <v>2024</v>
      </c>
      <c r="F324" t="s">
        <v>4161</v>
      </c>
      <c r="G324" t="s">
        <v>4162</v>
      </c>
      <c r="I324">
        <v>686</v>
      </c>
      <c r="J324" t="s">
        <v>2115</v>
      </c>
      <c r="K324" t="s">
        <v>4163</v>
      </c>
      <c r="R324">
        <v>0</v>
      </c>
      <c r="S324" t="s">
        <v>60</v>
      </c>
      <c r="T324">
        <v>0</v>
      </c>
      <c r="U324">
        <v>1</v>
      </c>
      <c r="V324">
        <v>1</v>
      </c>
      <c r="X324" t="s">
        <v>4164</v>
      </c>
    </row>
    <row r="325" spans="1:24" x14ac:dyDescent="0.25">
      <c r="A325">
        <v>0</v>
      </c>
      <c r="B325" t="s">
        <v>4186</v>
      </c>
      <c r="C325" t="s">
        <v>4187</v>
      </c>
      <c r="D325">
        <v>2024</v>
      </c>
      <c r="E325" t="s">
        <v>4188</v>
      </c>
      <c r="F325" t="s">
        <v>4189</v>
      </c>
      <c r="G325" t="s">
        <v>4190</v>
      </c>
      <c r="I325">
        <v>611</v>
      </c>
      <c r="J325" t="s">
        <v>1699</v>
      </c>
      <c r="K325" t="s">
        <v>4191</v>
      </c>
      <c r="L325" t="s">
        <v>4192</v>
      </c>
      <c r="N325">
        <v>30</v>
      </c>
      <c r="R325">
        <v>0</v>
      </c>
      <c r="S325" t="s">
        <v>60</v>
      </c>
      <c r="T325">
        <v>0</v>
      </c>
      <c r="U325">
        <v>4</v>
      </c>
      <c r="V325">
        <v>1</v>
      </c>
      <c r="X325" t="s">
        <v>4193</v>
      </c>
    </row>
    <row r="326" spans="1:24" x14ac:dyDescent="0.25">
      <c r="A326">
        <v>0</v>
      </c>
      <c r="B326" t="s">
        <v>4264</v>
      </c>
      <c r="C326" t="s">
        <v>4265</v>
      </c>
      <c r="D326">
        <v>2024</v>
      </c>
      <c r="E326" t="s">
        <v>4266</v>
      </c>
      <c r="F326" t="s">
        <v>4267</v>
      </c>
      <c r="G326" t="s">
        <v>4268</v>
      </c>
      <c r="I326">
        <v>949</v>
      </c>
      <c r="J326" t="s">
        <v>1699</v>
      </c>
      <c r="K326" t="s">
        <v>4269</v>
      </c>
      <c r="L326" t="s">
        <v>4270</v>
      </c>
      <c r="N326">
        <v>1</v>
      </c>
      <c r="O326">
        <v>1</v>
      </c>
      <c r="R326">
        <v>0</v>
      </c>
      <c r="S326" t="s">
        <v>60</v>
      </c>
      <c r="T326">
        <v>0</v>
      </c>
      <c r="U326">
        <v>4</v>
      </c>
      <c r="V326">
        <v>1</v>
      </c>
      <c r="X326" t="s">
        <v>4271</v>
      </c>
    </row>
    <row r="327" spans="1:24" x14ac:dyDescent="0.25">
      <c r="A327">
        <v>0</v>
      </c>
      <c r="B327" t="s">
        <v>4338</v>
      </c>
      <c r="C327" t="s">
        <v>4339</v>
      </c>
      <c r="D327">
        <v>2024</v>
      </c>
      <c r="E327" t="s">
        <v>4340</v>
      </c>
      <c r="F327" t="s">
        <v>4341</v>
      </c>
      <c r="G327" t="s">
        <v>4342</v>
      </c>
      <c r="I327">
        <v>985</v>
      </c>
      <c r="J327" t="s">
        <v>1699</v>
      </c>
      <c r="K327" t="s">
        <v>4343</v>
      </c>
      <c r="L327" t="s">
        <v>4344</v>
      </c>
      <c r="N327">
        <v>20</v>
      </c>
      <c r="O327">
        <v>3</v>
      </c>
      <c r="P327">
        <v>86</v>
      </c>
      <c r="Q327">
        <v>93</v>
      </c>
      <c r="R327">
        <v>0</v>
      </c>
      <c r="S327" t="s">
        <v>60</v>
      </c>
      <c r="T327">
        <v>0</v>
      </c>
      <c r="U327">
        <v>4</v>
      </c>
      <c r="V327">
        <v>1</v>
      </c>
      <c r="W327" t="s">
        <v>4345</v>
      </c>
      <c r="X327" t="s">
        <v>4346</v>
      </c>
    </row>
    <row r="328" spans="1:24" x14ac:dyDescent="0.25">
      <c r="A328">
        <v>0</v>
      </c>
      <c r="B328" t="s">
        <v>4347</v>
      </c>
      <c r="C328" t="s">
        <v>4348</v>
      </c>
      <c r="D328">
        <v>2024</v>
      </c>
      <c r="E328" t="s">
        <v>3967</v>
      </c>
      <c r="F328" t="s">
        <v>3968</v>
      </c>
      <c r="G328" t="s">
        <v>4349</v>
      </c>
      <c r="I328">
        <v>132</v>
      </c>
      <c r="J328" t="s">
        <v>1699</v>
      </c>
      <c r="K328" t="s">
        <v>4350</v>
      </c>
      <c r="L328" t="s">
        <v>3971</v>
      </c>
      <c r="N328">
        <v>13</v>
      </c>
      <c r="O328">
        <v>4</v>
      </c>
      <c r="P328">
        <v>321</v>
      </c>
      <c r="Q328">
        <v>324</v>
      </c>
      <c r="R328">
        <v>0</v>
      </c>
      <c r="S328" t="s">
        <v>60</v>
      </c>
      <c r="T328">
        <v>0</v>
      </c>
      <c r="U328">
        <v>1</v>
      </c>
      <c r="V328">
        <v>1</v>
      </c>
    </row>
    <row r="329" spans="1:24" x14ac:dyDescent="0.25">
      <c r="A329">
        <v>0</v>
      </c>
      <c r="B329" t="s">
        <v>4417</v>
      </c>
      <c r="C329" t="s">
        <v>4418</v>
      </c>
      <c r="D329">
        <v>2024</v>
      </c>
      <c r="E329" t="s">
        <v>4419</v>
      </c>
      <c r="F329" t="s">
        <v>4420</v>
      </c>
      <c r="G329" t="s">
        <v>4421</v>
      </c>
      <c r="I329">
        <v>758</v>
      </c>
      <c r="J329" t="s">
        <v>1699</v>
      </c>
      <c r="K329" t="s">
        <v>4422</v>
      </c>
      <c r="N329">
        <v>36</v>
      </c>
      <c r="O329">
        <v>3</v>
      </c>
      <c r="R329">
        <v>0</v>
      </c>
      <c r="S329" t="s">
        <v>60</v>
      </c>
      <c r="T329">
        <v>0</v>
      </c>
      <c r="U329">
        <v>1</v>
      </c>
      <c r="V329">
        <v>1</v>
      </c>
      <c r="W329" t="s">
        <v>4423</v>
      </c>
    </row>
    <row r="330" spans="1:24" x14ac:dyDescent="0.25">
      <c r="A330">
        <v>0</v>
      </c>
      <c r="C330" t="s">
        <v>4437</v>
      </c>
      <c r="D330">
        <v>2024</v>
      </c>
      <c r="F330" t="s">
        <v>4438</v>
      </c>
      <c r="G330" t="s">
        <v>4439</v>
      </c>
      <c r="I330">
        <v>256</v>
      </c>
      <c r="J330" t="s">
        <v>2018</v>
      </c>
      <c r="K330" t="s">
        <v>4440</v>
      </c>
      <c r="R330">
        <v>0</v>
      </c>
      <c r="S330" t="s">
        <v>60</v>
      </c>
      <c r="T330">
        <v>0</v>
      </c>
      <c r="U330">
        <v>0</v>
      </c>
      <c r="V330">
        <v>1</v>
      </c>
    </row>
    <row r="331" spans="1:24" x14ac:dyDescent="0.25">
      <c r="A331">
        <v>0</v>
      </c>
      <c r="C331" t="s">
        <v>4484</v>
      </c>
      <c r="D331">
        <v>2024</v>
      </c>
      <c r="F331" t="s">
        <v>4451</v>
      </c>
      <c r="G331" t="s">
        <v>4485</v>
      </c>
      <c r="I331">
        <v>417</v>
      </c>
      <c r="J331" t="s">
        <v>2018</v>
      </c>
      <c r="K331" t="s">
        <v>4486</v>
      </c>
      <c r="R331">
        <v>0</v>
      </c>
      <c r="S331" t="s">
        <v>60</v>
      </c>
      <c r="T331">
        <v>0</v>
      </c>
      <c r="U331">
        <v>0</v>
      </c>
      <c r="V331">
        <v>1</v>
      </c>
    </row>
    <row r="332" spans="1:24" x14ac:dyDescent="0.25">
      <c r="A332">
        <v>0</v>
      </c>
      <c r="B332" t="s">
        <v>4553</v>
      </c>
      <c r="C332" t="s">
        <v>4554</v>
      </c>
      <c r="D332">
        <v>2024</v>
      </c>
      <c r="E332" t="s">
        <v>4555</v>
      </c>
      <c r="F332" t="s">
        <v>4556</v>
      </c>
      <c r="G332" t="s">
        <v>4557</v>
      </c>
      <c r="I332">
        <v>983</v>
      </c>
      <c r="J332" t="s">
        <v>1699</v>
      </c>
      <c r="K332" t="s">
        <v>4558</v>
      </c>
      <c r="L332" t="s">
        <v>4559</v>
      </c>
      <c r="P332">
        <v>358</v>
      </c>
      <c r="Q332">
        <v>363</v>
      </c>
      <c r="R332">
        <v>0</v>
      </c>
      <c r="S332" t="s">
        <v>60</v>
      </c>
      <c r="T332">
        <v>0</v>
      </c>
      <c r="U332">
        <v>2</v>
      </c>
      <c r="V332">
        <v>1</v>
      </c>
      <c r="W332" t="s">
        <v>4560</v>
      </c>
    </row>
    <row r="333" spans="1:24" x14ac:dyDescent="0.25">
      <c r="A333">
        <v>0</v>
      </c>
      <c r="B333" t="s">
        <v>4561</v>
      </c>
      <c r="C333" t="s">
        <v>4562</v>
      </c>
      <c r="D333">
        <v>2024</v>
      </c>
      <c r="E333" t="s">
        <v>4563</v>
      </c>
      <c r="F333" t="s">
        <v>4564</v>
      </c>
      <c r="G333" t="s">
        <v>4565</v>
      </c>
      <c r="I333">
        <v>19</v>
      </c>
      <c r="J333" t="s">
        <v>1699</v>
      </c>
      <c r="K333" t="s">
        <v>4566</v>
      </c>
      <c r="L333" t="s">
        <v>4567</v>
      </c>
      <c r="N333">
        <v>14</v>
      </c>
      <c r="O333">
        <v>4</v>
      </c>
      <c r="P333">
        <v>1093</v>
      </c>
      <c r="Q333">
        <v>1098</v>
      </c>
      <c r="R333">
        <v>0</v>
      </c>
      <c r="S333" t="s">
        <v>60</v>
      </c>
      <c r="T333">
        <v>0</v>
      </c>
      <c r="U333">
        <v>5</v>
      </c>
      <c r="V333">
        <v>1</v>
      </c>
      <c r="W333" t="s">
        <v>4568</v>
      </c>
      <c r="X333" t="s">
        <v>4569</v>
      </c>
    </row>
    <row r="334" spans="1:24" x14ac:dyDescent="0.25">
      <c r="A334">
        <v>0</v>
      </c>
      <c r="B334" t="s">
        <v>4570</v>
      </c>
      <c r="C334" t="s">
        <v>4571</v>
      </c>
      <c r="D334">
        <v>2024</v>
      </c>
      <c r="E334" t="s">
        <v>4572</v>
      </c>
      <c r="F334" t="s">
        <v>4573</v>
      </c>
      <c r="G334" t="s">
        <v>4574</v>
      </c>
      <c r="I334">
        <v>9</v>
      </c>
      <c r="J334" t="s">
        <v>1699</v>
      </c>
      <c r="K334" t="s">
        <v>4575</v>
      </c>
      <c r="L334" t="s">
        <v>4576</v>
      </c>
      <c r="N334">
        <v>10</v>
      </c>
      <c r="O334">
        <v>2</v>
      </c>
      <c r="P334">
        <v>186</v>
      </c>
      <c r="Q334">
        <v>196</v>
      </c>
      <c r="R334">
        <v>0</v>
      </c>
      <c r="S334" t="s">
        <v>60</v>
      </c>
      <c r="T334">
        <v>0</v>
      </c>
      <c r="U334">
        <v>3</v>
      </c>
      <c r="V334">
        <v>1</v>
      </c>
      <c r="W334" t="s">
        <v>4577</v>
      </c>
      <c r="X334" t="s">
        <v>4578</v>
      </c>
    </row>
    <row r="335" spans="1:24" x14ac:dyDescent="0.25">
      <c r="A335">
        <v>0</v>
      </c>
      <c r="B335" t="s">
        <v>4699</v>
      </c>
      <c r="C335" t="s">
        <v>4700</v>
      </c>
      <c r="D335">
        <v>2024</v>
      </c>
      <c r="E335" t="s">
        <v>4701</v>
      </c>
      <c r="F335" t="s">
        <v>1851</v>
      </c>
      <c r="G335" t="s">
        <v>4702</v>
      </c>
      <c r="I335">
        <v>101</v>
      </c>
      <c r="J335" t="s">
        <v>1699</v>
      </c>
      <c r="K335" t="s">
        <v>4703</v>
      </c>
      <c r="L335" t="s">
        <v>4704</v>
      </c>
      <c r="N335">
        <v>14</v>
      </c>
      <c r="O335">
        <v>1</v>
      </c>
      <c r="R335">
        <v>0</v>
      </c>
      <c r="S335" t="s">
        <v>60</v>
      </c>
      <c r="T335">
        <v>0</v>
      </c>
      <c r="U335">
        <v>4</v>
      </c>
      <c r="V335">
        <v>1</v>
      </c>
      <c r="W335" t="s">
        <v>4705</v>
      </c>
      <c r="X335" t="s">
        <v>4706</v>
      </c>
    </row>
    <row r="336" spans="1:24" x14ac:dyDescent="0.25">
      <c r="A336">
        <v>0</v>
      </c>
      <c r="B336" t="s">
        <v>4849</v>
      </c>
      <c r="C336" t="s">
        <v>4850</v>
      </c>
      <c r="D336">
        <v>2024</v>
      </c>
      <c r="E336" t="s">
        <v>4851</v>
      </c>
      <c r="F336" t="s">
        <v>2241</v>
      </c>
      <c r="G336" t="s">
        <v>4852</v>
      </c>
      <c r="I336">
        <v>22</v>
      </c>
      <c r="J336" t="s">
        <v>1699</v>
      </c>
      <c r="K336" t="s">
        <v>4853</v>
      </c>
      <c r="L336" t="s">
        <v>4854</v>
      </c>
      <c r="N336">
        <v>27</v>
      </c>
      <c r="O336">
        <v>2</v>
      </c>
      <c r="P336">
        <v>15</v>
      </c>
      <c r="Q336">
        <v>38</v>
      </c>
      <c r="R336">
        <v>0</v>
      </c>
      <c r="S336" t="s">
        <v>60</v>
      </c>
      <c r="T336">
        <v>0</v>
      </c>
      <c r="U336">
        <v>2</v>
      </c>
      <c r="V336">
        <v>1</v>
      </c>
      <c r="W336" t="s">
        <v>4855</v>
      </c>
      <c r="X336" t="s">
        <v>4856</v>
      </c>
    </row>
    <row r="337" spans="1:24" x14ac:dyDescent="0.25">
      <c r="A337">
        <v>0</v>
      </c>
      <c r="B337" t="s">
        <v>4950</v>
      </c>
      <c r="C337" t="s">
        <v>4951</v>
      </c>
      <c r="D337">
        <v>2024</v>
      </c>
      <c r="E337" t="s">
        <v>4419</v>
      </c>
      <c r="F337" t="s">
        <v>4420</v>
      </c>
      <c r="G337" t="s">
        <v>4952</v>
      </c>
      <c r="I337">
        <v>331</v>
      </c>
      <c r="J337" t="s">
        <v>1699</v>
      </c>
      <c r="K337" t="s">
        <v>4953</v>
      </c>
      <c r="N337">
        <v>36</v>
      </c>
      <c r="O337">
        <v>3</v>
      </c>
      <c r="R337">
        <v>0</v>
      </c>
      <c r="S337" t="s">
        <v>60</v>
      </c>
      <c r="T337">
        <v>0</v>
      </c>
      <c r="U337">
        <v>1</v>
      </c>
      <c r="V337">
        <v>1</v>
      </c>
    </row>
    <row r="338" spans="1:24" x14ac:dyDescent="0.25">
      <c r="A338">
        <v>0</v>
      </c>
      <c r="B338" t="s">
        <v>4980</v>
      </c>
      <c r="C338" t="s">
        <v>4981</v>
      </c>
      <c r="D338">
        <v>2024</v>
      </c>
      <c r="E338" t="s">
        <v>4982</v>
      </c>
      <c r="F338" t="s">
        <v>4983</v>
      </c>
      <c r="G338" t="s">
        <v>4984</v>
      </c>
      <c r="I338">
        <v>92</v>
      </c>
      <c r="J338" t="s">
        <v>1699</v>
      </c>
      <c r="K338" t="s">
        <v>4985</v>
      </c>
      <c r="L338" t="s">
        <v>4986</v>
      </c>
      <c r="N338">
        <v>16</v>
      </c>
      <c r="O338">
        <v>4</v>
      </c>
      <c r="P338">
        <v>12125</v>
      </c>
      <c r="Q338">
        <v>12125</v>
      </c>
      <c r="R338">
        <v>0</v>
      </c>
      <c r="S338" t="s">
        <v>60</v>
      </c>
      <c r="T338">
        <v>0</v>
      </c>
      <c r="U338">
        <v>5</v>
      </c>
      <c r="V338">
        <v>1</v>
      </c>
      <c r="W338" t="s">
        <v>4987</v>
      </c>
      <c r="X338" t="s">
        <v>4988</v>
      </c>
    </row>
    <row r="339" spans="1:24" x14ac:dyDescent="0.25">
      <c r="A339">
        <v>0</v>
      </c>
      <c r="B339" t="s">
        <v>5078</v>
      </c>
      <c r="C339" t="s">
        <v>5079</v>
      </c>
      <c r="D339">
        <v>2024</v>
      </c>
      <c r="E339" t="s">
        <v>5080</v>
      </c>
      <c r="F339" t="s">
        <v>5081</v>
      </c>
      <c r="G339" t="s">
        <v>5082</v>
      </c>
      <c r="I339">
        <v>721</v>
      </c>
      <c r="J339" t="s">
        <v>1699</v>
      </c>
      <c r="K339" t="s">
        <v>5083</v>
      </c>
      <c r="L339" t="s">
        <v>5084</v>
      </c>
      <c r="N339">
        <v>19</v>
      </c>
      <c r="O339">
        <v>1</v>
      </c>
      <c r="P339">
        <v>13</v>
      </c>
      <c r="Q339">
        <v>25</v>
      </c>
      <c r="R339">
        <v>0</v>
      </c>
      <c r="S339" t="s">
        <v>60</v>
      </c>
      <c r="T339">
        <v>0</v>
      </c>
      <c r="U339">
        <v>11</v>
      </c>
      <c r="V339">
        <v>1</v>
      </c>
      <c r="X339" t="s">
        <v>5085</v>
      </c>
    </row>
    <row r="340" spans="1:24" x14ac:dyDescent="0.25">
      <c r="A340">
        <v>0</v>
      </c>
      <c r="B340" t="s">
        <v>5095</v>
      </c>
      <c r="C340" t="s">
        <v>5096</v>
      </c>
      <c r="D340">
        <v>2024</v>
      </c>
      <c r="E340" t="s">
        <v>2223</v>
      </c>
      <c r="F340" t="s">
        <v>2224</v>
      </c>
      <c r="G340" t="s">
        <v>5097</v>
      </c>
      <c r="I340">
        <v>322</v>
      </c>
      <c r="J340" t="s">
        <v>1699</v>
      </c>
      <c r="K340" t="s">
        <v>5098</v>
      </c>
      <c r="L340" t="s">
        <v>3429</v>
      </c>
      <c r="P340">
        <v>396</v>
      </c>
      <c r="Q340">
        <v>400</v>
      </c>
      <c r="R340">
        <v>0</v>
      </c>
      <c r="S340" t="s">
        <v>60</v>
      </c>
      <c r="T340">
        <v>0</v>
      </c>
      <c r="U340">
        <v>5</v>
      </c>
      <c r="V340">
        <v>1</v>
      </c>
      <c r="W340" t="s">
        <v>5099</v>
      </c>
    </row>
    <row r="341" spans="1:24" x14ac:dyDescent="0.25">
      <c r="A341">
        <v>0</v>
      </c>
      <c r="C341" t="s">
        <v>5194</v>
      </c>
      <c r="D341">
        <v>2024</v>
      </c>
      <c r="E341" t="s">
        <v>3296</v>
      </c>
      <c r="F341" t="s">
        <v>3297</v>
      </c>
      <c r="G341" t="s">
        <v>5195</v>
      </c>
      <c r="I341">
        <v>71</v>
      </c>
      <c r="J341" t="s">
        <v>1699</v>
      </c>
      <c r="K341" t="s">
        <v>5196</v>
      </c>
      <c r="L341" t="s">
        <v>5197</v>
      </c>
      <c r="R341">
        <v>0</v>
      </c>
      <c r="S341" t="s">
        <v>60</v>
      </c>
      <c r="T341">
        <v>0</v>
      </c>
      <c r="U341">
        <v>0</v>
      </c>
      <c r="V341">
        <v>1</v>
      </c>
    </row>
    <row r="342" spans="1:24" x14ac:dyDescent="0.25">
      <c r="A342">
        <v>0</v>
      </c>
      <c r="C342" t="s">
        <v>5262</v>
      </c>
      <c r="D342">
        <v>2024</v>
      </c>
      <c r="E342" t="s">
        <v>5263</v>
      </c>
      <c r="F342" t="s">
        <v>2059</v>
      </c>
      <c r="G342" t="s">
        <v>5264</v>
      </c>
      <c r="I342">
        <v>430</v>
      </c>
      <c r="J342" t="s">
        <v>3095</v>
      </c>
      <c r="K342" t="s">
        <v>5265</v>
      </c>
      <c r="P342">
        <v>115</v>
      </c>
      <c r="Q342">
        <v>130</v>
      </c>
      <c r="R342">
        <v>0</v>
      </c>
      <c r="S342" t="s">
        <v>60</v>
      </c>
      <c r="T342">
        <v>0</v>
      </c>
      <c r="U342">
        <v>0</v>
      </c>
      <c r="V342">
        <v>1</v>
      </c>
      <c r="X342" t="s">
        <v>5266</v>
      </c>
    </row>
    <row r="343" spans="1:24" x14ac:dyDescent="0.25">
      <c r="A343">
        <v>0</v>
      </c>
      <c r="C343" t="s">
        <v>5267</v>
      </c>
      <c r="D343">
        <v>2024</v>
      </c>
      <c r="E343" t="s">
        <v>5263</v>
      </c>
      <c r="F343" t="s">
        <v>2059</v>
      </c>
      <c r="G343" t="s">
        <v>5268</v>
      </c>
      <c r="I343">
        <v>423</v>
      </c>
      <c r="J343" t="s">
        <v>3095</v>
      </c>
      <c r="K343" t="s">
        <v>5269</v>
      </c>
      <c r="P343">
        <v>93</v>
      </c>
      <c r="Q343">
        <v>103</v>
      </c>
      <c r="R343">
        <v>0</v>
      </c>
      <c r="S343" t="s">
        <v>60</v>
      </c>
      <c r="T343">
        <v>0</v>
      </c>
      <c r="U343">
        <v>0</v>
      </c>
      <c r="V343">
        <v>1</v>
      </c>
      <c r="X343" t="s">
        <v>5270</v>
      </c>
    </row>
    <row r="344" spans="1:24" x14ac:dyDescent="0.25">
      <c r="A344">
        <v>0</v>
      </c>
      <c r="C344" t="s">
        <v>5271</v>
      </c>
      <c r="D344">
        <v>2024</v>
      </c>
      <c r="E344" t="s">
        <v>5263</v>
      </c>
      <c r="F344" t="s">
        <v>2059</v>
      </c>
      <c r="G344" t="s">
        <v>5272</v>
      </c>
      <c r="I344">
        <v>493</v>
      </c>
      <c r="J344" t="s">
        <v>3095</v>
      </c>
      <c r="K344" t="s">
        <v>5273</v>
      </c>
      <c r="P344">
        <v>131</v>
      </c>
      <c r="Q344">
        <v>148</v>
      </c>
      <c r="R344">
        <v>0</v>
      </c>
      <c r="S344" t="s">
        <v>60</v>
      </c>
      <c r="T344">
        <v>0</v>
      </c>
      <c r="U344">
        <v>0</v>
      </c>
      <c r="V344">
        <v>1</v>
      </c>
      <c r="X344" t="s">
        <v>5274</v>
      </c>
    </row>
    <row r="345" spans="1:24" x14ac:dyDescent="0.25">
      <c r="A345">
        <v>0</v>
      </c>
      <c r="C345" t="s">
        <v>5275</v>
      </c>
      <c r="D345">
        <v>2024</v>
      </c>
      <c r="E345" t="s">
        <v>5263</v>
      </c>
      <c r="F345" t="s">
        <v>2059</v>
      </c>
      <c r="G345" t="s">
        <v>5276</v>
      </c>
      <c r="I345">
        <v>429</v>
      </c>
      <c r="J345" t="s">
        <v>3095</v>
      </c>
      <c r="K345" t="s">
        <v>5277</v>
      </c>
      <c r="P345">
        <v>105</v>
      </c>
      <c r="Q345">
        <v>108</v>
      </c>
      <c r="R345">
        <v>0</v>
      </c>
      <c r="S345" t="s">
        <v>60</v>
      </c>
      <c r="T345">
        <v>0</v>
      </c>
      <c r="U345">
        <v>0</v>
      </c>
      <c r="V345">
        <v>1</v>
      </c>
      <c r="X345" t="s">
        <v>5278</v>
      </c>
    </row>
    <row r="346" spans="1:24" x14ac:dyDescent="0.25">
      <c r="A346">
        <v>0</v>
      </c>
      <c r="C346" t="s">
        <v>5279</v>
      </c>
      <c r="D346">
        <v>2024</v>
      </c>
      <c r="E346" t="s">
        <v>5263</v>
      </c>
      <c r="F346" t="s">
        <v>2059</v>
      </c>
      <c r="G346" t="s">
        <v>5280</v>
      </c>
      <c r="I346">
        <v>443</v>
      </c>
      <c r="J346" t="s">
        <v>3095</v>
      </c>
      <c r="K346" t="s">
        <v>5281</v>
      </c>
      <c r="P346">
        <v>71</v>
      </c>
      <c r="Q346">
        <v>92</v>
      </c>
      <c r="R346">
        <v>0</v>
      </c>
      <c r="S346" t="s">
        <v>60</v>
      </c>
      <c r="T346">
        <v>0</v>
      </c>
      <c r="U346">
        <v>0</v>
      </c>
      <c r="V346">
        <v>1</v>
      </c>
      <c r="X346" t="s">
        <v>5282</v>
      </c>
    </row>
    <row r="347" spans="1:24" x14ac:dyDescent="0.25">
      <c r="A347">
        <v>0</v>
      </c>
      <c r="C347" t="s">
        <v>5299</v>
      </c>
      <c r="D347">
        <v>2024</v>
      </c>
      <c r="E347" t="s">
        <v>5300</v>
      </c>
      <c r="F347" t="s">
        <v>5301</v>
      </c>
      <c r="G347" t="s">
        <v>5302</v>
      </c>
      <c r="I347">
        <v>602</v>
      </c>
      <c r="J347" t="s">
        <v>1724</v>
      </c>
      <c r="K347" t="s">
        <v>5303</v>
      </c>
      <c r="P347">
        <v>560</v>
      </c>
      <c r="Q347">
        <v>560</v>
      </c>
      <c r="R347">
        <v>0</v>
      </c>
      <c r="S347" t="s">
        <v>60</v>
      </c>
      <c r="T347">
        <v>0</v>
      </c>
      <c r="U347">
        <v>0</v>
      </c>
      <c r="V347">
        <v>1</v>
      </c>
      <c r="X347" t="s">
        <v>5304</v>
      </c>
    </row>
    <row r="348" spans="1:24" x14ac:dyDescent="0.25">
      <c r="A348">
        <v>0</v>
      </c>
      <c r="B348" t="s">
        <v>5477</v>
      </c>
      <c r="C348" t="s">
        <v>5478</v>
      </c>
      <c r="D348">
        <v>2024</v>
      </c>
      <c r="E348" t="s">
        <v>1696</v>
      </c>
      <c r="F348" t="s">
        <v>1697</v>
      </c>
      <c r="G348" t="s">
        <v>5479</v>
      </c>
      <c r="I348">
        <v>700</v>
      </c>
      <c r="J348" t="s">
        <v>1699</v>
      </c>
      <c r="K348" t="s">
        <v>5480</v>
      </c>
      <c r="L348" t="s">
        <v>1701</v>
      </c>
      <c r="N348">
        <v>395</v>
      </c>
      <c r="P348">
        <v>118140</v>
      </c>
      <c r="Q348">
        <v>118140</v>
      </c>
      <c r="R348">
        <v>0</v>
      </c>
      <c r="S348" t="s">
        <v>60</v>
      </c>
      <c r="T348">
        <v>0</v>
      </c>
      <c r="U348">
        <v>2</v>
      </c>
      <c r="V348">
        <v>1</v>
      </c>
      <c r="X348" t="s">
        <v>5481</v>
      </c>
    </row>
    <row r="349" spans="1:24" x14ac:dyDescent="0.25">
      <c r="A349">
        <v>0</v>
      </c>
      <c r="C349" t="s">
        <v>5668</v>
      </c>
      <c r="D349">
        <v>2024</v>
      </c>
      <c r="E349" t="s">
        <v>5263</v>
      </c>
      <c r="F349" t="s">
        <v>2059</v>
      </c>
      <c r="G349" t="s">
        <v>5669</v>
      </c>
      <c r="I349">
        <v>525</v>
      </c>
      <c r="J349" t="s">
        <v>3095</v>
      </c>
      <c r="K349" t="s">
        <v>5670</v>
      </c>
      <c r="P349">
        <v>69</v>
      </c>
      <c r="Q349">
        <v>69</v>
      </c>
      <c r="R349">
        <v>0</v>
      </c>
      <c r="S349" t="s">
        <v>60</v>
      </c>
      <c r="T349">
        <v>0</v>
      </c>
      <c r="U349">
        <v>0</v>
      </c>
      <c r="V349">
        <v>1</v>
      </c>
      <c r="X349" t="s">
        <v>5671</v>
      </c>
    </row>
    <row r="350" spans="1:24" x14ac:dyDescent="0.25">
      <c r="A350">
        <v>0</v>
      </c>
      <c r="B350" t="s">
        <v>5690</v>
      </c>
      <c r="C350" t="s">
        <v>5691</v>
      </c>
      <c r="D350">
        <v>2024</v>
      </c>
      <c r="E350" t="s">
        <v>5692</v>
      </c>
      <c r="F350" t="s">
        <v>3203</v>
      </c>
      <c r="G350" t="s">
        <v>5693</v>
      </c>
      <c r="I350">
        <v>830</v>
      </c>
      <c r="J350" t="s">
        <v>2726</v>
      </c>
      <c r="K350" t="s">
        <v>5694</v>
      </c>
      <c r="P350">
        <v>1</v>
      </c>
      <c r="Q350">
        <v>5</v>
      </c>
      <c r="R350">
        <v>0</v>
      </c>
      <c r="S350" t="s">
        <v>60</v>
      </c>
      <c r="T350">
        <v>0</v>
      </c>
      <c r="U350">
        <v>2</v>
      </c>
      <c r="V350">
        <v>1</v>
      </c>
      <c r="X350" t="s">
        <v>5695</v>
      </c>
    </row>
    <row r="351" spans="1:24" x14ac:dyDescent="0.25">
      <c r="A351">
        <v>0</v>
      </c>
      <c r="B351" t="s">
        <v>5959</v>
      </c>
      <c r="C351" t="s">
        <v>5960</v>
      </c>
      <c r="D351">
        <v>2024</v>
      </c>
      <c r="E351" t="s">
        <v>5961</v>
      </c>
      <c r="F351" t="s">
        <v>5962</v>
      </c>
      <c r="G351" t="s">
        <v>5963</v>
      </c>
      <c r="I351">
        <v>658</v>
      </c>
      <c r="J351" t="s">
        <v>2726</v>
      </c>
      <c r="K351" t="s">
        <v>5964</v>
      </c>
      <c r="P351">
        <v>26</v>
      </c>
      <c r="Q351">
        <v>26</v>
      </c>
      <c r="R351">
        <v>0</v>
      </c>
      <c r="S351" t="s">
        <v>60</v>
      </c>
      <c r="T351">
        <v>0</v>
      </c>
      <c r="U351">
        <v>1</v>
      </c>
      <c r="V351">
        <v>1</v>
      </c>
      <c r="X351" t="s">
        <v>5965</v>
      </c>
    </row>
    <row r="352" spans="1:24" x14ac:dyDescent="0.25">
      <c r="A352">
        <v>0</v>
      </c>
      <c r="B352" t="s">
        <v>6146</v>
      </c>
      <c r="C352" t="s">
        <v>6147</v>
      </c>
      <c r="D352">
        <v>2024</v>
      </c>
      <c r="E352" t="s">
        <v>3981</v>
      </c>
      <c r="F352" t="s">
        <v>3982</v>
      </c>
      <c r="G352" t="s">
        <v>6148</v>
      </c>
      <c r="I352">
        <v>712</v>
      </c>
      <c r="J352" t="s">
        <v>1699</v>
      </c>
      <c r="K352" t="s">
        <v>6149</v>
      </c>
      <c r="L352" t="s">
        <v>3985</v>
      </c>
      <c r="N352">
        <v>24</v>
      </c>
      <c r="O352">
        <v>2</v>
      </c>
      <c r="R352">
        <v>0</v>
      </c>
      <c r="S352" t="s">
        <v>60</v>
      </c>
      <c r="T352">
        <v>0</v>
      </c>
      <c r="U352">
        <v>1</v>
      </c>
      <c r="V352">
        <v>1</v>
      </c>
    </row>
    <row r="353" spans="1:24" x14ac:dyDescent="0.25">
      <c r="A353">
        <v>0</v>
      </c>
      <c r="C353" t="s">
        <v>6287</v>
      </c>
      <c r="D353">
        <v>2024</v>
      </c>
      <c r="E353" t="s">
        <v>6288</v>
      </c>
      <c r="F353" t="s">
        <v>6289</v>
      </c>
      <c r="G353" t="s">
        <v>6290</v>
      </c>
      <c r="I353">
        <v>777</v>
      </c>
      <c r="J353" t="s">
        <v>2726</v>
      </c>
      <c r="K353" t="s">
        <v>6291</v>
      </c>
      <c r="R353">
        <v>0</v>
      </c>
      <c r="S353" t="s">
        <v>60</v>
      </c>
      <c r="T353">
        <v>0</v>
      </c>
      <c r="U353">
        <v>0</v>
      </c>
      <c r="V353">
        <v>1</v>
      </c>
    </row>
    <row r="354" spans="1:24" x14ac:dyDescent="0.25">
      <c r="A354">
        <v>0</v>
      </c>
      <c r="B354" t="s">
        <v>6377</v>
      </c>
      <c r="C354" t="s">
        <v>6378</v>
      </c>
      <c r="D354">
        <v>2024</v>
      </c>
      <c r="E354" t="s">
        <v>6379</v>
      </c>
      <c r="F354" t="s">
        <v>2751</v>
      </c>
      <c r="G354" t="s">
        <v>6380</v>
      </c>
      <c r="I354">
        <v>824</v>
      </c>
      <c r="J354" t="s">
        <v>1724</v>
      </c>
      <c r="K354" t="s">
        <v>6381</v>
      </c>
      <c r="P354">
        <v>243</v>
      </c>
      <c r="Q354">
        <v>251</v>
      </c>
      <c r="R354">
        <v>0</v>
      </c>
      <c r="S354" t="s">
        <v>60</v>
      </c>
      <c r="T354">
        <v>0</v>
      </c>
      <c r="U354">
        <v>4</v>
      </c>
      <c r="V354">
        <v>1</v>
      </c>
      <c r="W354" t="s">
        <v>6382</v>
      </c>
    </row>
    <row r="355" spans="1:24" x14ac:dyDescent="0.25">
      <c r="A355">
        <v>0</v>
      </c>
      <c r="B355" t="s">
        <v>6432</v>
      </c>
      <c r="C355" t="s">
        <v>6433</v>
      </c>
      <c r="D355">
        <v>2024</v>
      </c>
      <c r="E355" t="s">
        <v>2066</v>
      </c>
      <c r="F355" t="s">
        <v>2067</v>
      </c>
      <c r="G355" t="s">
        <v>6434</v>
      </c>
      <c r="I355">
        <v>968</v>
      </c>
      <c r="J355" t="s">
        <v>1699</v>
      </c>
      <c r="K355" t="s">
        <v>6435</v>
      </c>
      <c r="L355" t="s">
        <v>2068</v>
      </c>
      <c r="N355">
        <v>12</v>
      </c>
      <c r="O355">
        <v>2</v>
      </c>
      <c r="P355">
        <v>34</v>
      </c>
      <c r="Q355">
        <v>43</v>
      </c>
      <c r="R355">
        <v>0</v>
      </c>
      <c r="S355" t="s">
        <v>60</v>
      </c>
      <c r="T355">
        <v>0</v>
      </c>
      <c r="U355">
        <v>1</v>
      </c>
      <c r="V355">
        <v>1</v>
      </c>
      <c r="W355" t="s">
        <v>6436</v>
      </c>
      <c r="X355" t="s">
        <v>6437</v>
      </c>
    </row>
    <row r="356" spans="1:24" x14ac:dyDescent="0.25">
      <c r="A356">
        <v>0</v>
      </c>
      <c r="C356" t="s">
        <v>6499</v>
      </c>
      <c r="D356">
        <v>2024</v>
      </c>
      <c r="E356" t="s">
        <v>5263</v>
      </c>
      <c r="F356" t="s">
        <v>2059</v>
      </c>
      <c r="G356" t="s">
        <v>6500</v>
      </c>
      <c r="I356">
        <v>477</v>
      </c>
      <c r="J356" t="s">
        <v>3095</v>
      </c>
      <c r="K356" t="s">
        <v>6501</v>
      </c>
      <c r="P356">
        <v>109</v>
      </c>
      <c r="Q356">
        <v>114</v>
      </c>
      <c r="R356">
        <v>0</v>
      </c>
      <c r="S356" t="s">
        <v>60</v>
      </c>
      <c r="T356">
        <v>0</v>
      </c>
      <c r="U356">
        <v>0</v>
      </c>
      <c r="V356">
        <v>1</v>
      </c>
      <c r="X356" t="s">
        <v>6502</v>
      </c>
    </row>
    <row r="357" spans="1:24" x14ac:dyDescent="0.25">
      <c r="A357">
        <v>0</v>
      </c>
      <c r="B357" t="s">
        <v>6503</v>
      </c>
      <c r="C357" t="s">
        <v>6504</v>
      </c>
      <c r="D357">
        <v>2024</v>
      </c>
      <c r="F357" t="s">
        <v>4625</v>
      </c>
      <c r="G357" t="s">
        <v>6505</v>
      </c>
      <c r="I357">
        <v>369</v>
      </c>
      <c r="J357" t="s">
        <v>1692</v>
      </c>
      <c r="K357" t="s">
        <v>6506</v>
      </c>
      <c r="R357">
        <v>0</v>
      </c>
      <c r="S357" t="s">
        <v>60</v>
      </c>
      <c r="T357">
        <v>0</v>
      </c>
      <c r="U357">
        <v>4</v>
      </c>
      <c r="V357">
        <v>1</v>
      </c>
      <c r="W357" t="s">
        <v>6507</v>
      </c>
      <c r="X357" t="s">
        <v>6508</v>
      </c>
    </row>
    <row r="358" spans="1:24" x14ac:dyDescent="0.25">
      <c r="A358">
        <v>0</v>
      </c>
      <c r="B358" t="s">
        <v>6538</v>
      </c>
      <c r="C358" t="s">
        <v>6539</v>
      </c>
      <c r="D358">
        <v>2024</v>
      </c>
      <c r="E358" t="s">
        <v>4419</v>
      </c>
      <c r="F358" t="s">
        <v>4420</v>
      </c>
      <c r="G358" t="s">
        <v>6540</v>
      </c>
      <c r="I358">
        <v>726</v>
      </c>
      <c r="J358" t="s">
        <v>1699</v>
      </c>
      <c r="K358" t="s">
        <v>6541</v>
      </c>
      <c r="N358">
        <v>36</v>
      </c>
      <c r="O358">
        <v>3</v>
      </c>
      <c r="R358">
        <v>0</v>
      </c>
      <c r="S358" t="s">
        <v>60</v>
      </c>
      <c r="T358">
        <v>0</v>
      </c>
      <c r="U358">
        <v>1</v>
      </c>
      <c r="V358">
        <v>1</v>
      </c>
      <c r="W358" t="s">
        <v>6542</v>
      </c>
    </row>
    <row r="359" spans="1:24" x14ac:dyDescent="0.25">
      <c r="A359">
        <v>0</v>
      </c>
      <c r="B359" t="s">
        <v>6593</v>
      </c>
      <c r="C359" t="s">
        <v>6594</v>
      </c>
      <c r="D359">
        <v>2024</v>
      </c>
      <c r="F359" t="s">
        <v>2077</v>
      </c>
      <c r="G359" t="s">
        <v>6595</v>
      </c>
      <c r="I359">
        <v>401</v>
      </c>
      <c r="J359" t="s">
        <v>1692</v>
      </c>
      <c r="K359" t="s">
        <v>6596</v>
      </c>
      <c r="R359">
        <v>0</v>
      </c>
      <c r="S359" t="s">
        <v>60</v>
      </c>
      <c r="T359">
        <v>0</v>
      </c>
      <c r="U359">
        <v>4</v>
      </c>
      <c r="V359">
        <v>1</v>
      </c>
      <c r="W359" t="s">
        <v>6597</v>
      </c>
      <c r="X359" t="s">
        <v>6598</v>
      </c>
    </row>
    <row r="360" spans="1:24" x14ac:dyDescent="0.25">
      <c r="A360">
        <v>0</v>
      </c>
      <c r="B360" t="s">
        <v>6712</v>
      </c>
      <c r="C360" t="s">
        <v>6713</v>
      </c>
      <c r="D360">
        <v>2024</v>
      </c>
      <c r="E360" t="s">
        <v>6714</v>
      </c>
      <c r="F360" t="s">
        <v>6715</v>
      </c>
      <c r="G360" t="s">
        <v>6716</v>
      </c>
      <c r="I360">
        <v>218</v>
      </c>
      <c r="J360" t="s">
        <v>1699</v>
      </c>
      <c r="K360" t="s">
        <v>6717</v>
      </c>
      <c r="L360" t="s">
        <v>6718</v>
      </c>
      <c r="N360">
        <v>7</v>
      </c>
      <c r="O360">
        <v>11</v>
      </c>
      <c r="P360">
        <v>512</v>
      </c>
      <c r="Q360">
        <v>515</v>
      </c>
      <c r="R360">
        <v>0</v>
      </c>
      <c r="S360" t="s">
        <v>60</v>
      </c>
      <c r="T360">
        <v>0</v>
      </c>
      <c r="U360">
        <v>7</v>
      </c>
      <c r="V360">
        <v>1</v>
      </c>
    </row>
    <row r="361" spans="1:24" x14ac:dyDescent="0.25">
      <c r="A361">
        <v>0</v>
      </c>
      <c r="B361" t="s">
        <v>6739</v>
      </c>
      <c r="C361" t="s">
        <v>6740</v>
      </c>
      <c r="D361">
        <v>2024</v>
      </c>
      <c r="E361" t="s">
        <v>2021</v>
      </c>
      <c r="F361" t="s">
        <v>2016</v>
      </c>
      <c r="G361" t="s">
        <v>6741</v>
      </c>
      <c r="I361">
        <v>495</v>
      </c>
      <c r="J361" t="s">
        <v>1699</v>
      </c>
      <c r="K361" t="s">
        <v>6742</v>
      </c>
      <c r="L361" t="s">
        <v>2024</v>
      </c>
      <c r="N361">
        <v>4</v>
      </c>
      <c r="O361">
        <v>10</v>
      </c>
      <c r="P361">
        <v>2439</v>
      </c>
      <c r="Q361">
        <v>2447</v>
      </c>
      <c r="R361">
        <v>0</v>
      </c>
      <c r="S361" t="s">
        <v>60</v>
      </c>
      <c r="T361">
        <v>0</v>
      </c>
      <c r="U361">
        <v>6</v>
      </c>
      <c r="V361">
        <v>1</v>
      </c>
      <c r="X361" t="s">
        <v>6743</v>
      </c>
    </row>
    <row r="362" spans="1:24" x14ac:dyDescent="0.25">
      <c r="A362">
        <v>0</v>
      </c>
      <c r="C362" t="s">
        <v>6744</v>
      </c>
      <c r="D362">
        <v>2024</v>
      </c>
      <c r="F362" t="s">
        <v>2016</v>
      </c>
      <c r="G362" t="s">
        <v>6745</v>
      </c>
      <c r="I362">
        <v>99</v>
      </c>
      <c r="J362" t="s">
        <v>2018</v>
      </c>
      <c r="K362" t="s">
        <v>6746</v>
      </c>
      <c r="R362">
        <v>0</v>
      </c>
      <c r="S362" t="s">
        <v>60</v>
      </c>
      <c r="T362">
        <v>0</v>
      </c>
      <c r="U362">
        <v>0</v>
      </c>
      <c r="V362">
        <v>1</v>
      </c>
    </row>
    <row r="363" spans="1:24" x14ac:dyDescent="0.25">
      <c r="A363">
        <v>0</v>
      </c>
      <c r="C363" t="s">
        <v>6811</v>
      </c>
      <c r="D363">
        <v>2024</v>
      </c>
      <c r="F363" t="s">
        <v>4451</v>
      </c>
      <c r="G363" t="s">
        <v>6812</v>
      </c>
      <c r="I363">
        <v>796</v>
      </c>
      <c r="J363" t="s">
        <v>2018</v>
      </c>
      <c r="K363" t="s">
        <v>6813</v>
      </c>
      <c r="R363">
        <v>0</v>
      </c>
      <c r="S363" t="s">
        <v>60</v>
      </c>
      <c r="T363">
        <v>0</v>
      </c>
      <c r="U363">
        <v>0</v>
      </c>
      <c r="V363">
        <v>1</v>
      </c>
    </row>
    <row r="364" spans="1:24" x14ac:dyDescent="0.25">
      <c r="A364">
        <v>0</v>
      </c>
      <c r="B364" t="s">
        <v>6926</v>
      </c>
      <c r="C364" t="s">
        <v>6927</v>
      </c>
      <c r="D364">
        <v>2024</v>
      </c>
      <c r="E364" t="s">
        <v>6928</v>
      </c>
      <c r="F364" t="s">
        <v>6929</v>
      </c>
      <c r="G364" t="s">
        <v>6930</v>
      </c>
      <c r="I364">
        <v>284</v>
      </c>
      <c r="J364" t="s">
        <v>1699</v>
      </c>
      <c r="K364" t="s">
        <v>6931</v>
      </c>
      <c r="L364" t="s">
        <v>6932</v>
      </c>
      <c r="N364">
        <v>12</v>
      </c>
      <c r="O364">
        <v>6</v>
      </c>
      <c r="P364">
        <v>1111</v>
      </c>
      <c r="Q364">
        <v>1120</v>
      </c>
      <c r="R364">
        <v>0</v>
      </c>
      <c r="S364" t="s">
        <v>60</v>
      </c>
      <c r="T364">
        <v>0</v>
      </c>
      <c r="U364">
        <v>8</v>
      </c>
      <c r="V364">
        <v>1</v>
      </c>
      <c r="W364" t="s">
        <v>6933</v>
      </c>
    </row>
    <row r="365" spans="1:24" x14ac:dyDescent="0.25">
      <c r="A365">
        <v>0</v>
      </c>
      <c r="B365" t="s">
        <v>7188</v>
      </c>
      <c r="C365" t="s">
        <v>7189</v>
      </c>
      <c r="D365">
        <v>2024</v>
      </c>
      <c r="E365" t="s">
        <v>6310</v>
      </c>
      <c r="F365" t="s">
        <v>6311</v>
      </c>
      <c r="G365" t="s">
        <v>7190</v>
      </c>
      <c r="I365">
        <v>64</v>
      </c>
      <c r="J365" t="s">
        <v>1699</v>
      </c>
      <c r="K365" t="s">
        <v>7191</v>
      </c>
      <c r="L365" t="s">
        <v>6314</v>
      </c>
      <c r="N365">
        <v>17</v>
      </c>
      <c r="O365">
        <v>1</v>
      </c>
      <c r="P365">
        <v>291</v>
      </c>
      <c r="Q365">
        <v>297</v>
      </c>
      <c r="R365">
        <v>0</v>
      </c>
      <c r="S365" t="s">
        <v>60</v>
      </c>
      <c r="T365">
        <v>0</v>
      </c>
      <c r="U365">
        <v>1</v>
      </c>
      <c r="V365">
        <v>1</v>
      </c>
      <c r="W365" t="s">
        <v>7192</v>
      </c>
      <c r="X365" t="s">
        <v>7193</v>
      </c>
    </row>
    <row r="366" spans="1:24" x14ac:dyDescent="0.25">
      <c r="A366">
        <v>0</v>
      </c>
      <c r="B366" t="s">
        <v>7282</v>
      </c>
      <c r="C366" t="s">
        <v>7283</v>
      </c>
      <c r="D366">
        <v>2024</v>
      </c>
      <c r="E366" t="s">
        <v>7284</v>
      </c>
      <c r="F366" t="s">
        <v>7284</v>
      </c>
      <c r="G366" t="s">
        <v>7285</v>
      </c>
      <c r="I366">
        <v>745</v>
      </c>
      <c r="J366" t="s">
        <v>1699</v>
      </c>
      <c r="K366" t="s">
        <v>7286</v>
      </c>
      <c r="L366" t="s">
        <v>7287</v>
      </c>
      <c r="N366">
        <v>13</v>
      </c>
      <c r="O366">
        <v>3</v>
      </c>
      <c r="P366">
        <v>114</v>
      </c>
      <c r="Q366">
        <v>122</v>
      </c>
      <c r="R366">
        <v>0</v>
      </c>
      <c r="S366" t="s">
        <v>60</v>
      </c>
      <c r="T366">
        <v>0</v>
      </c>
      <c r="U366">
        <v>3</v>
      </c>
      <c r="V366">
        <v>1</v>
      </c>
      <c r="W366" t="s">
        <v>7288</v>
      </c>
    </row>
    <row r="367" spans="1:24" x14ac:dyDescent="0.25">
      <c r="A367">
        <v>0</v>
      </c>
      <c r="B367" t="s">
        <v>7496</v>
      </c>
      <c r="C367" t="s">
        <v>7497</v>
      </c>
      <c r="D367">
        <v>2024</v>
      </c>
      <c r="E367" t="s">
        <v>7498</v>
      </c>
      <c r="G367" t="s">
        <v>7499</v>
      </c>
      <c r="I367">
        <v>10</v>
      </c>
      <c r="J367" t="s">
        <v>7500</v>
      </c>
      <c r="K367" t="s">
        <v>7501</v>
      </c>
      <c r="R367">
        <v>0</v>
      </c>
      <c r="S367" t="s">
        <v>60</v>
      </c>
      <c r="T367">
        <v>0</v>
      </c>
      <c r="U367">
        <v>2</v>
      </c>
      <c r="V367">
        <v>1</v>
      </c>
      <c r="W367" t="s">
        <v>7502</v>
      </c>
    </row>
    <row r="368" spans="1:24" x14ac:dyDescent="0.25">
      <c r="A368">
        <v>0</v>
      </c>
      <c r="B368" t="s">
        <v>7530</v>
      </c>
      <c r="C368" t="s">
        <v>7531</v>
      </c>
      <c r="D368">
        <v>2024</v>
      </c>
      <c r="E368" t="s">
        <v>7532</v>
      </c>
      <c r="G368" t="s">
        <v>7533</v>
      </c>
      <c r="I368">
        <v>9</v>
      </c>
      <c r="J368" t="s">
        <v>7500</v>
      </c>
      <c r="K368" t="s">
        <v>7534</v>
      </c>
      <c r="R368">
        <v>0</v>
      </c>
      <c r="S368" t="s">
        <v>60</v>
      </c>
      <c r="T368">
        <v>0</v>
      </c>
      <c r="U368">
        <v>3</v>
      </c>
      <c r="V368">
        <v>1</v>
      </c>
      <c r="W368" t="s">
        <v>7535</v>
      </c>
    </row>
    <row r="369" spans="1:24" x14ac:dyDescent="0.25">
      <c r="A369">
        <v>0</v>
      </c>
      <c r="B369" t="s">
        <v>7581</v>
      </c>
      <c r="C369" t="s">
        <v>7497</v>
      </c>
      <c r="D369">
        <v>2024</v>
      </c>
      <c r="E369" t="s">
        <v>7582</v>
      </c>
      <c r="F369" t="s">
        <v>7583</v>
      </c>
      <c r="G369" t="s">
        <v>7584</v>
      </c>
      <c r="H369" t="s">
        <v>7585</v>
      </c>
      <c r="I369">
        <v>430</v>
      </c>
      <c r="J369" t="s">
        <v>7586</v>
      </c>
      <c r="K369" t="s">
        <v>7501</v>
      </c>
      <c r="L369" t="s">
        <v>7587</v>
      </c>
      <c r="N369">
        <v>13</v>
      </c>
      <c r="O369">
        <v>6</v>
      </c>
      <c r="P369">
        <v>826</v>
      </c>
      <c r="Q369">
        <v>831</v>
      </c>
      <c r="R369">
        <v>0</v>
      </c>
      <c r="S369" t="s">
        <v>60</v>
      </c>
      <c r="T369">
        <v>0</v>
      </c>
      <c r="U369">
        <v>2</v>
      </c>
      <c r="V369">
        <v>1</v>
      </c>
      <c r="W369" t="s">
        <v>7588</v>
      </c>
      <c r="X369" t="s">
        <v>7584</v>
      </c>
    </row>
    <row r="370" spans="1:24" x14ac:dyDescent="0.25">
      <c r="A370">
        <v>0</v>
      </c>
      <c r="B370" t="s">
        <v>7638</v>
      </c>
      <c r="C370" t="s">
        <v>7639</v>
      </c>
      <c r="D370">
        <v>2024</v>
      </c>
      <c r="G370" t="s">
        <v>7640</v>
      </c>
      <c r="H370" t="s">
        <v>7641</v>
      </c>
      <c r="I370">
        <v>463</v>
      </c>
      <c r="J370" t="s">
        <v>7642</v>
      </c>
      <c r="K370" t="s">
        <v>7643</v>
      </c>
      <c r="R370">
        <v>0</v>
      </c>
      <c r="S370" t="s">
        <v>60</v>
      </c>
      <c r="T370">
        <v>0</v>
      </c>
      <c r="U370">
        <v>1</v>
      </c>
      <c r="V370">
        <v>1</v>
      </c>
      <c r="W370" t="s">
        <v>7644</v>
      </c>
      <c r="X370" t="s">
        <v>7640</v>
      </c>
    </row>
    <row r="371" spans="1:24" x14ac:dyDescent="0.25">
      <c r="A371">
        <v>0</v>
      </c>
      <c r="B371" t="s">
        <v>7757</v>
      </c>
      <c r="C371" t="s">
        <v>7758</v>
      </c>
      <c r="D371">
        <v>2024</v>
      </c>
      <c r="E371" t="s">
        <v>7759</v>
      </c>
      <c r="G371" t="s">
        <v>7760</v>
      </c>
      <c r="H371" t="s">
        <v>7761</v>
      </c>
      <c r="I371">
        <v>429</v>
      </c>
      <c r="J371" t="s">
        <v>7586</v>
      </c>
      <c r="K371" t="s">
        <v>7762</v>
      </c>
      <c r="L371" t="s">
        <v>7763</v>
      </c>
      <c r="N371">
        <v>5</v>
      </c>
      <c r="O371">
        <v>2</v>
      </c>
      <c r="P371">
        <v>2123</v>
      </c>
      <c r="Q371">
        <v>2136</v>
      </c>
      <c r="R371">
        <v>0</v>
      </c>
      <c r="S371" t="s">
        <v>60</v>
      </c>
      <c r="T371">
        <v>0</v>
      </c>
      <c r="U371">
        <v>1</v>
      </c>
      <c r="V371">
        <v>1</v>
      </c>
      <c r="W371" t="s">
        <v>7764</v>
      </c>
      <c r="X371" t="s">
        <v>7760</v>
      </c>
    </row>
    <row r="372" spans="1:24" x14ac:dyDescent="0.25">
      <c r="A372">
        <v>0</v>
      </c>
      <c r="B372" t="s">
        <v>7902</v>
      </c>
      <c r="C372" t="s">
        <v>7903</v>
      </c>
      <c r="D372">
        <v>2024</v>
      </c>
      <c r="E372" t="s">
        <v>7904</v>
      </c>
      <c r="F372" t="s">
        <v>7905</v>
      </c>
      <c r="G372" t="s">
        <v>7906</v>
      </c>
      <c r="H372" t="s">
        <v>7907</v>
      </c>
      <c r="I372">
        <v>446</v>
      </c>
      <c r="J372" t="s">
        <v>7586</v>
      </c>
      <c r="K372" t="s">
        <v>7908</v>
      </c>
      <c r="L372" t="s">
        <v>7909</v>
      </c>
      <c r="N372">
        <v>1</v>
      </c>
      <c r="O372">
        <v>1</v>
      </c>
      <c r="R372">
        <v>0</v>
      </c>
      <c r="S372" t="s">
        <v>60</v>
      </c>
      <c r="T372">
        <v>0</v>
      </c>
      <c r="U372">
        <v>4</v>
      </c>
      <c r="V372">
        <v>1</v>
      </c>
      <c r="X372" t="s">
        <v>7906</v>
      </c>
    </row>
    <row r="373" spans="1:24" x14ac:dyDescent="0.25">
      <c r="A373">
        <v>0</v>
      </c>
      <c r="B373" t="s">
        <v>8476</v>
      </c>
      <c r="C373" t="s">
        <v>8477</v>
      </c>
      <c r="D373">
        <v>2024</v>
      </c>
      <c r="E373" t="s">
        <v>8268</v>
      </c>
      <c r="G373" t="s">
        <v>8478</v>
      </c>
      <c r="H373" t="s">
        <v>8479</v>
      </c>
      <c r="I373">
        <v>426</v>
      </c>
      <c r="J373" t="s">
        <v>7586</v>
      </c>
      <c r="K373" t="s">
        <v>8480</v>
      </c>
      <c r="L373" t="s">
        <v>8272</v>
      </c>
      <c r="N373">
        <v>26</v>
      </c>
      <c r="O373">
        <v>1</v>
      </c>
      <c r="P373">
        <v>253</v>
      </c>
      <c r="Q373">
        <v>267</v>
      </c>
      <c r="R373">
        <v>0</v>
      </c>
      <c r="S373" t="s">
        <v>60</v>
      </c>
      <c r="T373">
        <v>0</v>
      </c>
      <c r="U373">
        <v>6</v>
      </c>
      <c r="V373">
        <v>1</v>
      </c>
      <c r="W373" t="s">
        <v>8481</v>
      </c>
      <c r="X373" t="s">
        <v>8482</v>
      </c>
    </row>
    <row r="374" spans="1:24" x14ac:dyDescent="0.25">
      <c r="A374">
        <v>0</v>
      </c>
      <c r="B374" t="s">
        <v>8505</v>
      </c>
      <c r="C374" t="s">
        <v>8506</v>
      </c>
      <c r="D374">
        <v>2024</v>
      </c>
      <c r="E374" t="s">
        <v>8507</v>
      </c>
      <c r="F374" t="s">
        <v>8508</v>
      </c>
      <c r="G374" t="s">
        <v>8509</v>
      </c>
      <c r="H374" t="s">
        <v>8510</v>
      </c>
      <c r="I374">
        <v>427</v>
      </c>
      <c r="J374" t="s">
        <v>7586</v>
      </c>
      <c r="K374" t="s">
        <v>8511</v>
      </c>
      <c r="L374" t="s">
        <v>8512</v>
      </c>
      <c r="P374">
        <v>133</v>
      </c>
      <c r="Q374">
        <v>136</v>
      </c>
      <c r="R374">
        <v>0</v>
      </c>
      <c r="S374" t="s">
        <v>60</v>
      </c>
      <c r="T374">
        <v>0</v>
      </c>
      <c r="U374">
        <v>4</v>
      </c>
      <c r="V374">
        <v>1</v>
      </c>
      <c r="W374" t="s">
        <v>8513</v>
      </c>
      <c r="X374" t="s">
        <v>8514</v>
      </c>
    </row>
    <row r="375" spans="1:24" x14ac:dyDescent="0.25">
      <c r="A375">
        <v>0</v>
      </c>
      <c r="C375" t="s">
        <v>3177</v>
      </c>
      <c r="D375">
        <v>2024</v>
      </c>
      <c r="E375" t="s">
        <v>3183</v>
      </c>
      <c r="G375" t="s">
        <v>3184</v>
      </c>
      <c r="H375" t="s">
        <v>8553</v>
      </c>
      <c r="I375">
        <v>476</v>
      </c>
      <c r="J375" t="s">
        <v>7586</v>
      </c>
      <c r="K375" t="s">
        <v>3185</v>
      </c>
      <c r="L375" t="s">
        <v>3186</v>
      </c>
      <c r="R375">
        <v>0</v>
      </c>
      <c r="S375" t="s">
        <v>60</v>
      </c>
      <c r="T375">
        <v>0</v>
      </c>
      <c r="U375">
        <v>0</v>
      </c>
      <c r="V375">
        <v>1</v>
      </c>
      <c r="X375" t="s">
        <v>3184</v>
      </c>
    </row>
    <row r="376" spans="1:24" x14ac:dyDescent="0.25">
      <c r="A376">
        <v>0</v>
      </c>
      <c r="B376" t="s">
        <v>8875</v>
      </c>
      <c r="C376" t="s">
        <v>8876</v>
      </c>
      <c r="D376">
        <v>2024</v>
      </c>
      <c r="E376" t="s">
        <v>8743</v>
      </c>
      <c r="G376" t="s">
        <v>8877</v>
      </c>
      <c r="H376" t="s">
        <v>8878</v>
      </c>
      <c r="I376">
        <v>462</v>
      </c>
      <c r="J376" t="s">
        <v>7586</v>
      </c>
      <c r="K376" t="s">
        <v>8879</v>
      </c>
      <c r="L376" t="s">
        <v>7514</v>
      </c>
      <c r="N376">
        <v>44</v>
      </c>
      <c r="O376">
        <v>4</v>
      </c>
      <c r="P376">
        <v>403</v>
      </c>
      <c r="Q376">
        <v>415</v>
      </c>
      <c r="R376">
        <v>0</v>
      </c>
      <c r="S376" t="s">
        <v>60</v>
      </c>
      <c r="T376">
        <v>0</v>
      </c>
      <c r="U376">
        <v>3</v>
      </c>
      <c r="V376">
        <v>1</v>
      </c>
      <c r="W376" t="s">
        <v>8880</v>
      </c>
      <c r="X376" t="s">
        <v>8877</v>
      </c>
    </row>
    <row r="377" spans="1:24" x14ac:dyDescent="0.25">
      <c r="A377">
        <v>0</v>
      </c>
      <c r="B377" t="s">
        <v>9106</v>
      </c>
      <c r="C377" t="s">
        <v>9107</v>
      </c>
      <c r="D377">
        <v>2024</v>
      </c>
      <c r="E377" t="s">
        <v>9108</v>
      </c>
      <c r="F377" t="s">
        <v>9109</v>
      </c>
      <c r="G377" t="s">
        <v>9110</v>
      </c>
      <c r="H377" t="s">
        <v>9111</v>
      </c>
      <c r="I377">
        <v>466</v>
      </c>
      <c r="J377" t="s">
        <v>7586</v>
      </c>
      <c r="K377" t="s">
        <v>9112</v>
      </c>
      <c r="L377" t="s">
        <v>9113</v>
      </c>
      <c r="N377">
        <v>29</v>
      </c>
      <c r="R377">
        <v>0</v>
      </c>
      <c r="S377" t="s">
        <v>60</v>
      </c>
      <c r="T377">
        <v>0</v>
      </c>
      <c r="U377">
        <v>2</v>
      </c>
      <c r="V377">
        <v>1</v>
      </c>
      <c r="W377" t="s">
        <v>9114</v>
      </c>
      <c r="X377" t="s">
        <v>9110</v>
      </c>
    </row>
    <row r="378" spans="1:24" x14ac:dyDescent="0.25">
      <c r="A378">
        <v>0</v>
      </c>
      <c r="B378" t="s">
        <v>9115</v>
      </c>
      <c r="C378" t="s">
        <v>9116</v>
      </c>
      <c r="D378">
        <v>2024</v>
      </c>
      <c r="E378" t="s">
        <v>851</v>
      </c>
      <c r="F378" t="s">
        <v>8307</v>
      </c>
      <c r="G378" t="s">
        <v>9117</v>
      </c>
      <c r="H378" t="s">
        <v>9118</v>
      </c>
      <c r="I378">
        <v>428</v>
      </c>
      <c r="J378" t="s">
        <v>7586</v>
      </c>
      <c r="K378" t="s">
        <v>9119</v>
      </c>
      <c r="L378" t="s">
        <v>8311</v>
      </c>
      <c r="N378">
        <v>70</v>
      </c>
      <c r="O378">
        <v>2</v>
      </c>
      <c r="P378">
        <v>81</v>
      </c>
      <c r="Q378">
        <v>87</v>
      </c>
      <c r="R378">
        <v>0</v>
      </c>
      <c r="S378" t="s">
        <v>60</v>
      </c>
      <c r="T378">
        <v>0</v>
      </c>
      <c r="U378">
        <v>2</v>
      </c>
      <c r="V378">
        <v>1</v>
      </c>
      <c r="X378" t="s">
        <v>856</v>
      </c>
    </row>
    <row r="379" spans="1:24" x14ac:dyDescent="0.25">
      <c r="A379">
        <v>0</v>
      </c>
      <c r="C379" t="s">
        <v>5044</v>
      </c>
      <c r="D379">
        <v>2024</v>
      </c>
      <c r="G379" t="s">
        <v>9579</v>
      </c>
      <c r="H379" t="s">
        <v>9580</v>
      </c>
      <c r="I379">
        <v>475</v>
      </c>
      <c r="J379" t="s">
        <v>7544</v>
      </c>
      <c r="K379" t="s">
        <v>9581</v>
      </c>
      <c r="P379">
        <v>333</v>
      </c>
      <c r="Q379">
        <v>371</v>
      </c>
      <c r="R379">
        <v>0</v>
      </c>
      <c r="S379" t="s">
        <v>60</v>
      </c>
      <c r="T379">
        <v>0</v>
      </c>
      <c r="U379">
        <v>0</v>
      </c>
      <c r="V379">
        <v>1</v>
      </c>
      <c r="W379" t="s">
        <v>9582</v>
      </c>
      <c r="X379" t="s">
        <v>9583</v>
      </c>
    </row>
    <row r="380" spans="1:24" x14ac:dyDescent="0.25">
      <c r="A380">
        <v>0</v>
      </c>
      <c r="B380" t="s">
        <v>9650</v>
      </c>
      <c r="C380" t="s">
        <v>9651</v>
      </c>
      <c r="D380">
        <v>2024</v>
      </c>
      <c r="E380" t="s">
        <v>9652</v>
      </c>
      <c r="G380" t="s">
        <v>9653</v>
      </c>
      <c r="H380" t="s">
        <v>9654</v>
      </c>
      <c r="I380">
        <v>464</v>
      </c>
      <c r="J380" t="s">
        <v>7586</v>
      </c>
      <c r="K380" t="s">
        <v>9655</v>
      </c>
      <c r="L380" t="s">
        <v>9656</v>
      </c>
      <c r="N380">
        <v>12</v>
      </c>
      <c r="O380">
        <v>1</v>
      </c>
      <c r="P380">
        <v>34</v>
      </c>
      <c r="Q380">
        <v>43</v>
      </c>
      <c r="R380">
        <v>0</v>
      </c>
      <c r="S380" t="s">
        <v>60</v>
      </c>
      <c r="T380">
        <v>0</v>
      </c>
      <c r="U380">
        <v>5</v>
      </c>
      <c r="V380">
        <v>1</v>
      </c>
      <c r="W380" t="s">
        <v>9657</v>
      </c>
      <c r="X380" t="s">
        <v>9658</v>
      </c>
    </row>
    <row r="381" spans="1:24" x14ac:dyDescent="0.25">
      <c r="A381">
        <v>0</v>
      </c>
      <c r="B381" t="s">
        <v>10174</v>
      </c>
      <c r="C381" t="s">
        <v>10175</v>
      </c>
      <c r="D381">
        <v>2024</v>
      </c>
      <c r="E381" t="s">
        <v>10176</v>
      </c>
      <c r="G381" t="s">
        <v>10177</v>
      </c>
      <c r="H381" t="s">
        <v>10178</v>
      </c>
      <c r="I381">
        <v>477</v>
      </c>
      <c r="J381" t="s">
        <v>7603</v>
      </c>
      <c r="K381" t="s">
        <v>10179</v>
      </c>
      <c r="L381" t="s">
        <v>10180</v>
      </c>
      <c r="N381">
        <v>11</v>
      </c>
      <c r="O381">
        <v>2</v>
      </c>
      <c r="P381">
        <v>72</v>
      </c>
      <c r="Q381">
        <v>81</v>
      </c>
      <c r="R381">
        <v>0</v>
      </c>
      <c r="S381" t="s">
        <v>60</v>
      </c>
      <c r="T381">
        <v>0</v>
      </c>
      <c r="U381">
        <v>3</v>
      </c>
      <c r="V381">
        <v>1</v>
      </c>
      <c r="W381" t="s">
        <v>10181</v>
      </c>
      <c r="X381" t="s">
        <v>10182</v>
      </c>
    </row>
    <row r="382" spans="1:24" x14ac:dyDescent="0.25">
      <c r="A382">
        <v>0</v>
      </c>
      <c r="B382" t="s">
        <v>10455</v>
      </c>
      <c r="C382" t="s">
        <v>10456</v>
      </c>
      <c r="D382">
        <v>2024</v>
      </c>
      <c r="E382" t="s">
        <v>10457</v>
      </c>
      <c r="F382" t="s">
        <v>10458</v>
      </c>
      <c r="G382" t="s">
        <v>10459</v>
      </c>
      <c r="H382" t="s">
        <v>10460</v>
      </c>
      <c r="I382">
        <v>445</v>
      </c>
      <c r="J382" t="s">
        <v>7603</v>
      </c>
      <c r="K382" t="s">
        <v>10461</v>
      </c>
      <c r="L382" t="s">
        <v>10462</v>
      </c>
      <c r="N382">
        <v>15</v>
      </c>
      <c r="O382">
        <v>6</v>
      </c>
      <c r="P382">
        <v>82</v>
      </c>
      <c r="Q382">
        <v>87</v>
      </c>
      <c r="R382">
        <v>0</v>
      </c>
      <c r="S382" t="s">
        <v>60</v>
      </c>
      <c r="T382">
        <v>0</v>
      </c>
      <c r="U382">
        <v>4</v>
      </c>
      <c r="V382">
        <v>1</v>
      </c>
      <c r="W382" t="s">
        <v>10463</v>
      </c>
      <c r="X382" t="s">
        <v>10459</v>
      </c>
    </row>
    <row r="383" spans="1:24" x14ac:dyDescent="0.25">
      <c r="A383">
        <v>0</v>
      </c>
      <c r="B383" t="s">
        <v>10484</v>
      </c>
      <c r="C383" t="s">
        <v>10485</v>
      </c>
      <c r="D383">
        <v>2024</v>
      </c>
      <c r="E383" t="s">
        <v>10486</v>
      </c>
      <c r="G383" t="s">
        <v>10487</v>
      </c>
      <c r="H383" t="s">
        <v>10488</v>
      </c>
      <c r="I383">
        <v>461</v>
      </c>
      <c r="J383" t="s">
        <v>7586</v>
      </c>
      <c r="K383" t="s">
        <v>10489</v>
      </c>
      <c r="L383" t="s">
        <v>10490</v>
      </c>
      <c r="N383">
        <v>9</v>
      </c>
      <c r="O383">
        <v>1</v>
      </c>
      <c r="P383">
        <v>62</v>
      </c>
      <c r="Q383">
        <v>69</v>
      </c>
      <c r="R383">
        <v>0</v>
      </c>
      <c r="S383" t="s">
        <v>60</v>
      </c>
      <c r="T383">
        <v>0</v>
      </c>
      <c r="U383">
        <v>4</v>
      </c>
      <c r="V383">
        <v>1</v>
      </c>
      <c r="W383" t="s">
        <v>10491</v>
      </c>
      <c r="X383" t="s">
        <v>10492</v>
      </c>
    </row>
    <row r="384" spans="1:24" x14ac:dyDescent="0.25">
      <c r="A384">
        <v>0</v>
      </c>
      <c r="B384" t="s">
        <v>10842</v>
      </c>
      <c r="C384" t="s">
        <v>10843</v>
      </c>
      <c r="D384">
        <v>2024</v>
      </c>
      <c r="E384" t="s">
        <v>10844</v>
      </c>
      <c r="G384" t="s">
        <v>10845</v>
      </c>
      <c r="H384" t="s">
        <v>10846</v>
      </c>
      <c r="I384">
        <v>479</v>
      </c>
      <c r="J384" t="s">
        <v>7586</v>
      </c>
      <c r="K384" t="s">
        <v>10847</v>
      </c>
      <c r="L384" t="s">
        <v>10848</v>
      </c>
      <c r="N384">
        <v>5</v>
      </c>
      <c r="O384">
        <v>2</v>
      </c>
      <c r="P384">
        <v>1602</v>
      </c>
      <c r="Q384">
        <v>1623</v>
      </c>
      <c r="R384">
        <v>0</v>
      </c>
      <c r="S384" t="s">
        <v>60</v>
      </c>
      <c r="T384">
        <v>0</v>
      </c>
      <c r="U384">
        <v>5</v>
      </c>
      <c r="V384">
        <v>1</v>
      </c>
      <c r="W384" t="s">
        <v>10849</v>
      </c>
      <c r="X384" t="s">
        <v>10845</v>
      </c>
    </row>
    <row r="385" spans="1:25" x14ac:dyDescent="0.25">
      <c r="A385">
        <v>0</v>
      </c>
      <c r="B385" t="s">
        <v>10875</v>
      </c>
      <c r="C385" t="s">
        <v>10876</v>
      </c>
      <c r="D385">
        <v>2024</v>
      </c>
      <c r="E385" t="s">
        <v>7821</v>
      </c>
      <c r="F385" t="s">
        <v>7822</v>
      </c>
      <c r="G385" t="s">
        <v>10877</v>
      </c>
      <c r="H385" t="s">
        <v>10878</v>
      </c>
      <c r="I385">
        <v>460</v>
      </c>
      <c r="J385" t="s">
        <v>1724</v>
      </c>
      <c r="K385" t="s">
        <v>10879</v>
      </c>
      <c r="R385">
        <v>0</v>
      </c>
      <c r="S385" t="s">
        <v>60</v>
      </c>
      <c r="T385">
        <v>0</v>
      </c>
      <c r="U385">
        <v>14</v>
      </c>
      <c r="V385">
        <v>1</v>
      </c>
      <c r="W385" t="s">
        <v>10880</v>
      </c>
      <c r="X385" t="s">
        <v>10881</v>
      </c>
    </row>
    <row r="386" spans="1:25" x14ac:dyDescent="0.25">
      <c r="A386">
        <v>0</v>
      </c>
      <c r="B386" t="s">
        <v>10969</v>
      </c>
      <c r="C386" t="s">
        <v>10970</v>
      </c>
      <c r="D386">
        <v>2024</v>
      </c>
      <c r="E386" t="s">
        <v>10971</v>
      </c>
      <c r="G386" t="s">
        <v>10972</v>
      </c>
      <c r="H386" t="s">
        <v>10973</v>
      </c>
      <c r="I386">
        <v>465</v>
      </c>
      <c r="J386" t="s">
        <v>7586</v>
      </c>
      <c r="K386" t="s">
        <v>10974</v>
      </c>
      <c r="L386" t="s">
        <v>2109</v>
      </c>
      <c r="N386">
        <v>5</v>
      </c>
      <c r="O386">
        <v>1</v>
      </c>
      <c r="P386">
        <v>18</v>
      </c>
      <c r="Q386">
        <v>21</v>
      </c>
      <c r="R386">
        <v>0</v>
      </c>
      <c r="S386" t="s">
        <v>60</v>
      </c>
      <c r="T386">
        <v>0</v>
      </c>
      <c r="U386">
        <v>4</v>
      </c>
      <c r="V386">
        <v>1</v>
      </c>
      <c r="W386" t="s">
        <v>10975</v>
      </c>
      <c r="X386" t="s">
        <v>10976</v>
      </c>
    </row>
    <row r="387" spans="1:25" x14ac:dyDescent="0.25">
      <c r="A387">
        <v>0</v>
      </c>
      <c r="B387" t="s">
        <v>7530</v>
      </c>
      <c r="C387" t="s">
        <v>7531</v>
      </c>
      <c r="D387">
        <v>2024</v>
      </c>
      <c r="E387" t="s">
        <v>11136</v>
      </c>
      <c r="G387" t="s">
        <v>11137</v>
      </c>
      <c r="H387" t="s">
        <v>11138</v>
      </c>
      <c r="I387">
        <v>478</v>
      </c>
      <c r="J387" t="s">
        <v>7586</v>
      </c>
      <c r="K387" t="s">
        <v>7534</v>
      </c>
      <c r="L387" t="s">
        <v>11139</v>
      </c>
      <c r="N387">
        <v>2</v>
      </c>
      <c r="O387">
        <v>3</v>
      </c>
      <c r="P387">
        <v>102</v>
      </c>
      <c r="Q387">
        <v>118</v>
      </c>
      <c r="R387">
        <v>0</v>
      </c>
      <c r="S387" t="s">
        <v>60</v>
      </c>
      <c r="T387">
        <v>0</v>
      </c>
      <c r="U387">
        <v>3</v>
      </c>
      <c r="V387">
        <v>1</v>
      </c>
      <c r="W387" t="s">
        <v>11140</v>
      </c>
    </row>
    <row r="388" spans="1:25" x14ac:dyDescent="0.25">
      <c r="A388">
        <v>0</v>
      </c>
      <c r="B388" t="s">
        <v>458</v>
      </c>
      <c r="C388" t="s">
        <v>459</v>
      </c>
      <c r="D388">
        <v>2023</v>
      </c>
      <c r="E388" t="s">
        <v>460</v>
      </c>
      <c r="F388" t="s">
        <v>142</v>
      </c>
      <c r="G388" t="s">
        <v>461</v>
      </c>
      <c r="I388">
        <v>181</v>
      </c>
      <c r="K388" t="s">
        <v>462</v>
      </c>
      <c r="R388">
        <v>0</v>
      </c>
      <c r="S388" t="s">
        <v>60</v>
      </c>
      <c r="T388">
        <v>0</v>
      </c>
      <c r="U388">
        <v>4</v>
      </c>
      <c r="V388">
        <v>2</v>
      </c>
      <c r="W388" t="s">
        <v>463</v>
      </c>
      <c r="Y388" t="s">
        <v>464</v>
      </c>
    </row>
    <row r="389" spans="1:25" x14ac:dyDescent="0.25">
      <c r="A389">
        <v>0</v>
      </c>
      <c r="B389" t="s">
        <v>465</v>
      </c>
      <c r="C389" t="s">
        <v>466</v>
      </c>
      <c r="D389">
        <v>2023</v>
      </c>
      <c r="E389" t="s">
        <v>460</v>
      </c>
      <c r="F389" t="s">
        <v>142</v>
      </c>
      <c r="G389" t="s">
        <v>467</v>
      </c>
      <c r="I389">
        <v>148</v>
      </c>
      <c r="K389" t="s">
        <v>468</v>
      </c>
      <c r="R389">
        <v>0</v>
      </c>
      <c r="S389" t="s">
        <v>60</v>
      </c>
      <c r="T389">
        <v>0</v>
      </c>
      <c r="U389">
        <v>5</v>
      </c>
      <c r="V389">
        <v>2</v>
      </c>
      <c r="W389" t="s">
        <v>469</v>
      </c>
      <c r="Y389" t="s">
        <v>470</v>
      </c>
    </row>
    <row r="390" spans="1:25" x14ac:dyDescent="0.25">
      <c r="A390">
        <v>0</v>
      </c>
      <c r="B390" t="s">
        <v>581</v>
      </c>
      <c r="C390" t="s">
        <v>582</v>
      </c>
      <c r="D390">
        <v>2023</v>
      </c>
      <c r="E390" t="s">
        <v>583</v>
      </c>
      <c r="F390" t="s">
        <v>167</v>
      </c>
      <c r="G390" t="s">
        <v>584</v>
      </c>
      <c r="I390">
        <v>156</v>
      </c>
      <c r="J390" t="s">
        <v>161</v>
      </c>
      <c r="R390">
        <v>0</v>
      </c>
      <c r="S390" t="s">
        <v>60</v>
      </c>
      <c r="T390">
        <v>0</v>
      </c>
      <c r="U390">
        <v>5</v>
      </c>
      <c r="V390">
        <v>2</v>
      </c>
      <c r="W390" t="s">
        <v>585</v>
      </c>
      <c r="X390" t="s">
        <v>584</v>
      </c>
      <c r="Y390" t="s">
        <v>586</v>
      </c>
    </row>
    <row r="391" spans="1:25" x14ac:dyDescent="0.25">
      <c r="A391">
        <v>0</v>
      </c>
      <c r="B391" t="s">
        <v>1142</v>
      </c>
      <c r="C391" t="s">
        <v>1143</v>
      </c>
      <c r="D391">
        <v>2023</v>
      </c>
      <c r="E391" t="s">
        <v>1144</v>
      </c>
      <c r="F391" t="s">
        <v>1145</v>
      </c>
      <c r="G391" t="s">
        <v>1146</v>
      </c>
      <c r="I391">
        <v>30</v>
      </c>
      <c r="R391">
        <v>0</v>
      </c>
      <c r="S391" t="s">
        <v>60</v>
      </c>
      <c r="T391">
        <v>0</v>
      </c>
      <c r="U391">
        <v>3</v>
      </c>
      <c r="V391">
        <v>2</v>
      </c>
      <c r="W391" t="s">
        <v>1147</v>
      </c>
      <c r="X391" t="s">
        <v>1148</v>
      </c>
      <c r="Y391" t="s">
        <v>1149</v>
      </c>
    </row>
    <row r="392" spans="1:25" x14ac:dyDescent="0.25">
      <c r="A392">
        <v>0</v>
      </c>
      <c r="B392" t="s">
        <v>1178</v>
      </c>
      <c r="C392" t="s">
        <v>1179</v>
      </c>
      <c r="D392">
        <v>2023</v>
      </c>
      <c r="E392" t="s">
        <v>460</v>
      </c>
      <c r="F392" t="s">
        <v>142</v>
      </c>
      <c r="G392" t="s">
        <v>1180</v>
      </c>
      <c r="I392">
        <v>151</v>
      </c>
      <c r="K392" t="s">
        <v>1181</v>
      </c>
      <c r="R392">
        <v>0</v>
      </c>
      <c r="S392" t="s">
        <v>60</v>
      </c>
      <c r="T392">
        <v>0</v>
      </c>
      <c r="U392">
        <v>4</v>
      </c>
      <c r="V392">
        <v>2</v>
      </c>
      <c r="W392" t="s">
        <v>1182</v>
      </c>
      <c r="Y392" t="s">
        <v>1183</v>
      </c>
    </row>
    <row r="393" spans="1:25" x14ac:dyDescent="0.25">
      <c r="A393">
        <v>0</v>
      </c>
      <c r="B393" t="s">
        <v>1222</v>
      </c>
      <c r="C393" t="s">
        <v>1223</v>
      </c>
      <c r="D393">
        <v>2023</v>
      </c>
      <c r="E393" t="s">
        <v>1224</v>
      </c>
      <c r="F393" t="s">
        <v>142</v>
      </c>
      <c r="G393" t="s">
        <v>1225</v>
      </c>
      <c r="I393">
        <v>58</v>
      </c>
      <c r="K393" t="s">
        <v>1226</v>
      </c>
      <c r="R393">
        <v>0</v>
      </c>
      <c r="S393" t="s">
        <v>60</v>
      </c>
      <c r="T393">
        <v>0</v>
      </c>
      <c r="U393">
        <v>1</v>
      </c>
      <c r="V393">
        <v>2</v>
      </c>
      <c r="W393" t="s">
        <v>1227</v>
      </c>
      <c r="Y393" t="s">
        <v>1228</v>
      </c>
    </row>
    <row r="394" spans="1:25" x14ac:dyDescent="0.25">
      <c r="A394">
        <v>0</v>
      </c>
      <c r="B394" t="s">
        <v>1279</v>
      </c>
      <c r="C394" t="s">
        <v>1280</v>
      </c>
      <c r="D394">
        <v>2023</v>
      </c>
      <c r="E394" t="s">
        <v>1281</v>
      </c>
      <c r="F394" t="s">
        <v>293</v>
      </c>
      <c r="G394" t="s">
        <v>1282</v>
      </c>
      <c r="I394">
        <v>175</v>
      </c>
      <c r="K394" t="s">
        <v>1283</v>
      </c>
      <c r="R394">
        <v>0</v>
      </c>
      <c r="S394" t="s">
        <v>60</v>
      </c>
      <c r="T394">
        <v>0</v>
      </c>
      <c r="U394">
        <v>4</v>
      </c>
      <c r="V394">
        <v>2</v>
      </c>
      <c r="W394" t="s">
        <v>1284</v>
      </c>
      <c r="Y394" t="s">
        <v>1285</v>
      </c>
    </row>
    <row r="395" spans="1:25" x14ac:dyDescent="0.25">
      <c r="A395">
        <v>0</v>
      </c>
      <c r="B395" t="s">
        <v>1405</v>
      </c>
      <c r="C395" t="s">
        <v>1406</v>
      </c>
      <c r="D395">
        <v>2023</v>
      </c>
      <c r="E395" t="s">
        <v>1407</v>
      </c>
      <c r="F395" t="s">
        <v>142</v>
      </c>
      <c r="G395" t="s">
        <v>1408</v>
      </c>
      <c r="I395">
        <v>127</v>
      </c>
      <c r="K395" t="s">
        <v>1409</v>
      </c>
      <c r="R395">
        <v>0</v>
      </c>
      <c r="S395" t="s">
        <v>60</v>
      </c>
      <c r="T395">
        <v>0</v>
      </c>
      <c r="U395">
        <v>2</v>
      </c>
      <c r="V395">
        <v>2</v>
      </c>
      <c r="W395" t="s">
        <v>1410</v>
      </c>
      <c r="Y395" t="s">
        <v>1411</v>
      </c>
    </row>
    <row r="396" spans="1:25" x14ac:dyDescent="0.25">
      <c r="A396">
        <v>0</v>
      </c>
      <c r="D396">
        <v>2023</v>
      </c>
      <c r="F396" t="s">
        <v>1676</v>
      </c>
      <c r="G396" t="s">
        <v>1682</v>
      </c>
      <c r="I396">
        <v>894</v>
      </c>
      <c r="J396" t="s">
        <v>1678</v>
      </c>
      <c r="K396" t="s">
        <v>1683</v>
      </c>
      <c r="R396">
        <v>0</v>
      </c>
      <c r="S396" t="s">
        <v>60</v>
      </c>
      <c r="T396">
        <v>0</v>
      </c>
      <c r="U396">
        <v>0</v>
      </c>
      <c r="V396">
        <v>2</v>
      </c>
    </row>
    <row r="397" spans="1:25" x14ac:dyDescent="0.25">
      <c r="A397">
        <v>0</v>
      </c>
      <c r="B397" t="s">
        <v>1895</v>
      </c>
      <c r="C397" t="s">
        <v>1896</v>
      </c>
      <c r="D397">
        <v>2023</v>
      </c>
      <c r="F397" t="s">
        <v>1897</v>
      </c>
      <c r="G397" t="s">
        <v>1898</v>
      </c>
      <c r="I397">
        <v>980</v>
      </c>
      <c r="J397" t="s">
        <v>1692</v>
      </c>
      <c r="K397" t="s">
        <v>1899</v>
      </c>
      <c r="R397">
        <v>0</v>
      </c>
      <c r="S397" t="s">
        <v>60</v>
      </c>
      <c r="T397">
        <v>0</v>
      </c>
      <c r="U397">
        <v>14</v>
      </c>
      <c r="V397">
        <v>2</v>
      </c>
      <c r="W397" t="s">
        <v>1900</v>
      </c>
    </row>
    <row r="398" spans="1:25" x14ac:dyDescent="0.25">
      <c r="A398">
        <v>0</v>
      </c>
      <c r="B398" t="s">
        <v>2117</v>
      </c>
      <c r="C398" t="s">
        <v>2118</v>
      </c>
      <c r="D398">
        <v>2023</v>
      </c>
      <c r="E398" t="s">
        <v>2119</v>
      </c>
      <c r="F398" t="s">
        <v>2120</v>
      </c>
      <c r="G398" t="s">
        <v>2121</v>
      </c>
      <c r="I398">
        <v>113</v>
      </c>
      <c r="J398" t="s">
        <v>1699</v>
      </c>
      <c r="K398" t="s">
        <v>2122</v>
      </c>
      <c r="L398" t="s">
        <v>2123</v>
      </c>
      <c r="N398">
        <v>11</v>
      </c>
      <c r="O398">
        <v>2</v>
      </c>
      <c r="P398">
        <v>81</v>
      </c>
      <c r="Q398">
        <v>92</v>
      </c>
      <c r="R398">
        <v>0</v>
      </c>
      <c r="S398" t="s">
        <v>60</v>
      </c>
      <c r="T398">
        <v>0</v>
      </c>
      <c r="U398">
        <v>4</v>
      </c>
      <c r="V398">
        <v>2</v>
      </c>
      <c r="W398" t="s">
        <v>2124</v>
      </c>
      <c r="X398" t="s">
        <v>2125</v>
      </c>
    </row>
    <row r="399" spans="1:25" x14ac:dyDescent="0.25">
      <c r="A399">
        <v>0</v>
      </c>
      <c r="C399" t="s">
        <v>2126</v>
      </c>
      <c r="D399">
        <v>2023</v>
      </c>
      <c r="E399" t="s">
        <v>2127</v>
      </c>
      <c r="F399" t="s">
        <v>2128</v>
      </c>
      <c r="G399" t="s">
        <v>2129</v>
      </c>
      <c r="I399">
        <v>543</v>
      </c>
      <c r="J399" t="s">
        <v>1699</v>
      </c>
      <c r="K399" t="s">
        <v>2130</v>
      </c>
      <c r="L399" t="s">
        <v>2131</v>
      </c>
      <c r="N399">
        <v>14</v>
      </c>
      <c r="O399">
        <v>1</v>
      </c>
      <c r="R399">
        <v>0</v>
      </c>
      <c r="S399" t="s">
        <v>60</v>
      </c>
      <c r="T399">
        <v>0</v>
      </c>
      <c r="U399">
        <v>0</v>
      </c>
      <c r="V399">
        <v>2</v>
      </c>
    </row>
    <row r="400" spans="1:25" x14ac:dyDescent="0.25">
      <c r="A400">
        <v>0</v>
      </c>
      <c r="B400" t="s">
        <v>2172</v>
      </c>
      <c r="C400" t="s">
        <v>2173</v>
      </c>
      <c r="D400">
        <v>2023</v>
      </c>
      <c r="E400" t="s">
        <v>2174</v>
      </c>
      <c r="F400" t="s">
        <v>2175</v>
      </c>
      <c r="G400" t="s">
        <v>2176</v>
      </c>
      <c r="I400">
        <v>5</v>
      </c>
      <c r="J400" t="s">
        <v>1699</v>
      </c>
      <c r="K400" t="s">
        <v>2177</v>
      </c>
      <c r="L400" t="s">
        <v>2178</v>
      </c>
      <c r="N400">
        <v>1</v>
      </c>
      <c r="O400">
        <v>1</v>
      </c>
      <c r="P400">
        <v>1</v>
      </c>
      <c r="Q400">
        <v>6</v>
      </c>
      <c r="R400">
        <v>0</v>
      </c>
      <c r="S400" t="s">
        <v>60</v>
      </c>
      <c r="T400">
        <v>0</v>
      </c>
      <c r="U400">
        <v>3</v>
      </c>
      <c r="V400">
        <v>2</v>
      </c>
      <c r="W400" t="s">
        <v>2179</v>
      </c>
      <c r="X400" t="s">
        <v>2180</v>
      </c>
    </row>
    <row r="401" spans="1:24" x14ac:dyDescent="0.25">
      <c r="A401">
        <v>0</v>
      </c>
      <c r="C401" t="s">
        <v>2327</v>
      </c>
      <c r="D401">
        <v>2023</v>
      </c>
      <c r="E401" t="s">
        <v>2328</v>
      </c>
      <c r="F401" t="s">
        <v>2329</v>
      </c>
      <c r="G401" t="s">
        <v>2330</v>
      </c>
      <c r="I401">
        <v>309</v>
      </c>
      <c r="J401" t="s">
        <v>1724</v>
      </c>
      <c r="K401" t="s">
        <v>2331</v>
      </c>
      <c r="R401">
        <v>0</v>
      </c>
      <c r="S401" t="s">
        <v>60</v>
      </c>
      <c r="T401">
        <v>0</v>
      </c>
      <c r="U401">
        <v>0</v>
      </c>
      <c r="V401">
        <v>2</v>
      </c>
    </row>
    <row r="402" spans="1:24" x14ac:dyDescent="0.25">
      <c r="A402">
        <v>0</v>
      </c>
      <c r="B402" t="s">
        <v>2461</v>
      </c>
      <c r="C402" t="s">
        <v>2462</v>
      </c>
      <c r="D402">
        <v>2023</v>
      </c>
      <c r="F402" t="s">
        <v>1824</v>
      </c>
      <c r="G402" t="s">
        <v>2463</v>
      </c>
      <c r="I402">
        <v>175</v>
      </c>
      <c r="J402" t="s">
        <v>2464</v>
      </c>
      <c r="K402" t="s">
        <v>2465</v>
      </c>
      <c r="R402">
        <v>0</v>
      </c>
      <c r="S402" t="s">
        <v>60</v>
      </c>
      <c r="T402">
        <v>0</v>
      </c>
      <c r="U402">
        <v>2</v>
      </c>
      <c r="V402">
        <v>2</v>
      </c>
    </row>
    <row r="403" spans="1:24" x14ac:dyDescent="0.25">
      <c r="A403">
        <v>0</v>
      </c>
      <c r="B403" t="s">
        <v>2461</v>
      </c>
      <c r="C403" t="s">
        <v>2462</v>
      </c>
      <c r="D403">
        <v>2023</v>
      </c>
      <c r="F403" t="s">
        <v>1824</v>
      </c>
      <c r="G403" t="s">
        <v>2466</v>
      </c>
      <c r="I403">
        <v>176</v>
      </c>
      <c r="J403" t="s">
        <v>2464</v>
      </c>
      <c r="K403" t="s">
        <v>2467</v>
      </c>
      <c r="R403">
        <v>0</v>
      </c>
      <c r="S403" t="s">
        <v>60</v>
      </c>
      <c r="T403">
        <v>0</v>
      </c>
      <c r="U403">
        <v>2</v>
      </c>
      <c r="V403">
        <v>2</v>
      </c>
    </row>
    <row r="404" spans="1:24" x14ac:dyDescent="0.25">
      <c r="A404">
        <v>0</v>
      </c>
      <c r="B404" t="s">
        <v>2531</v>
      </c>
      <c r="C404" t="s">
        <v>2532</v>
      </c>
      <c r="D404">
        <v>2023</v>
      </c>
      <c r="F404" t="s">
        <v>1697</v>
      </c>
      <c r="G404" t="s">
        <v>2533</v>
      </c>
      <c r="I404">
        <v>549</v>
      </c>
      <c r="J404" t="s">
        <v>1692</v>
      </c>
      <c r="K404" t="s">
        <v>2534</v>
      </c>
      <c r="R404">
        <v>0</v>
      </c>
      <c r="S404" t="s">
        <v>60</v>
      </c>
      <c r="T404">
        <v>0</v>
      </c>
      <c r="U404">
        <v>4</v>
      </c>
      <c r="V404">
        <v>2</v>
      </c>
    </row>
    <row r="405" spans="1:24" x14ac:dyDescent="0.25">
      <c r="A405">
        <v>0</v>
      </c>
      <c r="C405" t="s">
        <v>2912</v>
      </c>
      <c r="D405">
        <v>2023</v>
      </c>
      <c r="E405" t="s">
        <v>1075</v>
      </c>
      <c r="F405" t="s">
        <v>2913</v>
      </c>
      <c r="G405" t="s">
        <v>2914</v>
      </c>
      <c r="I405">
        <v>529</v>
      </c>
      <c r="J405" t="s">
        <v>1699</v>
      </c>
      <c r="K405" t="s">
        <v>2915</v>
      </c>
      <c r="L405" t="s">
        <v>2916</v>
      </c>
      <c r="R405">
        <v>0</v>
      </c>
      <c r="S405" t="s">
        <v>60</v>
      </c>
      <c r="T405">
        <v>0</v>
      </c>
      <c r="U405">
        <v>0</v>
      </c>
      <c r="V405">
        <v>2</v>
      </c>
    </row>
    <row r="406" spans="1:24" x14ac:dyDescent="0.25">
      <c r="A406">
        <v>0</v>
      </c>
      <c r="C406" t="s">
        <v>390</v>
      </c>
      <c r="D406">
        <v>2023</v>
      </c>
      <c r="E406" t="s">
        <v>3131</v>
      </c>
      <c r="F406" t="s">
        <v>1790</v>
      </c>
      <c r="G406" t="s">
        <v>3132</v>
      </c>
      <c r="I406">
        <v>325</v>
      </c>
      <c r="J406" t="s">
        <v>1699</v>
      </c>
      <c r="K406" t="s">
        <v>3133</v>
      </c>
      <c r="L406" t="s">
        <v>3134</v>
      </c>
      <c r="N406">
        <v>58</v>
      </c>
      <c r="O406">
        <v>4</v>
      </c>
      <c r="R406">
        <v>0</v>
      </c>
      <c r="S406" t="s">
        <v>60</v>
      </c>
      <c r="T406">
        <v>0</v>
      </c>
      <c r="U406">
        <v>0</v>
      </c>
      <c r="V406">
        <v>2</v>
      </c>
      <c r="X406" t="s">
        <v>3135</v>
      </c>
    </row>
    <row r="407" spans="1:24" x14ac:dyDescent="0.25">
      <c r="A407">
        <v>0</v>
      </c>
      <c r="B407" t="s">
        <v>3145</v>
      </c>
      <c r="C407" t="s">
        <v>3146</v>
      </c>
      <c r="D407">
        <v>2023</v>
      </c>
      <c r="E407" t="s">
        <v>3147</v>
      </c>
      <c r="F407" t="s">
        <v>2231</v>
      </c>
      <c r="G407" t="s">
        <v>3148</v>
      </c>
      <c r="I407">
        <v>608</v>
      </c>
      <c r="J407" t="s">
        <v>1724</v>
      </c>
      <c r="K407" t="s">
        <v>3149</v>
      </c>
      <c r="P407">
        <v>124</v>
      </c>
      <c r="Q407">
        <v>127</v>
      </c>
      <c r="R407">
        <v>0</v>
      </c>
      <c r="S407" t="s">
        <v>60</v>
      </c>
      <c r="T407">
        <v>0</v>
      </c>
      <c r="U407">
        <v>1</v>
      </c>
      <c r="V407">
        <v>2</v>
      </c>
    </row>
    <row r="408" spans="1:24" x14ac:dyDescent="0.25">
      <c r="A408">
        <v>0</v>
      </c>
      <c r="B408" t="s">
        <v>3301</v>
      </c>
      <c r="C408" t="s">
        <v>3302</v>
      </c>
      <c r="D408">
        <v>2023</v>
      </c>
      <c r="F408" t="s">
        <v>1697</v>
      </c>
      <c r="G408" t="s">
        <v>3303</v>
      </c>
      <c r="I408">
        <v>647</v>
      </c>
      <c r="J408" t="s">
        <v>1692</v>
      </c>
      <c r="K408" t="s">
        <v>3304</v>
      </c>
      <c r="R408">
        <v>0</v>
      </c>
      <c r="S408" t="s">
        <v>60</v>
      </c>
      <c r="T408">
        <v>0</v>
      </c>
      <c r="U408">
        <v>5</v>
      </c>
      <c r="V408">
        <v>2</v>
      </c>
    </row>
    <row r="409" spans="1:24" x14ac:dyDescent="0.25">
      <c r="A409">
        <v>0</v>
      </c>
      <c r="C409" t="s">
        <v>3344</v>
      </c>
      <c r="D409">
        <v>2023</v>
      </c>
      <c r="E409" t="s">
        <v>3345</v>
      </c>
      <c r="F409" t="s">
        <v>2329</v>
      </c>
      <c r="G409" t="s">
        <v>3346</v>
      </c>
      <c r="I409">
        <v>50</v>
      </c>
      <c r="J409" t="s">
        <v>1724</v>
      </c>
      <c r="K409" t="s">
        <v>3347</v>
      </c>
      <c r="R409">
        <v>0</v>
      </c>
      <c r="S409" t="s">
        <v>60</v>
      </c>
      <c r="T409">
        <v>0</v>
      </c>
      <c r="U409">
        <v>0</v>
      </c>
      <c r="V409">
        <v>2</v>
      </c>
    </row>
    <row r="410" spans="1:24" x14ac:dyDescent="0.25">
      <c r="A410">
        <v>0</v>
      </c>
      <c r="B410" t="s">
        <v>3419</v>
      </c>
      <c r="C410" t="s">
        <v>3420</v>
      </c>
      <c r="D410">
        <v>2023</v>
      </c>
      <c r="E410" t="s">
        <v>1911</v>
      </c>
      <c r="F410" t="s">
        <v>1912</v>
      </c>
      <c r="G410" t="s">
        <v>3421</v>
      </c>
      <c r="I410">
        <v>920</v>
      </c>
      <c r="J410" t="s">
        <v>1699</v>
      </c>
      <c r="K410" t="s">
        <v>3422</v>
      </c>
      <c r="L410" t="s">
        <v>1915</v>
      </c>
      <c r="R410">
        <v>0</v>
      </c>
      <c r="S410" t="s">
        <v>60</v>
      </c>
      <c r="T410">
        <v>0</v>
      </c>
      <c r="U410">
        <v>4</v>
      </c>
      <c r="V410">
        <v>2</v>
      </c>
      <c r="W410" t="s">
        <v>3423</v>
      </c>
      <c r="X410" t="s">
        <v>3424</v>
      </c>
    </row>
    <row r="411" spans="1:24" x14ac:dyDescent="0.25">
      <c r="A411">
        <v>0</v>
      </c>
      <c r="B411" t="s">
        <v>3484</v>
      </c>
      <c r="C411" t="s">
        <v>3490</v>
      </c>
      <c r="D411">
        <v>2023</v>
      </c>
      <c r="F411" t="s">
        <v>1824</v>
      </c>
      <c r="G411" t="s">
        <v>3491</v>
      </c>
      <c r="I411">
        <v>147</v>
      </c>
      <c r="J411" t="s">
        <v>2464</v>
      </c>
      <c r="K411" t="s">
        <v>3492</v>
      </c>
      <c r="R411">
        <v>0</v>
      </c>
      <c r="S411" t="s">
        <v>60</v>
      </c>
      <c r="T411">
        <v>0</v>
      </c>
      <c r="U411">
        <v>1</v>
      </c>
      <c r="V411">
        <v>2</v>
      </c>
    </row>
    <row r="412" spans="1:24" x14ac:dyDescent="0.25">
      <c r="A412">
        <v>0</v>
      </c>
      <c r="B412" t="s">
        <v>3484</v>
      </c>
      <c r="C412" t="s">
        <v>3490</v>
      </c>
      <c r="D412">
        <v>2023</v>
      </c>
      <c r="F412" t="s">
        <v>1824</v>
      </c>
      <c r="G412" t="s">
        <v>3493</v>
      </c>
      <c r="I412">
        <v>150</v>
      </c>
      <c r="J412" t="s">
        <v>2464</v>
      </c>
      <c r="K412" t="s">
        <v>3494</v>
      </c>
      <c r="R412">
        <v>0</v>
      </c>
      <c r="S412" t="s">
        <v>60</v>
      </c>
      <c r="T412">
        <v>0</v>
      </c>
      <c r="U412">
        <v>1</v>
      </c>
      <c r="V412">
        <v>2</v>
      </c>
    </row>
    <row r="413" spans="1:24" x14ac:dyDescent="0.25">
      <c r="A413">
        <v>0</v>
      </c>
      <c r="B413" t="s">
        <v>3484</v>
      </c>
      <c r="C413" t="s">
        <v>3490</v>
      </c>
      <c r="D413">
        <v>2023</v>
      </c>
      <c r="F413" t="s">
        <v>1824</v>
      </c>
      <c r="G413" t="s">
        <v>3495</v>
      </c>
      <c r="I413">
        <v>156</v>
      </c>
      <c r="J413" t="s">
        <v>2464</v>
      </c>
      <c r="K413" t="s">
        <v>3496</v>
      </c>
      <c r="R413">
        <v>0</v>
      </c>
      <c r="S413" t="s">
        <v>60</v>
      </c>
      <c r="T413">
        <v>0</v>
      </c>
      <c r="U413">
        <v>1</v>
      </c>
      <c r="V413">
        <v>2</v>
      </c>
    </row>
    <row r="414" spans="1:24" x14ac:dyDescent="0.25">
      <c r="A414">
        <v>0</v>
      </c>
      <c r="B414" t="s">
        <v>3899</v>
      </c>
      <c r="C414" t="s">
        <v>3900</v>
      </c>
      <c r="D414">
        <v>2023</v>
      </c>
      <c r="E414" t="s">
        <v>2690</v>
      </c>
      <c r="F414" t="s">
        <v>2691</v>
      </c>
      <c r="G414" t="s">
        <v>3901</v>
      </c>
      <c r="I414">
        <v>212</v>
      </c>
      <c r="J414" t="s">
        <v>1699</v>
      </c>
      <c r="K414" t="s">
        <v>3902</v>
      </c>
      <c r="L414" t="s">
        <v>2694</v>
      </c>
      <c r="O414">
        <v>1358</v>
      </c>
      <c r="P414">
        <v>99</v>
      </c>
      <c r="Q414">
        <v>106</v>
      </c>
      <c r="R414">
        <v>0</v>
      </c>
      <c r="S414" t="s">
        <v>60</v>
      </c>
      <c r="T414">
        <v>0</v>
      </c>
      <c r="U414">
        <v>4</v>
      </c>
      <c r="V414">
        <v>2</v>
      </c>
      <c r="X414" t="s">
        <v>3903</v>
      </c>
    </row>
    <row r="415" spans="1:24" x14ac:dyDescent="0.25">
      <c r="A415">
        <v>0</v>
      </c>
      <c r="B415" t="s">
        <v>4242</v>
      </c>
      <c r="C415" t="s">
        <v>4243</v>
      </c>
      <c r="D415">
        <v>2023</v>
      </c>
      <c r="E415" t="s">
        <v>4244</v>
      </c>
      <c r="F415" t="s">
        <v>4245</v>
      </c>
      <c r="G415" t="s">
        <v>4246</v>
      </c>
      <c r="I415">
        <v>648</v>
      </c>
      <c r="J415" t="s">
        <v>1699</v>
      </c>
      <c r="K415" t="s">
        <v>4247</v>
      </c>
      <c r="L415" t="s">
        <v>4248</v>
      </c>
      <c r="O415">
        <v>11</v>
      </c>
      <c r="P415">
        <v>39</v>
      </c>
      <c r="Q415">
        <v>43</v>
      </c>
      <c r="R415">
        <v>0</v>
      </c>
      <c r="S415" t="s">
        <v>60</v>
      </c>
      <c r="T415">
        <v>0</v>
      </c>
      <c r="U415">
        <v>1</v>
      </c>
      <c r="V415">
        <v>2</v>
      </c>
      <c r="W415" t="s">
        <v>4249</v>
      </c>
      <c r="X415" t="s">
        <v>4250</v>
      </c>
    </row>
    <row r="416" spans="1:24" x14ac:dyDescent="0.25">
      <c r="A416">
        <v>0</v>
      </c>
      <c r="B416" t="s">
        <v>4251</v>
      </c>
      <c r="C416" t="s">
        <v>4252</v>
      </c>
      <c r="D416">
        <v>2023</v>
      </c>
      <c r="E416" t="s">
        <v>4253</v>
      </c>
      <c r="F416" t="s">
        <v>4254</v>
      </c>
      <c r="G416" t="s">
        <v>4255</v>
      </c>
      <c r="I416">
        <v>333</v>
      </c>
      <c r="J416" t="s">
        <v>1699</v>
      </c>
      <c r="K416" t="s">
        <v>4256</v>
      </c>
      <c r="L416" t="s">
        <v>4257</v>
      </c>
      <c r="N416">
        <v>12</v>
      </c>
      <c r="O416">
        <v>1</v>
      </c>
      <c r="P416">
        <v>61</v>
      </c>
      <c r="Q416">
        <v>70</v>
      </c>
      <c r="R416">
        <v>0</v>
      </c>
      <c r="S416" t="s">
        <v>60</v>
      </c>
      <c r="T416">
        <v>0</v>
      </c>
      <c r="U416">
        <v>1</v>
      </c>
      <c r="V416">
        <v>2</v>
      </c>
      <c r="W416" t="s">
        <v>4258</v>
      </c>
    </row>
    <row r="417" spans="1:24" x14ac:dyDescent="0.25">
      <c r="A417">
        <v>0</v>
      </c>
      <c r="B417" t="s">
        <v>4295</v>
      </c>
      <c r="C417" t="s">
        <v>4296</v>
      </c>
      <c r="D417">
        <v>2023</v>
      </c>
      <c r="E417" t="s">
        <v>4297</v>
      </c>
      <c r="F417" t="s">
        <v>2934</v>
      </c>
      <c r="G417" t="s">
        <v>4298</v>
      </c>
      <c r="I417">
        <v>944</v>
      </c>
      <c r="J417" t="s">
        <v>1699</v>
      </c>
      <c r="K417" t="s">
        <v>4299</v>
      </c>
      <c r="L417" t="s">
        <v>2937</v>
      </c>
      <c r="N417">
        <v>81</v>
      </c>
      <c r="O417">
        <v>1</v>
      </c>
      <c r="P417">
        <v>35</v>
      </c>
      <c r="Q417">
        <v>43</v>
      </c>
      <c r="R417">
        <v>0</v>
      </c>
      <c r="S417" t="s">
        <v>60</v>
      </c>
      <c r="T417">
        <v>0</v>
      </c>
      <c r="U417">
        <v>3</v>
      </c>
      <c r="V417">
        <v>2</v>
      </c>
    </row>
    <row r="418" spans="1:24" x14ac:dyDescent="0.25">
      <c r="A418">
        <v>0</v>
      </c>
      <c r="C418" t="s">
        <v>4441</v>
      </c>
      <c r="D418">
        <v>2023</v>
      </c>
      <c r="F418" t="s">
        <v>4438</v>
      </c>
      <c r="G418" t="s">
        <v>4442</v>
      </c>
      <c r="I418">
        <v>871</v>
      </c>
      <c r="J418" t="s">
        <v>2018</v>
      </c>
      <c r="K418" t="s">
        <v>4443</v>
      </c>
      <c r="R418">
        <v>0</v>
      </c>
      <c r="S418" t="s">
        <v>60</v>
      </c>
      <c r="T418">
        <v>0</v>
      </c>
      <c r="U418">
        <v>0</v>
      </c>
      <c r="V418">
        <v>2</v>
      </c>
    </row>
    <row r="419" spans="1:24" x14ac:dyDescent="0.25">
      <c r="A419">
        <v>0</v>
      </c>
      <c r="C419" t="s">
        <v>4450</v>
      </c>
      <c r="D419">
        <v>2023</v>
      </c>
      <c r="F419" t="s">
        <v>4451</v>
      </c>
      <c r="G419" t="s">
        <v>4452</v>
      </c>
      <c r="I419">
        <v>896</v>
      </c>
      <c r="J419" t="s">
        <v>2018</v>
      </c>
      <c r="K419" t="s">
        <v>4453</v>
      </c>
      <c r="R419">
        <v>0</v>
      </c>
      <c r="S419" t="s">
        <v>60</v>
      </c>
      <c r="T419">
        <v>0</v>
      </c>
      <c r="U419">
        <v>0</v>
      </c>
      <c r="V419">
        <v>2</v>
      </c>
    </row>
    <row r="420" spans="1:24" x14ac:dyDescent="0.25">
      <c r="A420">
        <v>0</v>
      </c>
      <c r="C420" t="s">
        <v>4460</v>
      </c>
      <c r="D420">
        <v>2023</v>
      </c>
      <c r="F420" t="s">
        <v>4451</v>
      </c>
      <c r="G420" t="s">
        <v>4461</v>
      </c>
      <c r="I420">
        <v>690</v>
      </c>
      <c r="J420" t="s">
        <v>2018</v>
      </c>
      <c r="K420" t="s">
        <v>4462</v>
      </c>
      <c r="R420">
        <v>0</v>
      </c>
      <c r="S420" t="s">
        <v>60</v>
      </c>
      <c r="T420">
        <v>0</v>
      </c>
      <c r="U420">
        <v>0</v>
      </c>
      <c r="V420">
        <v>2</v>
      </c>
    </row>
    <row r="421" spans="1:24" x14ac:dyDescent="0.25">
      <c r="A421">
        <v>0</v>
      </c>
      <c r="C421" t="s">
        <v>4469</v>
      </c>
      <c r="D421">
        <v>2023</v>
      </c>
      <c r="F421" t="s">
        <v>4451</v>
      </c>
      <c r="G421" t="s">
        <v>4470</v>
      </c>
      <c r="I421">
        <v>873</v>
      </c>
      <c r="J421" t="s">
        <v>2018</v>
      </c>
      <c r="K421" t="s">
        <v>4471</v>
      </c>
      <c r="R421">
        <v>0</v>
      </c>
      <c r="S421" t="s">
        <v>60</v>
      </c>
      <c r="T421">
        <v>0</v>
      </c>
      <c r="U421">
        <v>0</v>
      </c>
      <c r="V421">
        <v>2</v>
      </c>
    </row>
    <row r="422" spans="1:24" x14ac:dyDescent="0.25">
      <c r="A422">
        <v>0</v>
      </c>
      <c r="C422" t="s">
        <v>4478</v>
      </c>
      <c r="D422">
        <v>2023</v>
      </c>
      <c r="F422" t="s">
        <v>4451</v>
      </c>
      <c r="G422" t="s">
        <v>4479</v>
      </c>
      <c r="I422">
        <v>178</v>
      </c>
      <c r="J422" t="s">
        <v>2018</v>
      </c>
      <c r="K422" t="s">
        <v>4480</v>
      </c>
      <c r="R422">
        <v>0</v>
      </c>
      <c r="S422" t="s">
        <v>60</v>
      </c>
      <c r="T422">
        <v>0</v>
      </c>
      <c r="U422">
        <v>0</v>
      </c>
      <c r="V422">
        <v>2</v>
      </c>
    </row>
    <row r="423" spans="1:24" x14ac:dyDescent="0.25">
      <c r="A423">
        <v>0</v>
      </c>
      <c r="C423" t="s">
        <v>4487</v>
      </c>
      <c r="D423">
        <v>2023</v>
      </c>
      <c r="F423" t="s">
        <v>4451</v>
      </c>
      <c r="G423" t="s">
        <v>4488</v>
      </c>
      <c r="I423">
        <v>209</v>
      </c>
      <c r="J423" t="s">
        <v>2018</v>
      </c>
      <c r="K423" t="s">
        <v>4489</v>
      </c>
      <c r="R423">
        <v>0</v>
      </c>
      <c r="S423" t="s">
        <v>60</v>
      </c>
      <c r="T423">
        <v>0</v>
      </c>
      <c r="U423">
        <v>0</v>
      </c>
      <c r="V423">
        <v>2</v>
      </c>
    </row>
    <row r="424" spans="1:24" x14ac:dyDescent="0.25">
      <c r="A424">
        <v>0</v>
      </c>
      <c r="C424" t="s">
        <v>4490</v>
      </c>
      <c r="D424">
        <v>2023</v>
      </c>
      <c r="F424" t="s">
        <v>4451</v>
      </c>
      <c r="G424" t="s">
        <v>4491</v>
      </c>
      <c r="I424">
        <v>990</v>
      </c>
      <c r="J424" t="s">
        <v>2018</v>
      </c>
      <c r="K424" t="s">
        <v>4492</v>
      </c>
      <c r="R424">
        <v>0</v>
      </c>
      <c r="S424" t="s">
        <v>60</v>
      </c>
      <c r="T424">
        <v>0</v>
      </c>
      <c r="U424">
        <v>0</v>
      </c>
      <c r="V424">
        <v>2</v>
      </c>
    </row>
    <row r="425" spans="1:24" x14ac:dyDescent="0.25">
      <c r="A425">
        <v>0</v>
      </c>
      <c r="C425" t="s">
        <v>4497</v>
      </c>
      <c r="D425">
        <v>2023</v>
      </c>
      <c r="F425" t="s">
        <v>4451</v>
      </c>
      <c r="G425" t="s">
        <v>4498</v>
      </c>
      <c r="I425">
        <v>350</v>
      </c>
      <c r="J425" t="s">
        <v>2018</v>
      </c>
      <c r="K425" t="s">
        <v>4499</v>
      </c>
      <c r="R425">
        <v>0</v>
      </c>
      <c r="S425" t="s">
        <v>60</v>
      </c>
      <c r="T425">
        <v>0</v>
      </c>
      <c r="U425">
        <v>0</v>
      </c>
      <c r="V425">
        <v>2</v>
      </c>
    </row>
    <row r="426" spans="1:24" x14ac:dyDescent="0.25">
      <c r="A426">
        <v>0</v>
      </c>
      <c r="B426" t="s">
        <v>4959</v>
      </c>
      <c r="C426" t="s">
        <v>4960</v>
      </c>
      <c r="D426">
        <v>2023</v>
      </c>
      <c r="E426" t="s">
        <v>4961</v>
      </c>
      <c r="F426" t="s">
        <v>2322</v>
      </c>
      <c r="G426" t="s">
        <v>4962</v>
      </c>
      <c r="I426">
        <v>266</v>
      </c>
      <c r="J426" t="s">
        <v>1699</v>
      </c>
      <c r="K426" t="s">
        <v>4963</v>
      </c>
      <c r="L426" t="s">
        <v>4964</v>
      </c>
      <c r="N426">
        <v>26</v>
      </c>
      <c r="O426">
        <v>1</v>
      </c>
      <c r="P426">
        <v>855</v>
      </c>
      <c r="Q426">
        <v>865</v>
      </c>
      <c r="R426">
        <v>0</v>
      </c>
      <c r="S426" t="s">
        <v>60</v>
      </c>
      <c r="T426">
        <v>0</v>
      </c>
      <c r="U426">
        <v>7</v>
      </c>
      <c r="V426">
        <v>2</v>
      </c>
      <c r="X426" t="s">
        <v>4965</v>
      </c>
    </row>
    <row r="427" spans="1:24" x14ac:dyDescent="0.25">
      <c r="A427">
        <v>0</v>
      </c>
      <c r="C427" t="s">
        <v>1028</v>
      </c>
      <c r="D427">
        <v>2023</v>
      </c>
      <c r="E427" t="s">
        <v>5029</v>
      </c>
      <c r="F427" t="s">
        <v>5030</v>
      </c>
      <c r="G427" t="s">
        <v>5031</v>
      </c>
      <c r="I427">
        <v>392</v>
      </c>
      <c r="J427" t="s">
        <v>2726</v>
      </c>
      <c r="K427" t="s">
        <v>5032</v>
      </c>
      <c r="R427">
        <v>0</v>
      </c>
      <c r="S427" t="s">
        <v>60</v>
      </c>
      <c r="T427">
        <v>0</v>
      </c>
      <c r="U427">
        <v>0</v>
      </c>
      <c r="V427">
        <v>2</v>
      </c>
    </row>
    <row r="428" spans="1:24" x14ac:dyDescent="0.25">
      <c r="A428">
        <v>0</v>
      </c>
      <c r="B428" t="s">
        <v>5545</v>
      </c>
      <c r="C428" t="s">
        <v>5546</v>
      </c>
      <c r="D428">
        <v>2023</v>
      </c>
      <c r="E428" t="s">
        <v>5547</v>
      </c>
      <c r="F428" t="s">
        <v>1851</v>
      </c>
      <c r="G428" t="s">
        <v>5548</v>
      </c>
      <c r="I428">
        <v>501</v>
      </c>
      <c r="J428" t="s">
        <v>1699</v>
      </c>
      <c r="K428" t="s">
        <v>5549</v>
      </c>
      <c r="L428" t="s">
        <v>5550</v>
      </c>
      <c r="N428">
        <v>165</v>
      </c>
      <c r="O428">
        <v>10</v>
      </c>
      <c r="P428">
        <v>65</v>
      </c>
      <c r="Q428">
        <v>65</v>
      </c>
      <c r="R428">
        <v>0</v>
      </c>
      <c r="S428" t="s">
        <v>60</v>
      </c>
      <c r="T428">
        <v>0</v>
      </c>
      <c r="U428">
        <v>1</v>
      </c>
      <c r="V428">
        <v>2</v>
      </c>
      <c r="X428" t="s">
        <v>5551</v>
      </c>
    </row>
    <row r="429" spans="1:24" x14ac:dyDescent="0.25">
      <c r="A429">
        <v>0</v>
      </c>
      <c r="C429" t="s">
        <v>5665</v>
      </c>
      <c r="D429">
        <v>2023</v>
      </c>
      <c r="E429" t="s">
        <v>4708</v>
      </c>
      <c r="F429" t="s">
        <v>1790</v>
      </c>
      <c r="G429" t="s">
        <v>5666</v>
      </c>
      <c r="I429">
        <v>672</v>
      </c>
      <c r="J429" t="s">
        <v>2459</v>
      </c>
      <c r="K429" t="s">
        <v>5667</v>
      </c>
      <c r="R429">
        <v>0</v>
      </c>
      <c r="S429" t="s">
        <v>60</v>
      </c>
      <c r="T429">
        <v>0</v>
      </c>
      <c r="U429">
        <v>0</v>
      </c>
      <c r="V429">
        <v>2</v>
      </c>
    </row>
    <row r="430" spans="1:24" x14ac:dyDescent="0.25">
      <c r="A430">
        <v>0</v>
      </c>
      <c r="C430" t="s">
        <v>5687</v>
      </c>
      <c r="D430">
        <v>2023</v>
      </c>
      <c r="E430" t="s">
        <v>3875</v>
      </c>
      <c r="F430" t="s">
        <v>3876</v>
      </c>
      <c r="G430" t="s">
        <v>5688</v>
      </c>
      <c r="I430">
        <v>326</v>
      </c>
      <c r="J430" t="s">
        <v>1699</v>
      </c>
      <c r="K430" t="s">
        <v>5689</v>
      </c>
      <c r="L430" t="s">
        <v>3879</v>
      </c>
      <c r="N430">
        <v>12</v>
      </c>
      <c r="O430">
        <v>11</v>
      </c>
      <c r="R430">
        <v>0</v>
      </c>
      <c r="S430" t="s">
        <v>60</v>
      </c>
      <c r="T430">
        <v>0</v>
      </c>
      <c r="U430">
        <v>0</v>
      </c>
      <c r="V430">
        <v>2</v>
      </c>
    </row>
    <row r="431" spans="1:24" x14ac:dyDescent="0.25">
      <c r="A431">
        <v>0</v>
      </c>
      <c r="B431" t="s">
        <v>5937</v>
      </c>
      <c r="C431" t="s">
        <v>5938</v>
      </c>
      <c r="D431">
        <v>2023</v>
      </c>
      <c r="E431" t="s">
        <v>5939</v>
      </c>
      <c r="F431" t="s">
        <v>5940</v>
      </c>
      <c r="G431" t="s">
        <v>5941</v>
      </c>
      <c r="I431">
        <v>146</v>
      </c>
      <c r="J431" t="s">
        <v>1699</v>
      </c>
      <c r="K431" t="s">
        <v>5942</v>
      </c>
      <c r="L431" t="s">
        <v>5943</v>
      </c>
      <c r="N431">
        <v>4</v>
      </c>
      <c r="O431">
        <v>4</v>
      </c>
      <c r="P431">
        <v>826</v>
      </c>
      <c r="Q431">
        <v>833</v>
      </c>
      <c r="R431">
        <v>0</v>
      </c>
      <c r="S431" t="s">
        <v>60</v>
      </c>
      <c r="T431">
        <v>0</v>
      </c>
      <c r="U431">
        <v>3</v>
      </c>
      <c r="V431">
        <v>2</v>
      </c>
      <c r="W431" t="s">
        <v>5944</v>
      </c>
      <c r="X431" t="s">
        <v>5945</v>
      </c>
    </row>
    <row r="432" spans="1:24" x14ac:dyDescent="0.25">
      <c r="A432">
        <v>0</v>
      </c>
      <c r="B432" t="s">
        <v>5952</v>
      </c>
      <c r="C432" t="s">
        <v>5953</v>
      </c>
      <c r="D432">
        <v>2023</v>
      </c>
      <c r="E432" t="s">
        <v>5954</v>
      </c>
      <c r="F432" t="s">
        <v>2322</v>
      </c>
      <c r="G432" t="s">
        <v>5955</v>
      </c>
      <c r="I432">
        <v>141</v>
      </c>
      <c r="J432" t="s">
        <v>1699</v>
      </c>
      <c r="K432" t="s">
        <v>5956</v>
      </c>
      <c r="L432" t="s">
        <v>5957</v>
      </c>
      <c r="N432">
        <v>46</v>
      </c>
      <c r="O432">
        <v>20</v>
      </c>
      <c r="P432">
        <v>4720</v>
      </c>
      <c r="Q432">
        <v>4734</v>
      </c>
      <c r="R432">
        <v>0</v>
      </c>
      <c r="S432" t="s">
        <v>60</v>
      </c>
      <c r="T432">
        <v>0</v>
      </c>
      <c r="U432">
        <v>6</v>
      </c>
      <c r="V432">
        <v>2</v>
      </c>
      <c r="X432" t="s">
        <v>5958</v>
      </c>
    </row>
    <row r="433" spans="1:24" x14ac:dyDescent="0.25">
      <c r="A433">
        <v>0</v>
      </c>
      <c r="B433" t="s">
        <v>5973</v>
      </c>
      <c r="C433" t="s">
        <v>5974</v>
      </c>
      <c r="D433">
        <v>2023</v>
      </c>
      <c r="E433" t="s">
        <v>5975</v>
      </c>
      <c r="F433" t="s">
        <v>2713</v>
      </c>
      <c r="G433" t="s">
        <v>5976</v>
      </c>
      <c r="I433">
        <v>864</v>
      </c>
      <c r="J433" t="s">
        <v>1699</v>
      </c>
      <c r="K433" t="s">
        <v>5977</v>
      </c>
      <c r="L433" t="s">
        <v>5978</v>
      </c>
      <c r="N433">
        <v>53</v>
      </c>
      <c r="O433">
        <v>2</v>
      </c>
      <c r="P433">
        <v>142</v>
      </c>
      <c r="Q433">
        <v>148</v>
      </c>
      <c r="R433">
        <v>0</v>
      </c>
      <c r="S433" t="s">
        <v>60</v>
      </c>
      <c r="T433">
        <v>0</v>
      </c>
      <c r="U433">
        <v>4</v>
      </c>
      <c r="V433">
        <v>2</v>
      </c>
    </row>
    <row r="434" spans="1:24" x14ac:dyDescent="0.25">
      <c r="A434">
        <v>0</v>
      </c>
      <c r="B434" t="s">
        <v>6167</v>
      </c>
      <c r="C434" t="s">
        <v>1238</v>
      </c>
      <c r="D434">
        <v>2023</v>
      </c>
      <c r="E434" t="s">
        <v>6168</v>
      </c>
      <c r="F434" t="s">
        <v>2231</v>
      </c>
      <c r="G434" t="s">
        <v>6169</v>
      </c>
      <c r="I434">
        <v>958</v>
      </c>
      <c r="J434" t="s">
        <v>1724</v>
      </c>
      <c r="K434" t="s">
        <v>1242</v>
      </c>
      <c r="P434">
        <v>227</v>
      </c>
      <c r="Q434">
        <v>242</v>
      </c>
      <c r="R434">
        <v>0</v>
      </c>
      <c r="S434" t="s">
        <v>60</v>
      </c>
      <c r="T434">
        <v>0</v>
      </c>
      <c r="U434">
        <v>5</v>
      </c>
      <c r="V434">
        <v>2</v>
      </c>
    </row>
    <row r="435" spans="1:24" x14ac:dyDescent="0.25">
      <c r="A435">
        <v>0</v>
      </c>
      <c r="C435" t="s">
        <v>6462</v>
      </c>
      <c r="D435">
        <v>2023</v>
      </c>
      <c r="F435" t="s">
        <v>1824</v>
      </c>
      <c r="G435" t="s">
        <v>6463</v>
      </c>
      <c r="I435">
        <v>115</v>
      </c>
      <c r="J435" t="s">
        <v>2464</v>
      </c>
      <c r="K435" t="s">
        <v>6464</v>
      </c>
      <c r="R435">
        <v>0</v>
      </c>
      <c r="S435" t="s">
        <v>60</v>
      </c>
      <c r="T435">
        <v>0</v>
      </c>
      <c r="U435">
        <v>0</v>
      </c>
      <c r="V435">
        <v>2</v>
      </c>
    </row>
    <row r="436" spans="1:24" x14ac:dyDescent="0.25">
      <c r="A436">
        <v>0</v>
      </c>
      <c r="C436" t="s">
        <v>6462</v>
      </c>
      <c r="D436">
        <v>2023</v>
      </c>
      <c r="F436" t="s">
        <v>1824</v>
      </c>
      <c r="G436" t="s">
        <v>6465</v>
      </c>
      <c r="I436">
        <v>125</v>
      </c>
      <c r="J436" t="s">
        <v>2464</v>
      </c>
      <c r="K436" t="s">
        <v>6466</v>
      </c>
      <c r="R436">
        <v>0</v>
      </c>
      <c r="S436" t="s">
        <v>60</v>
      </c>
      <c r="T436">
        <v>0</v>
      </c>
      <c r="U436">
        <v>0</v>
      </c>
      <c r="V436">
        <v>2</v>
      </c>
    </row>
    <row r="437" spans="1:24" x14ac:dyDescent="0.25">
      <c r="A437">
        <v>0</v>
      </c>
      <c r="B437" t="s">
        <v>6467</v>
      </c>
      <c r="C437" t="s">
        <v>6462</v>
      </c>
      <c r="D437">
        <v>2023</v>
      </c>
      <c r="F437" t="s">
        <v>1824</v>
      </c>
      <c r="G437" t="s">
        <v>6468</v>
      </c>
      <c r="I437">
        <v>137</v>
      </c>
      <c r="J437" t="s">
        <v>2464</v>
      </c>
      <c r="K437" t="s">
        <v>6469</v>
      </c>
      <c r="R437">
        <v>0</v>
      </c>
      <c r="S437" t="s">
        <v>60</v>
      </c>
      <c r="T437">
        <v>0</v>
      </c>
      <c r="U437">
        <v>1</v>
      </c>
      <c r="V437">
        <v>2</v>
      </c>
    </row>
    <row r="438" spans="1:24" x14ac:dyDescent="0.25">
      <c r="A438">
        <v>0</v>
      </c>
      <c r="C438" t="s">
        <v>6470</v>
      </c>
      <c r="D438">
        <v>2023</v>
      </c>
      <c r="E438" t="s">
        <v>6471</v>
      </c>
      <c r="F438" t="s">
        <v>6472</v>
      </c>
      <c r="G438" t="s">
        <v>6473</v>
      </c>
      <c r="I438">
        <v>343</v>
      </c>
      <c r="J438" t="s">
        <v>1699</v>
      </c>
      <c r="K438" t="s">
        <v>6474</v>
      </c>
      <c r="N438">
        <v>7</v>
      </c>
      <c r="O438">
        <v>5</v>
      </c>
      <c r="P438">
        <v>2844</v>
      </c>
      <c r="Q438">
        <v>2858</v>
      </c>
      <c r="R438">
        <v>0</v>
      </c>
      <c r="S438" t="s">
        <v>60</v>
      </c>
      <c r="T438">
        <v>0</v>
      </c>
      <c r="U438">
        <v>0</v>
      </c>
      <c r="V438">
        <v>2</v>
      </c>
    </row>
    <row r="439" spans="1:24" x14ac:dyDescent="0.25">
      <c r="A439">
        <v>0</v>
      </c>
      <c r="B439" t="s">
        <v>6514</v>
      </c>
      <c r="C439" t="s">
        <v>6515</v>
      </c>
      <c r="D439">
        <v>2023</v>
      </c>
      <c r="F439" t="s">
        <v>6516</v>
      </c>
      <c r="G439" t="s">
        <v>6517</v>
      </c>
      <c r="I439">
        <v>433</v>
      </c>
      <c r="J439" t="s">
        <v>2777</v>
      </c>
      <c r="K439" t="s">
        <v>6518</v>
      </c>
      <c r="R439">
        <v>0</v>
      </c>
      <c r="S439" t="s">
        <v>60</v>
      </c>
      <c r="T439">
        <v>0</v>
      </c>
      <c r="U439">
        <v>2</v>
      </c>
      <c r="V439">
        <v>2</v>
      </c>
      <c r="W439" t="s">
        <v>6519</v>
      </c>
    </row>
    <row r="440" spans="1:24" x14ac:dyDescent="0.25">
      <c r="A440">
        <v>0</v>
      </c>
      <c r="B440" t="s">
        <v>6606</v>
      </c>
      <c r="C440" t="s">
        <v>6607</v>
      </c>
      <c r="D440">
        <v>2023</v>
      </c>
      <c r="E440" t="s">
        <v>1696</v>
      </c>
      <c r="F440" t="s">
        <v>1697</v>
      </c>
      <c r="G440" t="s">
        <v>6608</v>
      </c>
      <c r="I440">
        <v>794</v>
      </c>
      <c r="J440" t="s">
        <v>1699</v>
      </c>
      <c r="K440" t="s">
        <v>6609</v>
      </c>
      <c r="L440" t="s">
        <v>1701</v>
      </c>
      <c r="N440">
        <v>379</v>
      </c>
      <c r="R440">
        <v>0</v>
      </c>
      <c r="S440" t="s">
        <v>60</v>
      </c>
      <c r="T440">
        <v>0</v>
      </c>
      <c r="U440">
        <v>7</v>
      </c>
      <c r="V440">
        <v>2</v>
      </c>
      <c r="X440" t="s">
        <v>6610</v>
      </c>
    </row>
    <row r="441" spans="1:24" x14ac:dyDescent="0.25">
      <c r="A441">
        <v>0</v>
      </c>
      <c r="C441" t="s">
        <v>6769</v>
      </c>
      <c r="D441">
        <v>2023</v>
      </c>
      <c r="F441" t="s">
        <v>4451</v>
      </c>
      <c r="G441" t="s">
        <v>6770</v>
      </c>
      <c r="I441">
        <v>252</v>
      </c>
      <c r="J441" t="s">
        <v>2018</v>
      </c>
      <c r="K441" t="s">
        <v>6771</v>
      </c>
      <c r="R441">
        <v>0</v>
      </c>
      <c r="S441" t="s">
        <v>60</v>
      </c>
      <c r="T441">
        <v>0</v>
      </c>
      <c r="U441">
        <v>0</v>
      </c>
      <c r="V441">
        <v>2</v>
      </c>
    </row>
    <row r="442" spans="1:24" x14ac:dyDescent="0.25">
      <c r="A442">
        <v>0</v>
      </c>
      <c r="C442" t="s">
        <v>6772</v>
      </c>
      <c r="D442">
        <v>2023</v>
      </c>
      <c r="F442" t="s">
        <v>4451</v>
      </c>
      <c r="G442" t="s">
        <v>6773</v>
      </c>
      <c r="I442">
        <v>294</v>
      </c>
      <c r="J442" t="s">
        <v>2018</v>
      </c>
      <c r="K442" t="s">
        <v>6774</v>
      </c>
      <c r="R442">
        <v>0</v>
      </c>
      <c r="S442" t="s">
        <v>60</v>
      </c>
      <c r="T442">
        <v>0</v>
      </c>
      <c r="U442">
        <v>0</v>
      </c>
      <c r="V442">
        <v>2</v>
      </c>
    </row>
    <row r="443" spans="1:24" x14ac:dyDescent="0.25">
      <c r="A443">
        <v>0</v>
      </c>
      <c r="C443" t="s">
        <v>6775</v>
      </c>
      <c r="D443">
        <v>2023</v>
      </c>
      <c r="F443" t="s">
        <v>4451</v>
      </c>
      <c r="G443" t="s">
        <v>6776</v>
      </c>
      <c r="I443">
        <v>288</v>
      </c>
      <c r="J443" t="s">
        <v>2018</v>
      </c>
      <c r="K443" t="s">
        <v>6777</v>
      </c>
      <c r="R443">
        <v>0</v>
      </c>
      <c r="S443" t="s">
        <v>60</v>
      </c>
      <c r="T443">
        <v>0</v>
      </c>
      <c r="U443">
        <v>0</v>
      </c>
      <c r="V443">
        <v>2</v>
      </c>
    </row>
    <row r="444" spans="1:24" x14ac:dyDescent="0.25">
      <c r="A444">
        <v>0</v>
      </c>
      <c r="C444" t="s">
        <v>6778</v>
      </c>
      <c r="D444">
        <v>2023</v>
      </c>
      <c r="F444" t="s">
        <v>4451</v>
      </c>
      <c r="G444" t="s">
        <v>6779</v>
      </c>
      <c r="I444">
        <v>255</v>
      </c>
      <c r="J444" t="s">
        <v>2018</v>
      </c>
      <c r="K444" t="s">
        <v>6780</v>
      </c>
      <c r="R444">
        <v>0</v>
      </c>
      <c r="S444" t="s">
        <v>60</v>
      </c>
      <c r="T444">
        <v>0</v>
      </c>
      <c r="U444">
        <v>0</v>
      </c>
      <c r="V444">
        <v>2</v>
      </c>
    </row>
    <row r="445" spans="1:24" x14ac:dyDescent="0.25">
      <c r="A445">
        <v>0</v>
      </c>
      <c r="C445" t="s">
        <v>6781</v>
      </c>
      <c r="D445">
        <v>2023</v>
      </c>
      <c r="F445" t="s">
        <v>4451</v>
      </c>
      <c r="G445" t="s">
        <v>6782</v>
      </c>
      <c r="I445">
        <v>280</v>
      </c>
      <c r="J445" t="s">
        <v>2018</v>
      </c>
      <c r="K445" t="s">
        <v>6783</v>
      </c>
      <c r="R445">
        <v>0</v>
      </c>
      <c r="S445" t="s">
        <v>60</v>
      </c>
      <c r="T445">
        <v>0</v>
      </c>
      <c r="U445">
        <v>0</v>
      </c>
      <c r="V445">
        <v>2</v>
      </c>
    </row>
    <row r="446" spans="1:24" x14ac:dyDescent="0.25">
      <c r="A446">
        <v>0</v>
      </c>
      <c r="C446" t="s">
        <v>6784</v>
      </c>
      <c r="D446">
        <v>2023</v>
      </c>
      <c r="F446" t="s">
        <v>4451</v>
      </c>
      <c r="G446" t="s">
        <v>6785</v>
      </c>
      <c r="I446">
        <v>304</v>
      </c>
      <c r="J446" t="s">
        <v>2018</v>
      </c>
      <c r="K446" t="s">
        <v>6786</v>
      </c>
      <c r="R446">
        <v>0</v>
      </c>
      <c r="S446" t="s">
        <v>60</v>
      </c>
      <c r="T446">
        <v>0</v>
      </c>
      <c r="U446">
        <v>0</v>
      </c>
      <c r="V446">
        <v>2</v>
      </c>
    </row>
    <row r="447" spans="1:24" x14ac:dyDescent="0.25">
      <c r="A447">
        <v>0</v>
      </c>
      <c r="C447" t="s">
        <v>6787</v>
      </c>
      <c r="D447">
        <v>2023</v>
      </c>
      <c r="F447" t="s">
        <v>4451</v>
      </c>
      <c r="G447" t="s">
        <v>6788</v>
      </c>
      <c r="I447">
        <v>251</v>
      </c>
      <c r="J447" t="s">
        <v>2018</v>
      </c>
      <c r="K447" t="s">
        <v>6789</v>
      </c>
      <c r="R447">
        <v>0</v>
      </c>
      <c r="S447" t="s">
        <v>60</v>
      </c>
      <c r="T447">
        <v>0</v>
      </c>
      <c r="U447">
        <v>0</v>
      </c>
      <c r="V447">
        <v>2</v>
      </c>
    </row>
    <row r="448" spans="1:24" x14ac:dyDescent="0.25">
      <c r="A448">
        <v>0</v>
      </c>
      <c r="C448" t="s">
        <v>6884</v>
      </c>
      <c r="D448">
        <v>2023</v>
      </c>
      <c r="E448" t="s">
        <v>6885</v>
      </c>
      <c r="F448" t="s">
        <v>6886</v>
      </c>
      <c r="G448" t="s">
        <v>6887</v>
      </c>
      <c r="I448">
        <v>70</v>
      </c>
      <c r="J448" t="s">
        <v>1699</v>
      </c>
      <c r="K448" t="s">
        <v>6888</v>
      </c>
      <c r="L448" t="s">
        <v>6889</v>
      </c>
      <c r="N448">
        <v>6</v>
      </c>
      <c r="O448">
        <v>1</v>
      </c>
      <c r="R448">
        <v>0</v>
      </c>
      <c r="S448" t="s">
        <v>60</v>
      </c>
      <c r="T448">
        <v>0</v>
      </c>
      <c r="U448">
        <v>0</v>
      </c>
      <c r="V448">
        <v>2</v>
      </c>
    </row>
    <row r="449" spans="1:24" x14ac:dyDescent="0.25">
      <c r="A449">
        <v>0</v>
      </c>
      <c r="B449" t="s">
        <v>2461</v>
      </c>
      <c r="C449" t="s">
        <v>6890</v>
      </c>
      <c r="D449">
        <v>2023</v>
      </c>
      <c r="E449" t="s">
        <v>6891</v>
      </c>
      <c r="F449" t="s">
        <v>1824</v>
      </c>
      <c r="G449" t="s">
        <v>6892</v>
      </c>
      <c r="I449">
        <v>223</v>
      </c>
      <c r="J449" t="s">
        <v>1699</v>
      </c>
      <c r="K449" t="s">
        <v>6893</v>
      </c>
      <c r="L449" t="s">
        <v>6894</v>
      </c>
      <c r="N449">
        <v>58</v>
      </c>
      <c r="O449">
        <v>7</v>
      </c>
      <c r="P449">
        <v>3618</v>
      </c>
      <c r="Q449">
        <v>3627</v>
      </c>
      <c r="R449">
        <v>0</v>
      </c>
      <c r="S449" t="s">
        <v>60</v>
      </c>
      <c r="T449">
        <v>0</v>
      </c>
      <c r="U449">
        <v>2</v>
      </c>
      <c r="V449">
        <v>2</v>
      </c>
      <c r="W449" t="s">
        <v>6895</v>
      </c>
    </row>
    <row r="450" spans="1:24" x14ac:dyDescent="0.25">
      <c r="A450">
        <v>0</v>
      </c>
      <c r="B450" t="s">
        <v>7300</v>
      </c>
      <c r="C450" t="s">
        <v>7301</v>
      </c>
      <c r="D450">
        <v>2023</v>
      </c>
      <c r="E450" t="s">
        <v>4188</v>
      </c>
      <c r="F450" t="s">
        <v>4189</v>
      </c>
      <c r="G450" t="s">
        <v>7302</v>
      </c>
      <c r="I450">
        <v>951</v>
      </c>
      <c r="J450" t="s">
        <v>1699</v>
      </c>
      <c r="K450" t="s">
        <v>7303</v>
      </c>
      <c r="L450" t="s">
        <v>4192</v>
      </c>
      <c r="N450">
        <v>29</v>
      </c>
      <c r="O450">
        <v>2</v>
      </c>
      <c r="P450">
        <v>589</v>
      </c>
      <c r="Q450">
        <v>595</v>
      </c>
      <c r="R450">
        <v>0</v>
      </c>
      <c r="S450" t="s">
        <v>60</v>
      </c>
      <c r="T450">
        <v>0</v>
      </c>
      <c r="U450">
        <v>2</v>
      </c>
      <c r="V450">
        <v>2</v>
      </c>
      <c r="W450" t="s">
        <v>7304</v>
      </c>
      <c r="X450" t="s">
        <v>7305</v>
      </c>
    </row>
    <row r="451" spans="1:24" x14ac:dyDescent="0.25">
      <c r="A451">
        <v>0</v>
      </c>
      <c r="B451" t="s">
        <v>3145</v>
      </c>
      <c r="C451" t="s">
        <v>7356</v>
      </c>
      <c r="D451">
        <v>2023</v>
      </c>
      <c r="E451" t="s">
        <v>3147</v>
      </c>
      <c r="F451" t="s">
        <v>2231</v>
      </c>
      <c r="G451" t="s">
        <v>7357</v>
      </c>
      <c r="I451">
        <v>657</v>
      </c>
      <c r="J451" t="s">
        <v>1724</v>
      </c>
      <c r="K451" t="s">
        <v>7358</v>
      </c>
      <c r="P451">
        <v>232</v>
      </c>
      <c r="Q451">
        <v>233</v>
      </c>
      <c r="R451">
        <v>0</v>
      </c>
      <c r="S451" t="s">
        <v>60</v>
      </c>
      <c r="T451">
        <v>0</v>
      </c>
      <c r="U451">
        <v>1</v>
      </c>
      <c r="V451">
        <v>2</v>
      </c>
    </row>
    <row r="452" spans="1:24" x14ac:dyDescent="0.25">
      <c r="A452">
        <v>0</v>
      </c>
      <c r="B452" t="s">
        <v>7482</v>
      </c>
      <c r="C452" t="s">
        <v>7483</v>
      </c>
      <c r="D452">
        <v>2023</v>
      </c>
      <c r="F452" t="s">
        <v>7484</v>
      </c>
      <c r="G452" t="s">
        <v>7485</v>
      </c>
      <c r="I452">
        <v>332</v>
      </c>
      <c r="J452" t="s">
        <v>2115</v>
      </c>
      <c r="K452" t="s">
        <v>7486</v>
      </c>
      <c r="R452">
        <v>0</v>
      </c>
      <c r="S452" t="s">
        <v>60</v>
      </c>
      <c r="T452">
        <v>0</v>
      </c>
      <c r="U452">
        <v>1</v>
      </c>
      <c r="V452">
        <v>2</v>
      </c>
      <c r="W452" t="s">
        <v>7487</v>
      </c>
    </row>
    <row r="453" spans="1:24" x14ac:dyDescent="0.25">
      <c r="A453">
        <v>0</v>
      </c>
      <c r="D453">
        <v>2023</v>
      </c>
      <c r="E453" t="s">
        <v>7566</v>
      </c>
      <c r="F453" t="s">
        <v>7567</v>
      </c>
      <c r="G453" t="s">
        <v>7568</v>
      </c>
      <c r="H453" t="s">
        <v>7569</v>
      </c>
      <c r="I453">
        <v>473</v>
      </c>
      <c r="J453" t="s">
        <v>7544</v>
      </c>
      <c r="K453" t="s">
        <v>7570</v>
      </c>
      <c r="L453" t="s">
        <v>7571</v>
      </c>
      <c r="N453">
        <v>14</v>
      </c>
      <c r="O453">
        <v>3</v>
      </c>
      <c r="R453">
        <v>0</v>
      </c>
      <c r="S453" t="s">
        <v>60</v>
      </c>
      <c r="T453">
        <v>0</v>
      </c>
      <c r="U453">
        <v>0</v>
      </c>
      <c r="V453">
        <v>2</v>
      </c>
      <c r="W453" t="s">
        <v>7572</v>
      </c>
      <c r="X453" t="s">
        <v>7573</v>
      </c>
    </row>
    <row r="454" spans="1:24" x14ac:dyDescent="0.25">
      <c r="A454">
        <v>0</v>
      </c>
      <c r="B454" t="s">
        <v>7599</v>
      </c>
      <c r="C454" t="s">
        <v>7600</v>
      </c>
      <c r="D454">
        <v>2023</v>
      </c>
      <c r="E454" t="s">
        <v>3448</v>
      </c>
      <c r="G454" t="s">
        <v>7601</v>
      </c>
      <c r="H454" t="s">
        <v>7602</v>
      </c>
      <c r="I454">
        <v>458</v>
      </c>
      <c r="J454" t="s">
        <v>7603</v>
      </c>
      <c r="K454" t="s">
        <v>7604</v>
      </c>
      <c r="L454" t="s">
        <v>3452</v>
      </c>
      <c r="N454">
        <v>5</v>
      </c>
      <c r="O454">
        <v>2</v>
      </c>
      <c r="R454">
        <v>0</v>
      </c>
      <c r="S454" t="s">
        <v>60</v>
      </c>
      <c r="T454">
        <v>0</v>
      </c>
      <c r="U454">
        <v>2</v>
      </c>
      <c r="V454">
        <v>2</v>
      </c>
      <c r="W454" t="s">
        <v>7605</v>
      </c>
      <c r="X454" t="s">
        <v>7606</v>
      </c>
    </row>
    <row r="455" spans="1:24" x14ac:dyDescent="0.25">
      <c r="A455">
        <v>0</v>
      </c>
      <c r="B455" t="s">
        <v>7784</v>
      </c>
      <c r="C455" t="s">
        <v>7785</v>
      </c>
      <c r="D455">
        <v>2023</v>
      </c>
      <c r="E455" t="s">
        <v>7786</v>
      </c>
      <c r="F455" t="s">
        <v>7787</v>
      </c>
      <c r="G455" t="s">
        <v>7788</v>
      </c>
      <c r="H455" t="s">
        <v>7789</v>
      </c>
      <c r="I455">
        <v>493</v>
      </c>
      <c r="J455" t="s">
        <v>7586</v>
      </c>
      <c r="K455" t="s">
        <v>7790</v>
      </c>
      <c r="L455" t="s">
        <v>7791</v>
      </c>
      <c r="N455">
        <v>8</v>
      </c>
      <c r="O455">
        <v>4</v>
      </c>
      <c r="P455">
        <v>1</v>
      </c>
      <c r="Q455">
        <v>13</v>
      </c>
      <c r="R455">
        <v>0</v>
      </c>
      <c r="S455" t="s">
        <v>60</v>
      </c>
      <c r="T455">
        <v>0</v>
      </c>
      <c r="U455">
        <v>3</v>
      </c>
      <c r="V455">
        <v>2</v>
      </c>
      <c r="W455" t="s">
        <v>7792</v>
      </c>
      <c r="X455" t="s">
        <v>7793</v>
      </c>
    </row>
    <row r="456" spans="1:24" x14ac:dyDescent="0.25">
      <c r="A456">
        <v>0</v>
      </c>
      <c r="B456" t="s">
        <v>7895</v>
      </c>
      <c r="C456" t="s">
        <v>7896</v>
      </c>
      <c r="D456">
        <v>2023</v>
      </c>
      <c r="E456" t="s">
        <v>7731</v>
      </c>
      <c r="G456" t="s">
        <v>7897</v>
      </c>
      <c r="H456" t="s">
        <v>7898</v>
      </c>
      <c r="I456">
        <v>459</v>
      </c>
      <c r="J456" t="s">
        <v>7586</v>
      </c>
      <c r="K456" t="s">
        <v>7899</v>
      </c>
      <c r="L456" t="s">
        <v>7735</v>
      </c>
      <c r="P456">
        <v>1335</v>
      </c>
      <c r="Q456">
        <v>1346</v>
      </c>
      <c r="R456">
        <v>0</v>
      </c>
      <c r="S456" t="s">
        <v>60</v>
      </c>
      <c r="T456">
        <v>0</v>
      </c>
      <c r="U456">
        <v>3</v>
      </c>
      <c r="V456">
        <v>2</v>
      </c>
      <c r="W456" t="s">
        <v>7900</v>
      </c>
      <c r="X456" t="s">
        <v>7901</v>
      </c>
    </row>
    <row r="457" spans="1:24" x14ac:dyDescent="0.25">
      <c r="A457">
        <v>0</v>
      </c>
      <c r="B457" t="s">
        <v>8154</v>
      </c>
      <c r="C457" t="s">
        <v>8155</v>
      </c>
      <c r="D457">
        <v>2023</v>
      </c>
      <c r="E457" t="s">
        <v>8156</v>
      </c>
      <c r="G457" t="s">
        <v>8157</v>
      </c>
      <c r="H457" t="s">
        <v>8158</v>
      </c>
      <c r="I457">
        <v>502</v>
      </c>
      <c r="J457" t="s">
        <v>7603</v>
      </c>
      <c r="K457" t="s">
        <v>8159</v>
      </c>
      <c r="L457" t="s">
        <v>8160</v>
      </c>
      <c r="N457">
        <v>7</v>
      </c>
      <c r="O457">
        <v>1</v>
      </c>
      <c r="P457">
        <v>105</v>
      </c>
      <c r="Q457">
        <v>117</v>
      </c>
      <c r="R457">
        <v>0</v>
      </c>
      <c r="S457" t="s">
        <v>60</v>
      </c>
      <c r="T457">
        <v>0</v>
      </c>
      <c r="U457">
        <v>2</v>
      </c>
      <c r="V457">
        <v>2</v>
      </c>
      <c r="W457" t="s">
        <v>8161</v>
      </c>
      <c r="X457" t="s">
        <v>8162</v>
      </c>
    </row>
    <row r="458" spans="1:24" x14ac:dyDescent="0.25">
      <c r="A458">
        <v>0</v>
      </c>
      <c r="B458" t="s">
        <v>8363</v>
      </c>
      <c r="C458" t="s">
        <v>8364</v>
      </c>
      <c r="D458">
        <v>2023</v>
      </c>
      <c r="E458" t="s">
        <v>8365</v>
      </c>
      <c r="G458" t="s">
        <v>8366</v>
      </c>
      <c r="H458" t="s">
        <v>8367</v>
      </c>
      <c r="I458">
        <v>504</v>
      </c>
      <c r="J458" t="s">
        <v>7642</v>
      </c>
      <c r="K458" t="s">
        <v>8368</v>
      </c>
      <c r="R458">
        <v>0</v>
      </c>
      <c r="S458" t="s">
        <v>60</v>
      </c>
      <c r="T458">
        <v>0</v>
      </c>
      <c r="U458">
        <v>5</v>
      </c>
      <c r="V458">
        <v>2</v>
      </c>
      <c r="W458" t="s">
        <v>8369</v>
      </c>
      <c r="X458" t="s">
        <v>8370</v>
      </c>
    </row>
    <row r="459" spans="1:24" x14ac:dyDescent="0.25">
      <c r="A459">
        <v>0</v>
      </c>
      <c r="B459" t="s">
        <v>8473</v>
      </c>
      <c r="C459" t="s">
        <v>2912</v>
      </c>
      <c r="D459">
        <v>2023</v>
      </c>
      <c r="E459" t="s">
        <v>1075</v>
      </c>
      <c r="G459" t="s">
        <v>2914</v>
      </c>
      <c r="H459" t="s">
        <v>8474</v>
      </c>
      <c r="I459">
        <v>505</v>
      </c>
      <c r="J459" t="s">
        <v>7586</v>
      </c>
      <c r="K459" t="s">
        <v>2915</v>
      </c>
      <c r="L459" t="s">
        <v>2916</v>
      </c>
      <c r="R459">
        <v>0</v>
      </c>
      <c r="S459" t="s">
        <v>60</v>
      </c>
      <c r="T459">
        <v>0</v>
      </c>
      <c r="U459">
        <v>9</v>
      </c>
      <c r="V459">
        <v>2</v>
      </c>
      <c r="W459" t="s">
        <v>8475</v>
      </c>
      <c r="X459" t="s">
        <v>2914</v>
      </c>
    </row>
    <row r="460" spans="1:24" x14ac:dyDescent="0.25">
      <c r="A460">
        <v>0</v>
      </c>
      <c r="B460" t="s">
        <v>8771</v>
      </c>
      <c r="C460" t="s">
        <v>8772</v>
      </c>
      <c r="D460">
        <v>2023</v>
      </c>
      <c r="E460" t="s">
        <v>8773</v>
      </c>
      <c r="F460" t="s">
        <v>2402</v>
      </c>
      <c r="G460" t="s">
        <v>8774</v>
      </c>
      <c r="H460" t="s">
        <v>8775</v>
      </c>
      <c r="I460">
        <v>499</v>
      </c>
      <c r="J460" t="s">
        <v>7586</v>
      </c>
      <c r="K460" t="s">
        <v>8776</v>
      </c>
      <c r="L460" t="s">
        <v>8777</v>
      </c>
      <c r="N460">
        <v>11</v>
      </c>
      <c r="O460">
        <v>3</v>
      </c>
      <c r="R460">
        <v>0</v>
      </c>
      <c r="S460" t="s">
        <v>60</v>
      </c>
      <c r="T460">
        <v>0</v>
      </c>
      <c r="U460">
        <v>3</v>
      </c>
      <c r="V460">
        <v>2</v>
      </c>
      <c r="W460" t="s">
        <v>8778</v>
      </c>
      <c r="X460" t="s">
        <v>8779</v>
      </c>
    </row>
    <row r="461" spans="1:24" x14ac:dyDescent="0.25">
      <c r="A461">
        <v>0</v>
      </c>
      <c r="B461" t="s">
        <v>9306</v>
      </c>
      <c r="C461" t="s">
        <v>9307</v>
      </c>
      <c r="D461">
        <v>2023</v>
      </c>
      <c r="E461" t="s">
        <v>9308</v>
      </c>
      <c r="G461" t="s">
        <v>9309</v>
      </c>
      <c r="H461" t="s">
        <v>9310</v>
      </c>
      <c r="I461">
        <v>494</v>
      </c>
      <c r="J461" t="s">
        <v>7586</v>
      </c>
      <c r="K461" t="s">
        <v>9311</v>
      </c>
      <c r="L461" t="s">
        <v>9312</v>
      </c>
      <c r="N461">
        <v>45</v>
      </c>
      <c r="O461">
        <v>3</v>
      </c>
      <c r="P461">
        <v>89</v>
      </c>
      <c r="Q461">
        <v>107</v>
      </c>
      <c r="R461">
        <v>0</v>
      </c>
      <c r="S461" t="s">
        <v>60</v>
      </c>
      <c r="T461">
        <v>0</v>
      </c>
      <c r="U461">
        <v>2</v>
      </c>
      <c r="V461">
        <v>2</v>
      </c>
      <c r="W461" t="s">
        <v>9313</v>
      </c>
      <c r="X461" t="s">
        <v>9314</v>
      </c>
    </row>
    <row r="462" spans="1:24" x14ac:dyDescent="0.25">
      <c r="A462">
        <v>0</v>
      </c>
      <c r="B462" t="s">
        <v>9540</v>
      </c>
      <c r="C462" t="s">
        <v>9541</v>
      </c>
      <c r="D462">
        <v>2023</v>
      </c>
      <c r="E462" t="s">
        <v>9148</v>
      </c>
      <c r="F462" t="s">
        <v>9149</v>
      </c>
      <c r="G462" t="s">
        <v>9542</v>
      </c>
      <c r="H462" t="s">
        <v>9543</v>
      </c>
      <c r="I462">
        <v>444</v>
      </c>
      <c r="J462" t="s">
        <v>7642</v>
      </c>
      <c r="K462" t="s">
        <v>9544</v>
      </c>
      <c r="R462">
        <v>0</v>
      </c>
      <c r="S462" t="s">
        <v>60</v>
      </c>
      <c r="T462">
        <v>0</v>
      </c>
      <c r="U462">
        <v>1</v>
      </c>
      <c r="V462">
        <v>2</v>
      </c>
      <c r="W462" t="s">
        <v>9545</v>
      </c>
      <c r="X462" t="s">
        <v>9546</v>
      </c>
    </row>
    <row r="463" spans="1:24" x14ac:dyDescent="0.25">
      <c r="A463">
        <v>0</v>
      </c>
      <c r="B463" t="s">
        <v>9574</v>
      </c>
      <c r="C463" t="s">
        <v>5044</v>
      </c>
      <c r="D463">
        <v>2023</v>
      </c>
      <c r="G463" t="s">
        <v>9575</v>
      </c>
      <c r="H463" t="s">
        <v>9576</v>
      </c>
      <c r="I463">
        <v>474</v>
      </c>
      <c r="J463" t="s">
        <v>7544</v>
      </c>
      <c r="K463" t="s">
        <v>9577</v>
      </c>
      <c r="P463">
        <v>361</v>
      </c>
      <c r="Q463">
        <v>380</v>
      </c>
      <c r="R463">
        <v>0</v>
      </c>
      <c r="S463" t="s">
        <v>60</v>
      </c>
      <c r="T463">
        <v>0</v>
      </c>
      <c r="U463">
        <v>1</v>
      </c>
      <c r="V463">
        <v>2</v>
      </c>
      <c r="X463" t="s">
        <v>9578</v>
      </c>
    </row>
    <row r="464" spans="1:24" x14ac:dyDescent="0.25">
      <c r="A464">
        <v>0</v>
      </c>
      <c r="B464" t="s">
        <v>9675</v>
      </c>
      <c r="C464" t="s">
        <v>9676</v>
      </c>
      <c r="D464">
        <v>2023</v>
      </c>
      <c r="E464" t="s">
        <v>9677</v>
      </c>
      <c r="G464" t="s">
        <v>9678</v>
      </c>
      <c r="H464" t="s">
        <v>9679</v>
      </c>
      <c r="I464">
        <v>441</v>
      </c>
      <c r="J464" t="s">
        <v>1724</v>
      </c>
      <c r="K464" t="s">
        <v>9680</v>
      </c>
      <c r="L464" t="s">
        <v>9681</v>
      </c>
      <c r="R464">
        <v>0</v>
      </c>
      <c r="S464" t="s">
        <v>60</v>
      </c>
      <c r="T464">
        <v>0</v>
      </c>
      <c r="U464">
        <v>1</v>
      </c>
      <c r="V464">
        <v>2</v>
      </c>
      <c r="W464" t="s">
        <v>9682</v>
      </c>
      <c r="X464" t="s">
        <v>9683</v>
      </c>
    </row>
    <row r="465" spans="1:25" x14ac:dyDescent="0.25">
      <c r="A465">
        <v>0</v>
      </c>
      <c r="B465" t="s">
        <v>9844</v>
      </c>
      <c r="C465" t="s">
        <v>9845</v>
      </c>
      <c r="D465">
        <v>2023</v>
      </c>
      <c r="E465" t="s">
        <v>9846</v>
      </c>
      <c r="F465" t="s">
        <v>2241</v>
      </c>
      <c r="G465" t="s">
        <v>9847</v>
      </c>
      <c r="H465" t="s">
        <v>9848</v>
      </c>
      <c r="I465">
        <v>442</v>
      </c>
      <c r="J465" t="s">
        <v>7586</v>
      </c>
      <c r="K465" t="s">
        <v>9849</v>
      </c>
      <c r="L465" t="s">
        <v>9850</v>
      </c>
      <c r="N465">
        <v>24</v>
      </c>
      <c r="O465">
        <v>4</v>
      </c>
      <c r="P465">
        <v>9</v>
      </c>
      <c r="Q465">
        <v>15</v>
      </c>
      <c r="R465">
        <v>0</v>
      </c>
      <c r="S465" t="s">
        <v>60</v>
      </c>
      <c r="T465">
        <v>0</v>
      </c>
      <c r="U465">
        <v>14</v>
      </c>
      <c r="V465">
        <v>2</v>
      </c>
      <c r="W465" t="s">
        <v>9851</v>
      </c>
      <c r="X465" t="s">
        <v>9852</v>
      </c>
    </row>
    <row r="466" spans="1:25" x14ac:dyDescent="0.25">
      <c r="A466">
        <v>0</v>
      </c>
      <c r="B466" t="s">
        <v>9893</v>
      </c>
      <c r="C466" t="s">
        <v>9894</v>
      </c>
      <c r="D466">
        <v>2023</v>
      </c>
      <c r="E466" t="s">
        <v>7821</v>
      </c>
      <c r="F466" t="s">
        <v>7822</v>
      </c>
      <c r="G466" t="s">
        <v>9895</v>
      </c>
      <c r="H466" t="s">
        <v>9896</v>
      </c>
      <c r="I466">
        <v>487</v>
      </c>
      <c r="J466" t="s">
        <v>1724</v>
      </c>
      <c r="K466" t="s">
        <v>9897</v>
      </c>
      <c r="R466">
        <v>0</v>
      </c>
      <c r="S466" t="s">
        <v>60</v>
      </c>
      <c r="T466">
        <v>0</v>
      </c>
      <c r="U466">
        <v>5</v>
      </c>
      <c r="V466">
        <v>2</v>
      </c>
      <c r="W466" t="s">
        <v>9898</v>
      </c>
      <c r="X466" t="s">
        <v>9899</v>
      </c>
    </row>
    <row r="467" spans="1:25" x14ac:dyDescent="0.25">
      <c r="A467">
        <v>0</v>
      </c>
      <c r="B467" t="s">
        <v>10226</v>
      </c>
      <c r="C467" t="s">
        <v>10227</v>
      </c>
      <c r="D467">
        <v>2023</v>
      </c>
      <c r="E467" t="s">
        <v>9148</v>
      </c>
      <c r="F467" t="s">
        <v>9149</v>
      </c>
      <c r="G467" t="s">
        <v>10228</v>
      </c>
      <c r="H467" t="s">
        <v>10229</v>
      </c>
      <c r="I467">
        <v>425</v>
      </c>
      <c r="J467" t="s">
        <v>7642</v>
      </c>
      <c r="K467" t="s">
        <v>10230</v>
      </c>
      <c r="R467">
        <v>0</v>
      </c>
      <c r="S467" t="s">
        <v>60</v>
      </c>
      <c r="T467">
        <v>0</v>
      </c>
      <c r="U467">
        <v>4</v>
      </c>
      <c r="V467">
        <v>2</v>
      </c>
      <c r="W467" t="s">
        <v>10231</v>
      </c>
      <c r="X467" t="s">
        <v>10232</v>
      </c>
    </row>
    <row r="468" spans="1:25" x14ac:dyDescent="0.25">
      <c r="A468">
        <v>0</v>
      </c>
      <c r="B468" t="s">
        <v>10386</v>
      </c>
      <c r="C468" t="s">
        <v>10387</v>
      </c>
      <c r="D468">
        <v>2023</v>
      </c>
      <c r="E468" t="s">
        <v>10388</v>
      </c>
      <c r="G468" t="s">
        <v>10389</v>
      </c>
      <c r="H468" t="s">
        <v>10390</v>
      </c>
      <c r="I468">
        <v>457</v>
      </c>
      <c r="J468" t="s">
        <v>7586</v>
      </c>
      <c r="K468" t="s">
        <v>10391</v>
      </c>
      <c r="L468" t="s">
        <v>10392</v>
      </c>
      <c r="N468">
        <v>7</v>
      </c>
      <c r="O468">
        <v>5</v>
      </c>
      <c r="P468">
        <v>1</v>
      </c>
      <c r="Q468">
        <v>19</v>
      </c>
      <c r="R468">
        <v>0</v>
      </c>
      <c r="S468" t="s">
        <v>60</v>
      </c>
      <c r="T468">
        <v>0</v>
      </c>
      <c r="U468">
        <v>1</v>
      </c>
      <c r="V468">
        <v>2</v>
      </c>
      <c r="W468" t="s">
        <v>10393</v>
      </c>
      <c r="X468" t="s">
        <v>10389</v>
      </c>
    </row>
    <row r="469" spans="1:25" x14ac:dyDescent="0.25">
      <c r="A469">
        <v>0</v>
      </c>
      <c r="B469" t="s">
        <v>10525</v>
      </c>
      <c r="C469" t="s">
        <v>10526</v>
      </c>
      <c r="D469">
        <v>2023</v>
      </c>
      <c r="E469" t="s">
        <v>4322</v>
      </c>
      <c r="F469" t="s">
        <v>7822</v>
      </c>
      <c r="G469" t="s">
        <v>10527</v>
      </c>
      <c r="H469" t="s">
        <v>10528</v>
      </c>
      <c r="I469">
        <v>443</v>
      </c>
      <c r="J469" t="s">
        <v>4713</v>
      </c>
      <c r="K469" t="s">
        <v>10529</v>
      </c>
      <c r="L469" t="s">
        <v>10530</v>
      </c>
      <c r="R469">
        <v>0</v>
      </c>
      <c r="S469" t="s">
        <v>60</v>
      </c>
      <c r="T469">
        <v>0</v>
      </c>
      <c r="U469">
        <v>2</v>
      </c>
      <c r="V469">
        <v>2</v>
      </c>
      <c r="W469" t="s">
        <v>10531</v>
      </c>
      <c r="X469" t="s">
        <v>10532</v>
      </c>
    </row>
    <row r="470" spans="1:25" x14ac:dyDescent="0.25">
      <c r="A470">
        <v>0</v>
      </c>
      <c r="B470" t="s">
        <v>10823</v>
      </c>
      <c r="C470" t="s">
        <v>10824</v>
      </c>
      <c r="D470">
        <v>2023</v>
      </c>
      <c r="E470" t="s">
        <v>7687</v>
      </c>
      <c r="G470" t="s">
        <v>10825</v>
      </c>
      <c r="H470" t="s">
        <v>10826</v>
      </c>
      <c r="I470">
        <v>503</v>
      </c>
      <c r="J470" t="s">
        <v>7586</v>
      </c>
      <c r="K470" t="s">
        <v>10827</v>
      </c>
      <c r="L470" t="s">
        <v>7691</v>
      </c>
      <c r="N470">
        <v>79</v>
      </c>
      <c r="O470">
        <v>2</v>
      </c>
      <c r="R470">
        <v>0</v>
      </c>
      <c r="S470" t="s">
        <v>60</v>
      </c>
      <c r="T470">
        <v>0</v>
      </c>
      <c r="U470">
        <v>3</v>
      </c>
      <c r="V470">
        <v>2</v>
      </c>
      <c r="W470" t="s">
        <v>10828</v>
      </c>
      <c r="X470" t="s">
        <v>10825</v>
      </c>
    </row>
    <row r="471" spans="1:25" x14ac:dyDescent="0.25">
      <c r="A471">
        <v>0</v>
      </c>
      <c r="B471" t="s">
        <v>697</v>
      </c>
      <c r="C471" t="s">
        <v>698</v>
      </c>
      <c r="D471">
        <v>2022</v>
      </c>
      <c r="E471" t="s">
        <v>699</v>
      </c>
      <c r="F471" t="s">
        <v>700</v>
      </c>
      <c r="G471" t="s">
        <v>701</v>
      </c>
      <c r="I471">
        <v>43</v>
      </c>
      <c r="J471" t="s">
        <v>161</v>
      </c>
      <c r="R471">
        <v>0</v>
      </c>
      <c r="S471" t="s">
        <v>60</v>
      </c>
      <c r="T471">
        <v>0</v>
      </c>
      <c r="U471">
        <v>4</v>
      </c>
      <c r="V471">
        <v>3</v>
      </c>
      <c r="W471" t="s">
        <v>702</v>
      </c>
      <c r="X471" t="s">
        <v>701</v>
      </c>
      <c r="Y471" t="s">
        <v>703</v>
      </c>
    </row>
    <row r="472" spans="1:25" x14ac:dyDescent="0.25">
      <c r="A472">
        <v>0</v>
      </c>
      <c r="B472" t="s">
        <v>858</v>
      </c>
      <c r="C472" t="s">
        <v>859</v>
      </c>
      <c r="D472">
        <v>2022</v>
      </c>
      <c r="E472" t="s">
        <v>860</v>
      </c>
      <c r="F472" t="s">
        <v>167</v>
      </c>
      <c r="G472" t="s">
        <v>861</v>
      </c>
      <c r="I472">
        <v>192</v>
      </c>
      <c r="J472" t="s">
        <v>161</v>
      </c>
      <c r="R472">
        <v>0</v>
      </c>
      <c r="S472" t="s">
        <v>60</v>
      </c>
      <c r="T472">
        <v>0</v>
      </c>
      <c r="U472">
        <v>2</v>
      </c>
      <c r="V472">
        <v>3</v>
      </c>
      <c r="W472" t="s">
        <v>862</v>
      </c>
      <c r="X472" t="s">
        <v>861</v>
      </c>
      <c r="Y472" t="s">
        <v>863</v>
      </c>
    </row>
    <row r="473" spans="1:25" x14ac:dyDescent="0.25">
      <c r="A473">
        <v>0</v>
      </c>
      <c r="B473" t="s">
        <v>1088</v>
      </c>
      <c r="C473" t="s">
        <v>1089</v>
      </c>
      <c r="D473">
        <v>2022</v>
      </c>
      <c r="E473" t="s">
        <v>1090</v>
      </c>
      <c r="I473">
        <v>49</v>
      </c>
      <c r="J473" t="s">
        <v>196</v>
      </c>
      <c r="R473">
        <v>0</v>
      </c>
      <c r="S473" t="s">
        <v>60</v>
      </c>
      <c r="T473">
        <v>0</v>
      </c>
      <c r="U473">
        <v>6</v>
      </c>
      <c r="V473">
        <v>3</v>
      </c>
      <c r="Y473" t="s">
        <v>1091</v>
      </c>
    </row>
    <row r="474" spans="1:25" x14ac:dyDescent="0.25">
      <c r="A474">
        <v>0</v>
      </c>
      <c r="B474" t="s">
        <v>1128</v>
      </c>
      <c r="C474" t="s">
        <v>1129</v>
      </c>
      <c r="D474">
        <v>2022</v>
      </c>
      <c r="E474" t="s">
        <v>175</v>
      </c>
      <c r="F474" t="s">
        <v>1130</v>
      </c>
      <c r="G474" t="s">
        <v>1131</v>
      </c>
      <c r="I474">
        <v>11</v>
      </c>
      <c r="J474" t="s">
        <v>161</v>
      </c>
      <c r="R474">
        <v>0</v>
      </c>
      <c r="S474" t="s">
        <v>60</v>
      </c>
      <c r="T474">
        <v>0</v>
      </c>
      <c r="U474">
        <v>4</v>
      </c>
      <c r="V474">
        <v>3</v>
      </c>
      <c r="W474" t="s">
        <v>1132</v>
      </c>
      <c r="X474" t="s">
        <v>1131</v>
      </c>
      <c r="Y474" t="s">
        <v>1133</v>
      </c>
    </row>
    <row r="475" spans="1:25" x14ac:dyDescent="0.25">
      <c r="A475">
        <v>0</v>
      </c>
      <c r="B475" t="s">
        <v>1719</v>
      </c>
      <c r="C475" t="s">
        <v>1720</v>
      </c>
      <c r="D475">
        <v>2022</v>
      </c>
      <c r="E475" t="s">
        <v>1721</v>
      </c>
      <c r="F475" t="s">
        <v>1722</v>
      </c>
      <c r="G475" t="s">
        <v>1723</v>
      </c>
      <c r="I475">
        <v>764</v>
      </c>
      <c r="J475" t="s">
        <v>1724</v>
      </c>
      <c r="K475" t="s">
        <v>1725</v>
      </c>
      <c r="P475">
        <v>346</v>
      </c>
      <c r="Q475">
        <v>366</v>
      </c>
      <c r="R475">
        <v>0</v>
      </c>
      <c r="S475" t="s">
        <v>60</v>
      </c>
      <c r="T475">
        <v>0</v>
      </c>
      <c r="U475">
        <v>1</v>
      </c>
      <c r="V475">
        <v>3</v>
      </c>
      <c r="X475" t="s">
        <v>1726</v>
      </c>
    </row>
    <row r="476" spans="1:25" x14ac:dyDescent="0.25">
      <c r="A476">
        <v>0</v>
      </c>
      <c r="B476" t="s">
        <v>2111</v>
      </c>
      <c r="C476" t="s">
        <v>2112</v>
      </c>
      <c r="D476">
        <v>2022</v>
      </c>
      <c r="F476" t="s">
        <v>2113</v>
      </c>
      <c r="G476" t="s">
        <v>2114</v>
      </c>
      <c r="I476">
        <v>895</v>
      </c>
      <c r="J476" t="s">
        <v>2115</v>
      </c>
      <c r="K476" t="s">
        <v>2116</v>
      </c>
      <c r="R476">
        <v>0</v>
      </c>
      <c r="S476" t="s">
        <v>60</v>
      </c>
      <c r="T476">
        <v>0</v>
      </c>
      <c r="U476">
        <v>1</v>
      </c>
      <c r="V476">
        <v>3</v>
      </c>
    </row>
    <row r="477" spans="1:25" x14ac:dyDescent="0.25">
      <c r="A477">
        <v>0</v>
      </c>
      <c r="B477" t="s">
        <v>2229</v>
      </c>
      <c r="C477" t="s">
        <v>2230</v>
      </c>
      <c r="D477">
        <v>2022</v>
      </c>
      <c r="E477" t="s">
        <v>1224</v>
      </c>
      <c r="F477" t="s">
        <v>2231</v>
      </c>
      <c r="G477" t="s">
        <v>2232</v>
      </c>
      <c r="I477">
        <v>59</v>
      </c>
      <c r="J477" t="s">
        <v>1724</v>
      </c>
      <c r="K477" t="s">
        <v>2233</v>
      </c>
      <c r="P477">
        <v>123</v>
      </c>
      <c r="Q477">
        <v>144</v>
      </c>
      <c r="R477">
        <v>0</v>
      </c>
      <c r="S477" t="s">
        <v>60</v>
      </c>
      <c r="T477">
        <v>0</v>
      </c>
      <c r="U477">
        <v>4</v>
      </c>
      <c r="V477">
        <v>3</v>
      </c>
    </row>
    <row r="478" spans="1:25" x14ac:dyDescent="0.25">
      <c r="A478">
        <v>0</v>
      </c>
      <c r="B478" t="s">
        <v>2234</v>
      </c>
      <c r="C478" t="s">
        <v>2235</v>
      </c>
      <c r="D478">
        <v>2022</v>
      </c>
      <c r="E478" t="s">
        <v>1224</v>
      </c>
      <c r="F478" t="s">
        <v>2231</v>
      </c>
      <c r="G478" t="s">
        <v>2236</v>
      </c>
      <c r="I478">
        <v>62</v>
      </c>
      <c r="J478" t="s">
        <v>1724</v>
      </c>
      <c r="K478" t="s">
        <v>2237</v>
      </c>
      <c r="P478">
        <v>477</v>
      </c>
      <c r="Q478">
        <v>486</v>
      </c>
      <c r="R478">
        <v>0</v>
      </c>
      <c r="S478" t="s">
        <v>60</v>
      </c>
      <c r="T478">
        <v>0</v>
      </c>
      <c r="U478">
        <v>1</v>
      </c>
      <c r="V478">
        <v>3</v>
      </c>
    </row>
    <row r="479" spans="1:25" x14ac:dyDescent="0.25">
      <c r="A479">
        <v>0</v>
      </c>
      <c r="B479" t="s">
        <v>2542</v>
      </c>
      <c r="C479" t="s">
        <v>2543</v>
      </c>
      <c r="D479">
        <v>2022</v>
      </c>
      <c r="E479" t="s">
        <v>2544</v>
      </c>
      <c r="F479" t="s">
        <v>2231</v>
      </c>
      <c r="G479" t="s">
        <v>2545</v>
      </c>
      <c r="I479">
        <v>339</v>
      </c>
      <c r="J479" t="s">
        <v>1724</v>
      </c>
      <c r="K479" t="s">
        <v>2546</v>
      </c>
      <c r="P479">
        <v>339</v>
      </c>
      <c r="Q479">
        <v>358</v>
      </c>
      <c r="R479">
        <v>0</v>
      </c>
      <c r="S479" t="s">
        <v>60</v>
      </c>
      <c r="T479">
        <v>0</v>
      </c>
      <c r="U479">
        <v>2</v>
      </c>
      <c r="V479">
        <v>3</v>
      </c>
    </row>
    <row r="480" spans="1:25" x14ac:dyDescent="0.25">
      <c r="A480">
        <v>0</v>
      </c>
      <c r="B480" t="s">
        <v>2547</v>
      </c>
      <c r="C480" t="s">
        <v>2548</v>
      </c>
      <c r="D480">
        <v>2022</v>
      </c>
      <c r="E480" t="s">
        <v>1224</v>
      </c>
      <c r="F480" t="s">
        <v>2231</v>
      </c>
      <c r="G480" t="s">
        <v>2549</v>
      </c>
      <c r="I480">
        <v>69</v>
      </c>
      <c r="J480" t="s">
        <v>1724</v>
      </c>
      <c r="K480" t="s">
        <v>2550</v>
      </c>
      <c r="P480">
        <v>311</v>
      </c>
      <c r="Q480">
        <v>320</v>
      </c>
      <c r="R480">
        <v>0</v>
      </c>
      <c r="S480" t="s">
        <v>60</v>
      </c>
      <c r="T480">
        <v>0</v>
      </c>
      <c r="U480">
        <v>3</v>
      </c>
      <c r="V480">
        <v>3</v>
      </c>
    </row>
    <row r="481" spans="1:24" x14ac:dyDescent="0.25">
      <c r="A481">
        <v>0</v>
      </c>
      <c r="B481" t="s">
        <v>2551</v>
      </c>
      <c r="C481" t="s">
        <v>2552</v>
      </c>
      <c r="D481">
        <v>2022</v>
      </c>
      <c r="E481" t="s">
        <v>2553</v>
      </c>
      <c r="F481" t="s">
        <v>1697</v>
      </c>
      <c r="G481" t="s">
        <v>2554</v>
      </c>
      <c r="I481">
        <v>490</v>
      </c>
      <c r="J481" t="s">
        <v>1699</v>
      </c>
      <c r="K481" t="s">
        <v>2555</v>
      </c>
      <c r="L481" t="s">
        <v>2556</v>
      </c>
      <c r="R481">
        <v>0</v>
      </c>
      <c r="S481" t="s">
        <v>60</v>
      </c>
      <c r="T481">
        <v>0</v>
      </c>
      <c r="U481">
        <v>1</v>
      </c>
      <c r="V481">
        <v>3</v>
      </c>
    </row>
    <row r="482" spans="1:24" x14ac:dyDescent="0.25">
      <c r="A482">
        <v>0</v>
      </c>
      <c r="C482" t="s">
        <v>2557</v>
      </c>
      <c r="D482">
        <v>2022</v>
      </c>
      <c r="E482" t="s">
        <v>2558</v>
      </c>
      <c r="F482" t="s">
        <v>2559</v>
      </c>
      <c r="G482" t="s">
        <v>2560</v>
      </c>
      <c r="I482">
        <v>646</v>
      </c>
      <c r="J482" t="s">
        <v>1699</v>
      </c>
      <c r="K482" t="s">
        <v>2561</v>
      </c>
      <c r="L482" t="s">
        <v>2562</v>
      </c>
      <c r="P482">
        <v>99</v>
      </c>
      <c r="Q482">
        <v>121</v>
      </c>
      <c r="R482">
        <v>0</v>
      </c>
      <c r="S482" t="s">
        <v>60</v>
      </c>
      <c r="T482">
        <v>0</v>
      </c>
      <c r="U482">
        <v>0</v>
      </c>
      <c r="V482">
        <v>3</v>
      </c>
    </row>
    <row r="483" spans="1:24" x14ac:dyDescent="0.25">
      <c r="A483">
        <v>0</v>
      </c>
      <c r="C483" t="s">
        <v>2666</v>
      </c>
      <c r="D483">
        <v>2022</v>
      </c>
      <c r="E483" t="s">
        <v>2667</v>
      </c>
      <c r="F483" t="s">
        <v>2668</v>
      </c>
      <c r="G483" t="s">
        <v>2669</v>
      </c>
      <c r="I483">
        <v>368</v>
      </c>
      <c r="J483" t="s">
        <v>1699</v>
      </c>
      <c r="K483" t="s">
        <v>2670</v>
      </c>
      <c r="R483">
        <v>0</v>
      </c>
      <c r="S483" t="s">
        <v>60</v>
      </c>
      <c r="T483">
        <v>0</v>
      </c>
      <c r="U483">
        <v>0</v>
      </c>
      <c r="V483">
        <v>3</v>
      </c>
    </row>
    <row r="484" spans="1:24" x14ac:dyDescent="0.25">
      <c r="A484">
        <v>0</v>
      </c>
      <c r="C484" t="s">
        <v>2676</v>
      </c>
      <c r="D484">
        <v>2022</v>
      </c>
      <c r="E484" t="s">
        <v>2127</v>
      </c>
      <c r="F484" t="s">
        <v>2128</v>
      </c>
      <c r="G484" t="s">
        <v>2677</v>
      </c>
      <c r="I484">
        <v>542</v>
      </c>
      <c r="J484" t="s">
        <v>1699</v>
      </c>
      <c r="K484" t="s">
        <v>2678</v>
      </c>
      <c r="L484" t="s">
        <v>2131</v>
      </c>
      <c r="N484">
        <v>13</v>
      </c>
      <c r="O484">
        <v>4</v>
      </c>
      <c r="R484">
        <v>0</v>
      </c>
      <c r="S484" t="s">
        <v>60</v>
      </c>
      <c r="T484">
        <v>0</v>
      </c>
      <c r="U484">
        <v>0</v>
      </c>
      <c r="V484">
        <v>3</v>
      </c>
    </row>
    <row r="485" spans="1:24" x14ac:dyDescent="0.25">
      <c r="A485">
        <v>0</v>
      </c>
      <c r="B485" t="s">
        <v>2710</v>
      </c>
      <c r="C485" t="s">
        <v>2711</v>
      </c>
      <c r="D485">
        <v>2022</v>
      </c>
      <c r="E485" t="s">
        <v>2712</v>
      </c>
      <c r="F485" t="s">
        <v>2713</v>
      </c>
      <c r="G485" t="s">
        <v>2714</v>
      </c>
      <c r="I485">
        <v>744</v>
      </c>
      <c r="J485" t="s">
        <v>1699</v>
      </c>
      <c r="K485" t="s">
        <v>2715</v>
      </c>
      <c r="L485" t="s">
        <v>2716</v>
      </c>
      <c r="N485">
        <v>10</v>
      </c>
      <c r="O485">
        <v>2</v>
      </c>
      <c r="P485">
        <v>56</v>
      </c>
      <c r="Q485">
        <v>58</v>
      </c>
      <c r="R485">
        <v>0</v>
      </c>
      <c r="S485" t="s">
        <v>60</v>
      </c>
      <c r="T485">
        <v>0</v>
      </c>
      <c r="U485">
        <v>3</v>
      </c>
      <c r="V485">
        <v>3</v>
      </c>
    </row>
    <row r="486" spans="1:24" x14ac:dyDescent="0.25">
      <c r="A486">
        <v>0</v>
      </c>
      <c r="B486" t="s">
        <v>2734</v>
      </c>
      <c r="C486" t="s">
        <v>2735</v>
      </c>
      <c r="D486">
        <v>2022</v>
      </c>
      <c r="E486" t="s">
        <v>2736</v>
      </c>
      <c r="F486" t="s">
        <v>2737</v>
      </c>
      <c r="G486" t="s">
        <v>2738</v>
      </c>
      <c r="I486">
        <v>75</v>
      </c>
      <c r="J486" t="s">
        <v>1699</v>
      </c>
      <c r="K486" t="s">
        <v>2739</v>
      </c>
      <c r="L486" t="s">
        <v>2740</v>
      </c>
      <c r="N486">
        <v>3</v>
      </c>
      <c r="O486">
        <v>2</v>
      </c>
      <c r="P486">
        <v>21</v>
      </c>
      <c r="Q486">
        <v>27</v>
      </c>
      <c r="R486">
        <v>0</v>
      </c>
      <c r="S486" t="s">
        <v>60</v>
      </c>
      <c r="T486">
        <v>0</v>
      </c>
      <c r="U486">
        <v>3</v>
      </c>
      <c r="V486">
        <v>3</v>
      </c>
      <c r="W486" t="s">
        <v>2741</v>
      </c>
      <c r="X486" t="s">
        <v>2742</v>
      </c>
    </row>
    <row r="487" spans="1:24" x14ac:dyDescent="0.25">
      <c r="A487">
        <v>0</v>
      </c>
      <c r="B487" t="s">
        <v>2755</v>
      </c>
      <c r="C487" t="s">
        <v>2756</v>
      </c>
      <c r="D487">
        <v>2022</v>
      </c>
      <c r="E487" t="s">
        <v>2757</v>
      </c>
      <c r="F487" t="s">
        <v>2231</v>
      </c>
      <c r="G487" t="s">
        <v>2758</v>
      </c>
      <c r="I487">
        <v>439</v>
      </c>
      <c r="J487" t="s">
        <v>1724</v>
      </c>
      <c r="K487" t="s">
        <v>2759</v>
      </c>
      <c r="P487">
        <v>11</v>
      </c>
      <c r="Q487">
        <v>29</v>
      </c>
      <c r="R487">
        <v>0</v>
      </c>
      <c r="S487" t="s">
        <v>60</v>
      </c>
      <c r="T487">
        <v>0</v>
      </c>
      <c r="U487">
        <v>3</v>
      </c>
      <c r="V487">
        <v>3</v>
      </c>
    </row>
    <row r="488" spans="1:24" x14ac:dyDescent="0.25">
      <c r="A488">
        <v>0</v>
      </c>
      <c r="B488" t="s">
        <v>2925</v>
      </c>
      <c r="C488" t="s">
        <v>2926</v>
      </c>
      <c r="D488">
        <v>2022</v>
      </c>
      <c r="F488" t="s">
        <v>2077</v>
      </c>
      <c r="G488" t="s">
        <v>2927</v>
      </c>
      <c r="I488">
        <v>668</v>
      </c>
      <c r="J488" t="s">
        <v>1692</v>
      </c>
      <c r="K488" t="s">
        <v>2928</v>
      </c>
      <c r="R488">
        <v>0</v>
      </c>
      <c r="S488" t="s">
        <v>60</v>
      </c>
      <c r="T488">
        <v>0</v>
      </c>
      <c r="U488">
        <v>3</v>
      </c>
      <c r="V488">
        <v>3</v>
      </c>
      <c r="W488" t="s">
        <v>2929</v>
      </c>
      <c r="X488" t="s">
        <v>2930</v>
      </c>
    </row>
    <row r="489" spans="1:24" x14ac:dyDescent="0.25">
      <c r="A489">
        <v>0</v>
      </c>
      <c r="B489" t="s">
        <v>2959</v>
      </c>
      <c r="C489" t="s">
        <v>2960</v>
      </c>
      <c r="D489">
        <v>2022</v>
      </c>
      <c r="F489" t="s">
        <v>2961</v>
      </c>
      <c r="G489" t="s">
        <v>2962</v>
      </c>
      <c r="I489">
        <v>504</v>
      </c>
      <c r="J489" t="s">
        <v>1692</v>
      </c>
      <c r="K489" t="s">
        <v>2963</v>
      </c>
      <c r="R489">
        <v>0</v>
      </c>
      <c r="S489" t="s">
        <v>60</v>
      </c>
      <c r="T489">
        <v>0</v>
      </c>
      <c r="U489">
        <v>1</v>
      </c>
      <c r="V489">
        <v>3</v>
      </c>
      <c r="W489" t="s">
        <v>2964</v>
      </c>
    </row>
    <row r="490" spans="1:24" x14ac:dyDescent="0.25">
      <c r="A490">
        <v>0</v>
      </c>
      <c r="B490" t="s">
        <v>3003</v>
      </c>
      <c r="C490" t="s">
        <v>3004</v>
      </c>
      <c r="D490">
        <v>2022</v>
      </c>
      <c r="E490" t="s">
        <v>1224</v>
      </c>
      <c r="F490" t="s">
        <v>2231</v>
      </c>
      <c r="G490" t="s">
        <v>3005</v>
      </c>
      <c r="I490">
        <v>161</v>
      </c>
      <c r="J490" t="s">
        <v>1724</v>
      </c>
      <c r="K490" t="s">
        <v>3006</v>
      </c>
      <c r="P490">
        <v>303</v>
      </c>
      <c r="Q490">
        <v>308</v>
      </c>
      <c r="R490">
        <v>0</v>
      </c>
      <c r="S490" t="s">
        <v>60</v>
      </c>
      <c r="T490">
        <v>0</v>
      </c>
      <c r="U490">
        <v>7</v>
      </c>
      <c r="V490">
        <v>3</v>
      </c>
    </row>
    <row r="491" spans="1:24" x14ac:dyDescent="0.25">
      <c r="A491">
        <v>0</v>
      </c>
      <c r="B491" t="s">
        <v>3007</v>
      </c>
      <c r="C491" t="s">
        <v>3008</v>
      </c>
      <c r="D491">
        <v>2022</v>
      </c>
      <c r="E491" t="s">
        <v>1224</v>
      </c>
      <c r="F491" t="s">
        <v>2231</v>
      </c>
      <c r="G491" t="s">
        <v>3009</v>
      </c>
      <c r="I491">
        <v>47</v>
      </c>
      <c r="J491" t="s">
        <v>1724</v>
      </c>
      <c r="K491" t="s">
        <v>3010</v>
      </c>
      <c r="P491">
        <v>441</v>
      </c>
      <c r="Q491">
        <v>468</v>
      </c>
      <c r="R491">
        <v>0</v>
      </c>
      <c r="S491" t="s">
        <v>60</v>
      </c>
      <c r="T491">
        <v>0</v>
      </c>
      <c r="U491">
        <v>2</v>
      </c>
      <c r="V491">
        <v>3</v>
      </c>
    </row>
    <row r="492" spans="1:24" x14ac:dyDescent="0.25">
      <c r="A492">
        <v>0</v>
      </c>
      <c r="B492" t="s">
        <v>3011</v>
      </c>
      <c r="C492" t="s">
        <v>3012</v>
      </c>
      <c r="D492">
        <v>2022</v>
      </c>
      <c r="E492" t="s">
        <v>1224</v>
      </c>
      <c r="F492" t="s">
        <v>2231</v>
      </c>
      <c r="G492" t="s">
        <v>3013</v>
      </c>
      <c r="I492">
        <v>48</v>
      </c>
      <c r="J492" t="s">
        <v>1724</v>
      </c>
      <c r="K492" t="s">
        <v>3014</v>
      </c>
      <c r="P492">
        <v>383</v>
      </c>
      <c r="Q492">
        <v>394</v>
      </c>
      <c r="R492">
        <v>0</v>
      </c>
      <c r="S492" t="s">
        <v>60</v>
      </c>
      <c r="T492">
        <v>0</v>
      </c>
      <c r="U492">
        <v>2</v>
      </c>
      <c r="V492">
        <v>3</v>
      </c>
    </row>
    <row r="493" spans="1:24" x14ac:dyDescent="0.25">
      <c r="A493">
        <v>0</v>
      </c>
      <c r="B493" t="s">
        <v>3015</v>
      </c>
      <c r="C493" t="s">
        <v>3016</v>
      </c>
      <c r="D493">
        <v>2022</v>
      </c>
      <c r="E493" t="s">
        <v>1224</v>
      </c>
      <c r="F493" t="s">
        <v>2231</v>
      </c>
      <c r="G493" t="s">
        <v>3017</v>
      </c>
      <c r="I493">
        <v>56</v>
      </c>
      <c r="J493" t="s">
        <v>1724</v>
      </c>
      <c r="K493" t="s">
        <v>3018</v>
      </c>
      <c r="P493">
        <v>287</v>
      </c>
      <c r="Q493">
        <v>294</v>
      </c>
      <c r="R493">
        <v>0</v>
      </c>
      <c r="S493" t="s">
        <v>60</v>
      </c>
      <c r="T493">
        <v>0</v>
      </c>
      <c r="U493">
        <v>3</v>
      </c>
      <c r="V493">
        <v>3</v>
      </c>
    </row>
    <row r="494" spans="1:24" x14ac:dyDescent="0.25">
      <c r="A494">
        <v>0</v>
      </c>
      <c r="B494" t="s">
        <v>3198</v>
      </c>
      <c r="C494" t="s">
        <v>466</v>
      </c>
      <c r="D494">
        <v>2022</v>
      </c>
      <c r="E494" t="s">
        <v>1224</v>
      </c>
      <c r="F494" t="s">
        <v>2231</v>
      </c>
      <c r="G494" t="s">
        <v>3199</v>
      </c>
      <c r="I494">
        <v>100</v>
      </c>
      <c r="J494" t="s">
        <v>1724</v>
      </c>
      <c r="K494" t="s">
        <v>468</v>
      </c>
      <c r="P494">
        <v>145</v>
      </c>
      <c r="Q494">
        <v>158</v>
      </c>
      <c r="R494">
        <v>0</v>
      </c>
      <c r="S494" t="s">
        <v>60</v>
      </c>
      <c r="T494">
        <v>0</v>
      </c>
      <c r="U494">
        <v>6</v>
      </c>
      <c r="V494">
        <v>3</v>
      </c>
    </row>
    <row r="495" spans="1:24" x14ac:dyDescent="0.25">
      <c r="A495">
        <v>0</v>
      </c>
      <c r="B495" t="s">
        <v>3212</v>
      </c>
      <c r="C495" t="s">
        <v>3213</v>
      </c>
      <c r="D495">
        <v>2022</v>
      </c>
      <c r="E495" t="s">
        <v>1224</v>
      </c>
      <c r="F495" t="s">
        <v>2231</v>
      </c>
      <c r="G495" t="s">
        <v>3214</v>
      </c>
      <c r="I495">
        <v>66</v>
      </c>
      <c r="J495" t="s">
        <v>1724</v>
      </c>
      <c r="K495" t="s">
        <v>3215</v>
      </c>
      <c r="P495">
        <v>11</v>
      </c>
      <c r="Q495">
        <v>20</v>
      </c>
      <c r="R495">
        <v>0</v>
      </c>
      <c r="S495" t="s">
        <v>60</v>
      </c>
      <c r="T495">
        <v>0</v>
      </c>
      <c r="U495">
        <v>3</v>
      </c>
      <c r="V495">
        <v>3</v>
      </c>
    </row>
    <row r="496" spans="1:24" x14ac:dyDescent="0.25">
      <c r="A496">
        <v>0</v>
      </c>
      <c r="B496" t="s">
        <v>3232</v>
      </c>
      <c r="C496" t="s">
        <v>3233</v>
      </c>
      <c r="D496">
        <v>2022</v>
      </c>
      <c r="E496" t="s">
        <v>1224</v>
      </c>
      <c r="F496" t="s">
        <v>2231</v>
      </c>
      <c r="G496" t="s">
        <v>3234</v>
      </c>
      <c r="I496">
        <v>53</v>
      </c>
      <c r="J496" t="s">
        <v>1724</v>
      </c>
      <c r="K496" t="s">
        <v>3235</v>
      </c>
      <c r="P496">
        <v>247</v>
      </c>
      <c r="Q496">
        <v>260</v>
      </c>
      <c r="R496">
        <v>0</v>
      </c>
      <c r="S496" t="s">
        <v>60</v>
      </c>
      <c r="T496">
        <v>0</v>
      </c>
      <c r="U496">
        <v>3</v>
      </c>
      <c r="V496">
        <v>3</v>
      </c>
    </row>
    <row r="497" spans="1:24" x14ac:dyDescent="0.25">
      <c r="A497">
        <v>0</v>
      </c>
      <c r="B497" t="s">
        <v>3236</v>
      </c>
      <c r="C497" t="s">
        <v>478</v>
      </c>
      <c r="D497">
        <v>2022</v>
      </c>
      <c r="E497" t="s">
        <v>1224</v>
      </c>
      <c r="F497" t="s">
        <v>2231</v>
      </c>
      <c r="G497" t="s">
        <v>3237</v>
      </c>
      <c r="I497">
        <v>63</v>
      </c>
      <c r="J497" t="s">
        <v>1724</v>
      </c>
      <c r="K497" t="s">
        <v>481</v>
      </c>
      <c r="P497">
        <v>235</v>
      </c>
      <c r="Q497">
        <v>246</v>
      </c>
      <c r="R497">
        <v>0</v>
      </c>
      <c r="S497" t="s">
        <v>60</v>
      </c>
      <c r="T497">
        <v>0</v>
      </c>
      <c r="U497">
        <v>3</v>
      </c>
      <c r="V497">
        <v>3</v>
      </c>
    </row>
    <row r="498" spans="1:24" x14ac:dyDescent="0.25">
      <c r="A498">
        <v>0</v>
      </c>
      <c r="B498" t="s">
        <v>3305</v>
      </c>
      <c r="C498" t="s">
        <v>3306</v>
      </c>
      <c r="D498">
        <v>2022</v>
      </c>
      <c r="E498" t="s">
        <v>3307</v>
      </c>
      <c r="F498" t="s">
        <v>3308</v>
      </c>
      <c r="G498" t="s">
        <v>3309</v>
      </c>
      <c r="I498">
        <v>10</v>
      </c>
      <c r="J498" t="s">
        <v>1699</v>
      </c>
      <c r="K498" t="s">
        <v>3310</v>
      </c>
      <c r="L498" t="s">
        <v>3311</v>
      </c>
      <c r="N498">
        <v>2</v>
      </c>
      <c r="O498">
        <v>1</v>
      </c>
      <c r="P498">
        <v>65</v>
      </c>
      <c r="Q498">
        <v>69</v>
      </c>
      <c r="R498">
        <v>0</v>
      </c>
      <c r="S498" t="s">
        <v>60</v>
      </c>
      <c r="T498">
        <v>0</v>
      </c>
      <c r="U498">
        <v>3</v>
      </c>
      <c r="V498">
        <v>3</v>
      </c>
      <c r="W498" t="s">
        <v>3312</v>
      </c>
      <c r="X498" t="s">
        <v>499</v>
      </c>
    </row>
    <row r="499" spans="1:24" x14ac:dyDescent="0.25">
      <c r="A499">
        <v>0</v>
      </c>
      <c r="B499" t="s">
        <v>3328</v>
      </c>
      <c r="C499" t="s">
        <v>3329</v>
      </c>
      <c r="D499">
        <v>2022</v>
      </c>
      <c r="E499" t="s">
        <v>1224</v>
      </c>
      <c r="F499" t="s">
        <v>2231</v>
      </c>
      <c r="G499" t="s">
        <v>3330</v>
      </c>
      <c r="I499">
        <v>123</v>
      </c>
      <c r="J499" t="s">
        <v>1724</v>
      </c>
      <c r="K499" t="s">
        <v>3331</v>
      </c>
      <c r="P499">
        <v>261</v>
      </c>
      <c r="Q499">
        <v>286</v>
      </c>
      <c r="R499">
        <v>0</v>
      </c>
      <c r="S499" t="s">
        <v>60</v>
      </c>
      <c r="T499">
        <v>0</v>
      </c>
      <c r="U499">
        <v>7</v>
      </c>
      <c r="V499">
        <v>3</v>
      </c>
    </row>
    <row r="500" spans="1:24" x14ac:dyDescent="0.25">
      <c r="A500">
        <v>0</v>
      </c>
      <c r="B500" t="s">
        <v>3340</v>
      </c>
      <c r="C500" t="s">
        <v>3341</v>
      </c>
      <c r="D500">
        <v>2022</v>
      </c>
      <c r="E500" t="s">
        <v>1224</v>
      </c>
      <c r="F500" t="s">
        <v>2231</v>
      </c>
      <c r="G500" t="s">
        <v>3342</v>
      </c>
      <c r="I500">
        <v>51</v>
      </c>
      <c r="J500" t="s">
        <v>1724</v>
      </c>
      <c r="K500" t="s">
        <v>3343</v>
      </c>
      <c r="P500">
        <v>63</v>
      </c>
      <c r="Q500">
        <v>76</v>
      </c>
      <c r="R500">
        <v>0</v>
      </c>
      <c r="S500" t="s">
        <v>60</v>
      </c>
      <c r="T500">
        <v>0</v>
      </c>
      <c r="U500">
        <v>4</v>
      </c>
      <c r="V500">
        <v>3</v>
      </c>
    </row>
    <row r="501" spans="1:24" x14ac:dyDescent="0.25">
      <c r="A501">
        <v>0</v>
      </c>
      <c r="C501" t="s">
        <v>3382</v>
      </c>
      <c r="D501">
        <v>2022</v>
      </c>
      <c r="E501" t="s">
        <v>3383</v>
      </c>
      <c r="F501" t="s">
        <v>3384</v>
      </c>
      <c r="G501" t="s">
        <v>3385</v>
      </c>
      <c r="I501">
        <v>281</v>
      </c>
      <c r="J501" t="s">
        <v>1699</v>
      </c>
      <c r="K501" t="s">
        <v>3386</v>
      </c>
      <c r="L501" t="s">
        <v>3387</v>
      </c>
      <c r="R501">
        <v>0</v>
      </c>
      <c r="S501" t="s">
        <v>60</v>
      </c>
      <c r="T501">
        <v>0</v>
      </c>
      <c r="U501">
        <v>0</v>
      </c>
      <c r="V501">
        <v>3</v>
      </c>
    </row>
    <row r="502" spans="1:24" x14ac:dyDescent="0.25">
      <c r="A502">
        <v>0</v>
      </c>
      <c r="B502" t="s">
        <v>3397</v>
      </c>
      <c r="C502" t="s">
        <v>3398</v>
      </c>
      <c r="D502">
        <v>2022</v>
      </c>
      <c r="E502" t="s">
        <v>1224</v>
      </c>
      <c r="F502" t="s">
        <v>2231</v>
      </c>
      <c r="G502" t="s">
        <v>3399</v>
      </c>
      <c r="I502">
        <v>729</v>
      </c>
      <c r="J502" t="s">
        <v>1724</v>
      </c>
      <c r="K502" t="s">
        <v>3400</v>
      </c>
      <c r="P502">
        <v>295</v>
      </c>
      <c r="Q502">
        <v>302</v>
      </c>
      <c r="R502">
        <v>0</v>
      </c>
      <c r="S502" t="s">
        <v>60</v>
      </c>
      <c r="T502">
        <v>0</v>
      </c>
      <c r="U502">
        <v>4</v>
      </c>
      <c r="V502">
        <v>3</v>
      </c>
    </row>
    <row r="503" spans="1:24" x14ac:dyDescent="0.25">
      <c r="A503">
        <v>0</v>
      </c>
      <c r="B503" t="s">
        <v>3476</v>
      </c>
      <c r="C503" t="s">
        <v>3477</v>
      </c>
      <c r="D503">
        <v>2022</v>
      </c>
      <c r="F503" t="s">
        <v>2366</v>
      </c>
      <c r="G503" t="s">
        <v>3478</v>
      </c>
      <c r="I503">
        <v>597</v>
      </c>
      <c r="J503" t="s">
        <v>1692</v>
      </c>
      <c r="K503" t="s">
        <v>3479</v>
      </c>
      <c r="R503">
        <v>0</v>
      </c>
      <c r="S503" t="s">
        <v>60</v>
      </c>
      <c r="T503">
        <v>0</v>
      </c>
      <c r="U503">
        <v>5</v>
      </c>
      <c r="V503">
        <v>3</v>
      </c>
      <c r="W503" t="s">
        <v>3480</v>
      </c>
    </row>
    <row r="504" spans="1:24" x14ac:dyDescent="0.25">
      <c r="A504">
        <v>0</v>
      </c>
      <c r="B504" t="s">
        <v>3484</v>
      </c>
      <c r="C504" t="s">
        <v>3485</v>
      </c>
      <c r="D504">
        <v>2022</v>
      </c>
      <c r="F504" t="s">
        <v>1824</v>
      </c>
      <c r="G504" t="s">
        <v>3488</v>
      </c>
      <c r="I504">
        <v>532</v>
      </c>
      <c r="J504" t="s">
        <v>2464</v>
      </c>
      <c r="K504" t="s">
        <v>3489</v>
      </c>
      <c r="R504">
        <v>0</v>
      </c>
      <c r="S504" t="s">
        <v>60</v>
      </c>
      <c r="T504">
        <v>0</v>
      </c>
      <c r="U504">
        <v>1</v>
      </c>
      <c r="V504">
        <v>3</v>
      </c>
    </row>
    <row r="505" spans="1:24" x14ac:dyDescent="0.25">
      <c r="A505">
        <v>0</v>
      </c>
      <c r="C505" t="s">
        <v>3684</v>
      </c>
      <c r="D505">
        <v>2022</v>
      </c>
      <c r="E505" t="s">
        <v>2667</v>
      </c>
      <c r="F505" t="s">
        <v>2668</v>
      </c>
      <c r="G505" t="s">
        <v>3685</v>
      </c>
      <c r="I505">
        <v>678</v>
      </c>
      <c r="J505" t="s">
        <v>1699</v>
      </c>
      <c r="K505" t="s">
        <v>3686</v>
      </c>
      <c r="R505">
        <v>0</v>
      </c>
      <c r="S505" t="s">
        <v>60</v>
      </c>
      <c r="T505">
        <v>0</v>
      </c>
      <c r="U505">
        <v>0</v>
      </c>
      <c r="V505">
        <v>3</v>
      </c>
    </row>
    <row r="506" spans="1:24" x14ac:dyDescent="0.25">
      <c r="A506">
        <v>0</v>
      </c>
      <c r="B506" t="s">
        <v>3757</v>
      </c>
      <c r="C506" t="s">
        <v>3758</v>
      </c>
      <c r="D506">
        <v>2022</v>
      </c>
      <c r="E506" t="s">
        <v>3759</v>
      </c>
      <c r="F506" t="s">
        <v>3760</v>
      </c>
      <c r="G506" t="s">
        <v>3761</v>
      </c>
      <c r="I506">
        <v>974</v>
      </c>
      <c r="J506" t="s">
        <v>1699</v>
      </c>
      <c r="K506" t="s">
        <v>3762</v>
      </c>
      <c r="L506" t="s">
        <v>3763</v>
      </c>
      <c r="N506">
        <v>9</v>
      </c>
      <c r="O506">
        <v>2</v>
      </c>
      <c r="P506">
        <v>175</v>
      </c>
      <c r="Q506">
        <v>184</v>
      </c>
      <c r="R506">
        <v>0</v>
      </c>
      <c r="S506" t="s">
        <v>60</v>
      </c>
      <c r="T506">
        <v>0</v>
      </c>
      <c r="U506">
        <v>3</v>
      </c>
      <c r="V506">
        <v>3</v>
      </c>
      <c r="W506" t="s">
        <v>3764</v>
      </c>
      <c r="X506" t="s">
        <v>3765</v>
      </c>
    </row>
    <row r="507" spans="1:24" x14ac:dyDescent="0.25">
      <c r="A507">
        <v>0</v>
      </c>
      <c r="B507" t="s">
        <v>3791</v>
      </c>
      <c r="C507" t="s">
        <v>3792</v>
      </c>
      <c r="D507">
        <v>2022</v>
      </c>
      <c r="E507" t="s">
        <v>1224</v>
      </c>
      <c r="F507" t="s">
        <v>2231</v>
      </c>
      <c r="G507" t="s">
        <v>3793</v>
      </c>
      <c r="I507">
        <v>162</v>
      </c>
      <c r="J507" t="s">
        <v>1724</v>
      </c>
      <c r="K507" t="s">
        <v>3794</v>
      </c>
      <c r="P507">
        <v>469</v>
      </c>
      <c r="Q507">
        <v>476</v>
      </c>
      <c r="R507">
        <v>0</v>
      </c>
      <c r="S507" t="s">
        <v>60</v>
      </c>
      <c r="T507">
        <v>0</v>
      </c>
      <c r="U507">
        <v>4</v>
      </c>
      <c r="V507">
        <v>3</v>
      </c>
    </row>
    <row r="508" spans="1:24" x14ac:dyDescent="0.25">
      <c r="A508">
        <v>0</v>
      </c>
      <c r="B508" t="s">
        <v>3829</v>
      </c>
      <c r="C508" t="s">
        <v>3830</v>
      </c>
      <c r="D508">
        <v>2022</v>
      </c>
      <c r="E508" t="s">
        <v>3831</v>
      </c>
      <c r="F508" t="s">
        <v>3832</v>
      </c>
      <c r="G508" t="s">
        <v>3833</v>
      </c>
      <c r="I508">
        <v>114</v>
      </c>
      <c r="J508" t="s">
        <v>1699</v>
      </c>
      <c r="K508" t="s">
        <v>3834</v>
      </c>
      <c r="L508" t="s">
        <v>3835</v>
      </c>
      <c r="N508">
        <v>9</v>
      </c>
      <c r="O508">
        <v>3</v>
      </c>
      <c r="P508">
        <v>86</v>
      </c>
      <c r="Q508">
        <v>100</v>
      </c>
      <c r="R508">
        <v>0</v>
      </c>
      <c r="S508" t="s">
        <v>60</v>
      </c>
      <c r="T508">
        <v>0</v>
      </c>
      <c r="U508">
        <v>3</v>
      </c>
      <c r="V508">
        <v>3</v>
      </c>
      <c r="W508" t="s">
        <v>3836</v>
      </c>
      <c r="X508" t="s">
        <v>3837</v>
      </c>
    </row>
    <row r="509" spans="1:24" x14ac:dyDescent="0.25">
      <c r="A509">
        <v>0</v>
      </c>
      <c r="B509" t="s">
        <v>3838</v>
      </c>
      <c r="C509" t="s">
        <v>3839</v>
      </c>
      <c r="D509">
        <v>2022</v>
      </c>
      <c r="E509" t="s">
        <v>3840</v>
      </c>
      <c r="F509" t="s">
        <v>3241</v>
      </c>
      <c r="G509" t="s">
        <v>3841</v>
      </c>
      <c r="I509">
        <v>233</v>
      </c>
      <c r="J509" t="s">
        <v>1724</v>
      </c>
      <c r="K509" t="s">
        <v>3842</v>
      </c>
      <c r="R509">
        <v>0</v>
      </c>
      <c r="S509" t="s">
        <v>60</v>
      </c>
      <c r="T509">
        <v>0</v>
      </c>
      <c r="U509">
        <v>1</v>
      </c>
      <c r="V509">
        <v>3</v>
      </c>
    </row>
    <row r="510" spans="1:24" x14ac:dyDescent="0.25">
      <c r="A510">
        <v>0</v>
      </c>
      <c r="B510" t="s">
        <v>3843</v>
      </c>
      <c r="C510" t="s">
        <v>3844</v>
      </c>
      <c r="D510">
        <v>2022</v>
      </c>
      <c r="E510" t="s">
        <v>3845</v>
      </c>
      <c r="F510" t="s">
        <v>3846</v>
      </c>
      <c r="G510" t="s">
        <v>3847</v>
      </c>
      <c r="I510">
        <v>609</v>
      </c>
      <c r="J510" t="s">
        <v>1699</v>
      </c>
      <c r="K510" t="s">
        <v>3848</v>
      </c>
      <c r="L510" t="s">
        <v>3849</v>
      </c>
      <c r="R510">
        <v>0</v>
      </c>
      <c r="S510" t="s">
        <v>60</v>
      </c>
      <c r="T510">
        <v>0</v>
      </c>
      <c r="U510">
        <v>1</v>
      </c>
      <c r="V510">
        <v>3</v>
      </c>
      <c r="W510" t="s">
        <v>3850</v>
      </c>
    </row>
    <row r="511" spans="1:24" x14ac:dyDescent="0.25">
      <c r="A511">
        <v>0</v>
      </c>
      <c r="B511" t="s">
        <v>3965</v>
      </c>
      <c r="C511" t="s">
        <v>3966</v>
      </c>
      <c r="D511">
        <v>2022</v>
      </c>
      <c r="E511" t="s">
        <v>3967</v>
      </c>
      <c r="F511" t="s">
        <v>3968</v>
      </c>
      <c r="G511" t="s">
        <v>3969</v>
      </c>
      <c r="I511">
        <v>484</v>
      </c>
      <c r="J511" t="s">
        <v>1699</v>
      </c>
      <c r="K511" t="s">
        <v>3970</v>
      </c>
      <c r="L511" t="s">
        <v>3971</v>
      </c>
      <c r="N511">
        <v>11</v>
      </c>
      <c r="O511">
        <v>7</v>
      </c>
      <c r="P511">
        <v>1302</v>
      </c>
      <c r="Q511">
        <v>1305</v>
      </c>
      <c r="R511">
        <v>0</v>
      </c>
      <c r="S511" t="s">
        <v>60</v>
      </c>
      <c r="T511">
        <v>0</v>
      </c>
      <c r="U511">
        <v>1</v>
      </c>
      <c r="V511">
        <v>3</v>
      </c>
    </row>
    <row r="512" spans="1:24" x14ac:dyDescent="0.25">
      <c r="A512">
        <v>0</v>
      </c>
      <c r="B512" t="s">
        <v>3986</v>
      </c>
      <c r="C512" t="s">
        <v>3987</v>
      </c>
      <c r="D512">
        <v>2022</v>
      </c>
      <c r="E512" t="s">
        <v>1224</v>
      </c>
      <c r="F512" t="s">
        <v>2231</v>
      </c>
      <c r="G512" t="s">
        <v>3988</v>
      </c>
      <c r="I512">
        <v>241</v>
      </c>
      <c r="J512" t="s">
        <v>1724</v>
      </c>
      <c r="K512" t="s">
        <v>3989</v>
      </c>
      <c r="P512">
        <v>395</v>
      </c>
      <c r="Q512">
        <v>402</v>
      </c>
      <c r="R512">
        <v>0</v>
      </c>
      <c r="S512" t="s">
        <v>60</v>
      </c>
      <c r="T512">
        <v>0</v>
      </c>
      <c r="U512">
        <v>8</v>
      </c>
      <c r="V512">
        <v>3</v>
      </c>
    </row>
    <row r="513" spans="1:24" x14ac:dyDescent="0.25">
      <c r="A513">
        <v>0</v>
      </c>
      <c r="B513" t="s">
        <v>4074</v>
      </c>
      <c r="C513" t="s">
        <v>4075</v>
      </c>
      <c r="D513">
        <v>2022</v>
      </c>
      <c r="E513" t="s">
        <v>4076</v>
      </c>
      <c r="F513" t="s">
        <v>4077</v>
      </c>
      <c r="G513" t="s">
        <v>4078</v>
      </c>
      <c r="I513">
        <v>192</v>
      </c>
      <c r="J513" t="s">
        <v>1699</v>
      </c>
      <c r="K513" t="s">
        <v>4079</v>
      </c>
      <c r="L513" t="s">
        <v>4080</v>
      </c>
      <c r="N513">
        <v>16</v>
      </c>
      <c r="O513">
        <v>3</v>
      </c>
      <c r="P513">
        <v>19</v>
      </c>
      <c r="Q513">
        <v>23</v>
      </c>
      <c r="R513">
        <v>0</v>
      </c>
      <c r="S513" t="s">
        <v>60</v>
      </c>
      <c r="T513">
        <v>0</v>
      </c>
      <c r="U513">
        <v>3</v>
      </c>
      <c r="V513">
        <v>3</v>
      </c>
      <c r="X513" t="s">
        <v>4081</v>
      </c>
    </row>
    <row r="514" spans="1:24" x14ac:dyDescent="0.25">
      <c r="A514">
        <v>0</v>
      </c>
      <c r="B514" t="s">
        <v>4165</v>
      </c>
      <c r="C514" t="s">
        <v>4166</v>
      </c>
      <c r="D514">
        <v>2022</v>
      </c>
      <c r="E514" t="s">
        <v>1224</v>
      </c>
      <c r="F514" t="s">
        <v>2231</v>
      </c>
      <c r="G514" t="s">
        <v>4167</v>
      </c>
      <c r="I514">
        <v>213</v>
      </c>
      <c r="J514" t="s">
        <v>1724</v>
      </c>
      <c r="K514" t="s">
        <v>4168</v>
      </c>
      <c r="P514">
        <v>487</v>
      </c>
      <c r="Q514">
        <v>496</v>
      </c>
      <c r="R514">
        <v>0</v>
      </c>
      <c r="S514" t="s">
        <v>60</v>
      </c>
      <c r="T514">
        <v>0</v>
      </c>
      <c r="U514">
        <v>11</v>
      </c>
      <c r="V514">
        <v>3</v>
      </c>
    </row>
    <row r="515" spans="1:24" x14ac:dyDescent="0.25">
      <c r="A515">
        <v>0</v>
      </c>
      <c r="B515" t="s">
        <v>4286</v>
      </c>
      <c r="C515" t="s">
        <v>4287</v>
      </c>
      <c r="D515">
        <v>2022</v>
      </c>
      <c r="E515" t="s">
        <v>4288</v>
      </c>
      <c r="F515" t="s">
        <v>4289</v>
      </c>
      <c r="G515" t="s">
        <v>4290</v>
      </c>
      <c r="I515">
        <v>126</v>
      </c>
      <c r="J515" t="s">
        <v>1699</v>
      </c>
      <c r="K515" t="s">
        <v>4291</v>
      </c>
      <c r="L515" t="s">
        <v>4292</v>
      </c>
      <c r="P515">
        <v>426</v>
      </c>
      <c r="Q515">
        <v>428</v>
      </c>
      <c r="R515">
        <v>0</v>
      </c>
      <c r="S515" t="s">
        <v>60</v>
      </c>
      <c r="T515">
        <v>0</v>
      </c>
      <c r="U515">
        <v>2</v>
      </c>
      <c r="V515">
        <v>3</v>
      </c>
      <c r="W515" t="s">
        <v>4293</v>
      </c>
      <c r="X515" t="s">
        <v>4294</v>
      </c>
    </row>
    <row r="516" spans="1:24" x14ac:dyDescent="0.25">
      <c r="A516">
        <v>0</v>
      </c>
      <c r="C516" t="s">
        <v>4358</v>
      </c>
      <c r="D516">
        <v>2022</v>
      </c>
      <c r="E516" t="s">
        <v>4359</v>
      </c>
      <c r="F516" t="s">
        <v>4360</v>
      </c>
      <c r="G516" t="s">
        <v>4361</v>
      </c>
      <c r="I516">
        <v>659</v>
      </c>
      <c r="J516" t="s">
        <v>1699</v>
      </c>
      <c r="K516" t="s">
        <v>4362</v>
      </c>
      <c r="L516" t="s">
        <v>4363</v>
      </c>
      <c r="P516">
        <v>681</v>
      </c>
      <c r="Q516">
        <v>688</v>
      </c>
      <c r="R516">
        <v>0</v>
      </c>
      <c r="S516" t="s">
        <v>60</v>
      </c>
      <c r="T516">
        <v>0</v>
      </c>
      <c r="U516">
        <v>0</v>
      </c>
      <c r="V516">
        <v>3</v>
      </c>
      <c r="W516" t="s">
        <v>4364</v>
      </c>
    </row>
    <row r="517" spans="1:24" x14ac:dyDescent="0.25">
      <c r="A517">
        <v>0</v>
      </c>
      <c r="B517" t="s">
        <v>4365</v>
      </c>
      <c r="C517" t="s">
        <v>4366</v>
      </c>
      <c r="D517">
        <v>2022</v>
      </c>
      <c r="F517" t="s">
        <v>2113</v>
      </c>
      <c r="G517" t="s">
        <v>4367</v>
      </c>
      <c r="I517">
        <v>749</v>
      </c>
      <c r="J517" t="s">
        <v>2115</v>
      </c>
      <c r="K517" t="s">
        <v>4368</v>
      </c>
      <c r="R517">
        <v>0</v>
      </c>
      <c r="S517" t="s">
        <v>60</v>
      </c>
      <c r="T517">
        <v>0</v>
      </c>
      <c r="U517">
        <v>1</v>
      </c>
      <c r="V517">
        <v>3</v>
      </c>
    </row>
    <row r="518" spans="1:24" x14ac:dyDescent="0.25">
      <c r="A518">
        <v>0</v>
      </c>
      <c r="B518" t="s">
        <v>4390</v>
      </c>
      <c r="C518" t="s">
        <v>4391</v>
      </c>
      <c r="D518">
        <v>2022</v>
      </c>
      <c r="E518" t="s">
        <v>4392</v>
      </c>
      <c r="F518" t="s">
        <v>4393</v>
      </c>
      <c r="G518" t="s">
        <v>4394</v>
      </c>
      <c r="I518">
        <v>617</v>
      </c>
      <c r="J518" t="s">
        <v>1699</v>
      </c>
      <c r="K518" t="s">
        <v>4395</v>
      </c>
      <c r="N518">
        <v>2</v>
      </c>
      <c r="O518">
        <v>2</v>
      </c>
      <c r="R518">
        <v>0</v>
      </c>
      <c r="S518" t="s">
        <v>60</v>
      </c>
      <c r="T518">
        <v>0</v>
      </c>
      <c r="U518">
        <v>1</v>
      </c>
      <c r="V518">
        <v>3</v>
      </c>
      <c r="W518" t="s">
        <v>4396</v>
      </c>
    </row>
    <row r="519" spans="1:24" x14ac:dyDescent="0.25">
      <c r="A519">
        <v>0</v>
      </c>
      <c r="C519" t="s">
        <v>4457</v>
      </c>
      <c r="D519">
        <v>2022</v>
      </c>
      <c r="F519" t="s">
        <v>4451</v>
      </c>
      <c r="G519" t="s">
        <v>4458</v>
      </c>
      <c r="I519">
        <v>195</v>
      </c>
      <c r="J519" t="s">
        <v>2018</v>
      </c>
      <c r="K519" t="s">
        <v>4459</v>
      </c>
      <c r="R519">
        <v>0</v>
      </c>
      <c r="S519" t="s">
        <v>60</v>
      </c>
      <c r="T519">
        <v>0</v>
      </c>
      <c r="U519">
        <v>0</v>
      </c>
      <c r="V519">
        <v>3</v>
      </c>
    </row>
    <row r="520" spans="1:24" x14ac:dyDescent="0.25">
      <c r="A520">
        <v>0</v>
      </c>
      <c r="C520" t="s">
        <v>4463</v>
      </c>
      <c r="D520">
        <v>2022</v>
      </c>
      <c r="F520" t="s">
        <v>4451</v>
      </c>
      <c r="G520" t="s">
        <v>4464</v>
      </c>
      <c r="I520">
        <v>219</v>
      </c>
      <c r="J520" t="s">
        <v>2018</v>
      </c>
      <c r="K520" t="s">
        <v>4465</v>
      </c>
      <c r="R520">
        <v>0</v>
      </c>
      <c r="S520" t="s">
        <v>60</v>
      </c>
      <c r="T520">
        <v>0</v>
      </c>
      <c r="U520">
        <v>0</v>
      </c>
      <c r="V520">
        <v>3</v>
      </c>
    </row>
    <row r="521" spans="1:24" x14ac:dyDescent="0.25">
      <c r="A521">
        <v>0</v>
      </c>
      <c r="C521" t="s">
        <v>4466</v>
      </c>
      <c r="D521">
        <v>2022</v>
      </c>
      <c r="F521" t="s">
        <v>4451</v>
      </c>
      <c r="G521" t="s">
        <v>4467</v>
      </c>
      <c r="I521">
        <v>328</v>
      </c>
      <c r="J521" t="s">
        <v>2018</v>
      </c>
      <c r="K521" t="s">
        <v>4468</v>
      </c>
      <c r="R521">
        <v>0</v>
      </c>
      <c r="S521" t="s">
        <v>60</v>
      </c>
      <c r="T521">
        <v>0</v>
      </c>
      <c r="U521">
        <v>0</v>
      </c>
      <c r="V521">
        <v>3</v>
      </c>
    </row>
    <row r="522" spans="1:24" x14ac:dyDescent="0.25">
      <c r="A522">
        <v>0</v>
      </c>
      <c r="C522" t="s">
        <v>4472</v>
      </c>
      <c r="D522">
        <v>2022</v>
      </c>
      <c r="F522" t="s">
        <v>4451</v>
      </c>
      <c r="G522" t="s">
        <v>4473</v>
      </c>
      <c r="I522">
        <v>760</v>
      </c>
      <c r="J522" t="s">
        <v>2018</v>
      </c>
      <c r="K522" t="s">
        <v>4474</v>
      </c>
      <c r="R522">
        <v>0</v>
      </c>
      <c r="S522" t="s">
        <v>60</v>
      </c>
      <c r="T522">
        <v>0</v>
      </c>
      <c r="U522">
        <v>0</v>
      </c>
      <c r="V522">
        <v>3</v>
      </c>
    </row>
    <row r="523" spans="1:24" x14ac:dyDescent="0.25">
      <c r="A523">
        <v>0</v>
      </c>
      <c r="C523" t="s">
        <v>4475</v>
      </c>
      <c r="D523">
        <v>2022</v>
      </c>
      <c r="F523" t="s">
        <v>4451</v>
      </c>
      <c r="G523" t="s">
        <v>4476</v>
      </c>
      <c r="I523">
        <v>591</v>
      </c>
      <c r="J523" t="s">
        <v>2018</v>
      </c>
      <c r="K523" t="s">
        <v>4477</v>
      </c>
      <c r="R523">
        <v>0</v>
      </c>
      <c r="S523" t="s">
        <v>60</v>
      </c>
      <c r="T523">
        <v>0</v>
      </c>
      <c r="U523">
        <v>0</v>
      </c>
      <c r="V523">
        <v>3</v>
      </c>
    </row>
    <row r="524" spans="1:24" x14ac:dyDescent="0.25">
      <c r="A524">
        <v>0</v>
      </c>
      <c r="C524" t="s">
        <v>4481</v>
      </c>
      <c r="D524">
        <v>2022</v>
      </c>
      <c r="F524" t="s">
        <v>4451</v>
      </c>
      <c r="G524" t="s">
        <v>4482</v>
      </c>
      <c r="I524">
        <v>761</v>
      </c>
      <c r="J524" t="s">
        <v>2018</v>
      </c>
      <c r="K524" t="s">
        <v>4483</v>
      </c>
      <c r="R524">
        <v>0</v>
      </c>
      <c r="S524" t="s">
        <v>60</v>
      </c>
      <c r="T524">
        <v>0</v>
      </c>
      <c r="U524">
        <v>0</v>
      </c>
      <c r="V524">
        <v>3</v>
      </c>
    </row>
    <row r="525" spans="1:24" x14ac:dyDescent="0.25">
      <c r="A525">
        <v>0</v>
      </c>
      <c r="B525" t="s">
        <v>4531</v>
      </c>
      <c r="C525" t="s">
        <v>4532</v>
      </c>
      <c r="D525">
        <v>2022</v>
      </c>
      <c r="E525" t="s">
        <v>1224</v>
      </c>
      <c r="F525" t="s">
        <v>2231</v>
      </c>
      <c r="G525" t="s">
        <v>4533</v>
      </c>
      <c r="I525">
        <v>108</v>
      </c>
      <c r="J525" t="s">
        <v>1724</v>
      </c>
      <c r="K525" t="s">
        <v>4534</v>
      </c>
      <c r="P525">
        <v>339</v>
      </c>
      <c r="Q525">
        <v>348</v>
      </c>
      <c r="R525">
        <v>0</v>
      </c>
      <c r="S525" t="s">
        <v>60</v>
      </c>
      <c r="T525">
        <v>0</v>
      </c>
      <c r="U525">
        <v>5</v>
      </c>
      <c r="V525">
        <v>3</v>
      </c>
    </row>
    <row r="526" spans="1:24" x14ac:dyDescent="0.25">
      <c r="A526">
        <v>0</v>
      </c>
      <c r="B526" t="s">
        <v>3011</v>
      </c>
      <c r="C526" t="s">
        <v>4535</v>
      </c>
      <c r="D526">
        <v>2022</v>
      </c>
      <c r="E526" t="s">
        <v>1224</v>
      </c>
      <c r="F526" t="s">
        <v>2231</v>
      </c>
      <c r="G526" t="s">
        <v>4536</v>
      </c>
      <c r="I526">
        <v>40</v>
      </c>
      <c r="J526" t="s">
        <v>1724</v>
      </c>
      <c r="K526" t="s">
        <v>4537</v>
      </c>
      <c r="P526">
        <v>403</v>
      </c>
      <c r="Q526">
        <v>410</v>
      </c>
      <c r="R526">
        <v>0</v>
      </c>
      <c r="S526" t="s">
        <v>60</v>
      </c>
      <c r="T526">
        <v>0</v>
      </c>
      <c r="U526">
        <v>2</v>
      </c>
      <c r="V526">
        <v>3</v>
      </c>
    </row>
    <row r="527" spans="1:24" x14ac:dyDescent="0.25">
      <c r="A527">
        <v>0</v>
      </c>
      <c r="B527" t="s">
        <v>4538</v>
      </c>
      <c r="C527" t="s">
        <v>4539</v>
      </c>
      <c r="D527">
        <v>2022</v>
      </c>
      <c r="E527" t="s">
        <v>1224</v>
      </c>
      <c r="F527" t="s">
        <v>2231</v>
      </c>
      <c r="G527" t="s">
        <v>4540</v>
      </c>
      <c r="I527">
        <v>163</v>
      </c>
      <c r="J527" t="s">
        <v>1724</v>
      </c>
      <c r="K527" t="s">
        <v>4541</v>
      </c>
      <c r="P527">
        <v>507</v>
      </c>
      <c r="Q527">
        <v>516</v>
      </c>
      <c r="R527">
        <v>0</v>
      </c>
      <c r="S527" t="s">
        <v>60</v>
      </c>
      <c r="T527">
        <v>0</v>
      </c>
      <c r="U527">
        <v>8</v>
      </c>
      <c r="V527">
        <v>3</v>
      </c>
    </row>
    <row r="528" spans="1:24" x14ac:dyDescent="0.25">
      <c r="A528">
        <v>0</v>
      </c>
      <c r="B528" t="s">
        <v>4682</v>
      </c>
      <c r="C528" t="s">
        <v>4683</v>
      </c>
      <c r="D528">
        <v>2022</v>
      </c>
      <c r="E528" t="s">
        <v>1224</v>
      </c>
      <c r="F528" t="s">
        <v>2231</v>
      </c>
      <c r="G528" t="s">
        <v>4684</v>
      </c>
      <c r="I528">
        <v>4</v>
      </c>
      <c r="J528" t="s">
        <v>1724</v>
      </c>
      <c r="K528" t="s">
        <v>4685</v>
      </c>
      <c r="P528">
        <v>349</v>
      </c>
      <c r="Q528">
        <v>366</v>
      </c>
      <c r="R528">
        <v>0</v>
      </c>
      <c r="S528" t="s">
        <v>60</v>
      </c>
      <c r="T528">
        <v>0</v>
      </c>
      <c r="U528">
        <v>5</v>
      </c>
      <c r="V528">
        <v>3</v>
      </c>
    </row>
    <row r="529" spans="1:24" x14ac:dyDescent="0.25">
      <c r="A529">
        <v>0</v>
      </c>
      <c r="B529" t="s">
        <v>4686</v>
      </c>
      <c r="C529" t="s">
        <v>4687</v>
      </c>
      <c r="D529">
        <v>2022</v>
      </c>
      <c r="E529" t="s">
        <v>1224</v>
      </c>
      <c r="F529" t="s">
        <v>2231</v>
      </c>
      <c r="G529" t="s">
        <v>4688</v>
      </c>
      <c r="I529">
        <v>2</v>
      </c>
      <c r="J529" t="s">
        <v>1724</v>
      </c>
      <c r="K529" t="s">
        <v>4689</v>
      </c>
      <c r="P529">
        <v>367</v>
      </c>
      <c r="Q529">
        <v>380</v>
      </c>
      <c r="R529">
        <v>0</v>
      </c>
      <c r="S529" t="s">
        <v>60</v>
      </c>
      <c r="T529">
        <v>0</v>
      </c>
      <c r="U529">
        <v>4</v>
      </c>
      <c r="V529">
        <v>3</v>
      </c>
    </row>
    <row r="530" spans="1:24" x14ac:dyDescent="0.25">
      <c r="A530">
        <v>0</v>
      </c>
      <c r="B530" t="s">
        <v>4690</v>
      </c>
      <c r="C530" t="s">
        <v>4691</v>
      </c>
      <c r="D530">
        <v>2022</v>
      </c>
      <c r="E530" t="s">
        <v>1224</v>
      </c>
      <c r="F530" t="s">
        <v>2231</v>
      </c>
      <c r="G530" t="s">
        <v>4692</v>
      </c>
      <c r="I530">
        <v>68</v>
      </c>
      <c r="J530" t="s">
        <v>1724</v>
      </c>
      <c r="K530" t="s">
        <v>4693</v>
      </c>
      <c r="P530">
        <v>21</v>
      </c>
      <c r="Q530">
        <v>38</v>
      </c>
      <c r="R530">
        <v>0</v>
      </c>
      <c r="S530" t="s">
        <v>60</v>
      </c>
      <c r="T530">
        <v>0</v>
      </c>
      <c r="U530">
        <v>3</v>
      </c>
      <c r="V530">
        <v>3</v>
      </c>
    </row>
    <row r="531" spans="1:24" x14ac:dyDescent="0.25">
      <c r="A531">
        <v>0</v>
      </c>
      <c r="B531" t="s">
        <v>4736</v>
      </c>
      <c r="C531" t="s">
        <v>4737</v>
      </c>
      <c r="D531">
        <v>2022</v>
      </c>
      <c r="E531" t="s">
        <v>1224</v>
      </c>
      <c r="F531" t="s">
        <v>2231</v>
      </c>
      <c r="G531" t="s">
        <v>4738</v>
      </c>
      <c r="I531">
        <v>89</v>
      </c>
      <c r="J531" t="s">
        <v>1724</v>
      </c>
      <c r="K531" t="s">
        <v>4739</v>
      </c>
      <c r="P531">
        <v>435</v>
      </c>
      <c r="Q531">
        <v>438</v>
      </c>
      <c r="R531">
        <v>0</v>
      </c>
      <c r="S531" t="s">
        <v>60</v>
      </c>
      <c r="T531">
        <v>0</v>
      </c>
      <c r="U531">
        <v>3</v>
      </c>
      <c r="V531">
        <v>3</v>
      </c>
    </row>
    <row r="532" spans="1:24" x14ac:dyDescent="0.25">
      <c r="A532">
        <v>0</v>
      </c>
      <c r="B532" t="s">
        <v>4744</v>
      </c>
      <c r="C532" t="s">
        <v>4745</v>
      </c>
      <c r="D532">
        <v>2022</v>
      </c>
      <c r="E532" t="s">
        <v>1224</v>
      </c>
      <c r="F532" t="s">
        <v>2231</v>
      </c>
      <c r="G532" t="s">
        <v>4746</v>
      </c>
      <c r="I532">
        <v>82</v>
      </c>
      <c r="J532" t="s">
        <v>1724</v>
      </c>
      <c r="K532" t="s">
        <v>4747</v>
      </c>
      <c r="P532">
        <v>223</v>
      </c>
      <c r="Q532">
        <v>234</v>
      </c>
      <c r="R532">
        <v>0</v>
      </c>
      <c r="S532" t="s">
        <v>60</v>
      </c>
      <c r="T532">
        <v>0</v>
      </c>
      <c r="U532">
        <v>4</v>
      </c>
      <c r="V532">
        <v>3</v>
      </c>
    </row>
    <row r="533" spans="1:24" x14ac:dyDescent="0.25">
      <c r="A533">
        <v>0</v>
      </c>
      <c r="B533" t="s">
        <v>4945</v>
      </c>
      <c r="C533" t="s">
        <v>4946</v>
      </c>
      <c r="D533">
        <v>2022</v>
      </c>
      <c r="E533" t="s">
        <v>1696</v>
      </c>
      <c r="F533" t="s">
        <v>1697</v>
      </c>
      <c r="G533" t="s">
        <v>4947</v>
      </c>
      <c r="I533">
        <v>709</v>
      </c>
      <c r="J533" t="s">
        <v>1699</v>
      </c>
      <c r="K533" t="s">
        <v>4948</v>
      </c>
      <c r="L533" t="s">
        <v>1701</v>
      </c>
      <c r="N533">
        <v>355</v>
      </c>
      <c r="P533">
        <v>184</v>
      </c>
      <c r="Q533">
        <v>185</v>
      </c>
      <c r="R533">
        <v>0</v>
      </c>
      <c r="S533" t="s">
        <v>60</v>
      </c>
      <c r="T533">
        <v>0</v>
      </c>
      <c r="U533">
        <v>4</v>
      </c>
      <c r="V533">
        <v>3</v>
      </c>
      <c r="X533" t="s">
        <v>4949</v>
      </c>
    </row>
    <row r="534" spans="1:24" x14ac:dyDescent="0.25">
      <c r="A534">
        <v>0</v>
      </c>
      <c r="B534" t="s">
        <v>5591</v>
      </c>
      <c r="C534" t="s">
        <v>5592</v>
      </c>
      <c r="D534">
        <v>2022</v>
      </c>
      <c r="E534" t="s">
        <v>1696</v>
      </c>
      <c r="F534" t="s">
        <v>1697</v>
      </c>
      <c r="G534" t="s">
        <v>5593</v>
      </c>
      <c r="I534">
        <v>404</v>
      </c>
      <c r="J534" t="s">
        <v>1699</v>
      </c>
      <c r="K534" t="s">
        <v>5594</v>
      </c>
      <c r="L534" t="s">
        <v>1701</v>
      </c>
      <c r="N534">
        <v>355</v>
      </c>
      <c r="P534">
        <v>61</v>
      </c>
      <c r="Q534">
        <v>61</v>
      </c>
      <c r="R534">
        <v>0</v>
      </c>
      <c r="S534" t="s">
        <v>60</v>
      </c>
      <c r="T534">
        <v>0</v>
      </c>
      <c r="U534">
        <v>1</v>
      </c>
      <c r="V534">
        <v>3</v>
      </c>
      <c r="X534" t="s">
        <v>5595</v>
      </c>
    </row>
    <row r="535" spans="1:24" x14ac:dyDescent="0.25">
      <c r="A535">
        <v>0</v>
      </c>
      <c r="B535" t="s">
        <v>5776</v>
      </c>
      <c r="C535" t="s">
        <v>5777</v>
      </c>
      <c r="D535">
        <v>2022</v>
      </c>
      <c r="E535" t="s">
        <v>1224</v>
      </c>
      <c r="F535" t="s">
        <v>2231</v>
      </c>
      <c r="G535" t="s">
        <v>5778</v>
      </c>
      <c r="I535">
        <v>73</v>
      </c>
      <c r="J535" t="s">
        <v>1724</v>
      </c>
      <c r="K535" t="s">
        <v>5779</v>
      </c>
      <c r="P535">
        <v>77</v>
      </c>
      <c r="Q535">
        <v>84</v>
      </c>
      <c r="R535">
        <v>0</v>
      </c>
      <c r="S535" t="s">
        <v>60</v>
      </c>
      <c r="T535">
        <v>0</v>
      </c>
      <c r="U535">
        <v>2</v>
      </c>
      <c r="V535">
        <v>3</v>
      </c>
    </row>
    <row r="536" spans="1:24" x14ac:dyDescent="0.25">
      <c r="A536">
        <v>0</v>
      </c>
      <c r="B536" t="s">
        <v>5829</v>
      </c>
      <c r="C536" t="s">
        <v>5830</v>
      </c>
      <c r="D536">
        <v>2022</v>
      </c>
      <c r="E536" t="s">
        <v>1224</v>
      </c>
      <c r="F536" t="s">
        <v>2231</v>
      </c>
      <c r="G536" t="s">
        <v>5831</v>
      </c>
      <c r="I536">
        <v>57</v>
      </c>
      <c r="J536" t="s">
        <v>1724</v>
      </c>
      <c r="K536" t="s">
        <v>5832</v>
      </c>
      <c r="P536">
        <v>159</v>
      </c>
      <c r="Q536">
        <v>174</v>
      </c>
      <c r="R536">
        <v>0</v>
      </c>
      <c r="S536" t="s">
        <v>60</v>
      </c>
      <c r="T536">
        <v>0</v>
      </c>
      <c r="U536">
        <v>3</v>
      </c>
      <c r="V536">
        <v>3</v>
      </c>
    </row>
    <row r="537" spans="1:24" x14ac:dyDescent="0.25">
      <c r="A537">
        <v>0</v>
      </c>
      <c r="B537" t="s">
        <v>5860</v>
      </c>
      <c r="C537" t="s">
        <v>5861</v>
      </c>
      <c r="D537">
        <v>2022</v>
      </c>
      <c r="E537" t="s">
        <v>1224</v>
      </c>
      <c r="F537" t="s">
        <v>2231</v>
      </c>
      <c r="G537" t="s">
        <v>5862</v>
      </c>
      <c r="I537">
        <v>72</v>
      </c>
      <c r="J537" t="s">
        <v>1724</v>
      </c>
      <c r="K537" t="s">
        <v>5863</v>
      </c>
      <c r="P537">
        <v>411</v>
      </c>
      <c r="Q537">
        <v>434</v>
      </c>
      <c r="R537">
        <v>0</v>
      </c>
      <c r="S537" t="s">
        <v>60</v>
      </c>
      <c r="T537">
        <v>0</v>
      </c>
      <c r="U537">
        <v>3</v>
      </c>
      <c r="V537">
        <v>3</v>
      </c>
    </row>
    <row r="538" spans="1:24" x14ac:dyDescent="0.25">
      <c r="A538">
        <v>0</v>
      </c>
      <c r="B538" t="s">
        <v>5864</v>
      </c>
      <c r="C538" t="s">
        <v>86</v>
      </c>
      <c r="D538">
        <v>2022</v>
      </c>
      <c r="E538" t="s">
        <v>1224</v>
      </c>
      <c r="F538" t="s">
        <v>2231</v>
      </c>
      <c r="G538" t="s">
        <v>5865</v>
      </c>
      <c r="I538">
        <v>83</v>
      </c>
      <c r="J538" t="s">
        <v>1724</v>
      </c>
      <c r="K538" t="s">
        <v>91</v>
      </c>
      <c r="P538">
        <v>545</v>
      </c>
      <c r="Q538">
        <v>558</v>
      </c>
      <c r="R538">
        <v>0</v>
      </c>
      <c r="S538" t="s">
        <v>60</v>
      </c>
      <c r="T538">
        <v>0</v>
      </c>
      <c r="U538">
        <v>2</v>
      </c>
      <c r="V538">
        <v>3</v>
      </c>
    </row>
    <row r="539" spans="1:24" x14ac:dyDescent="0.25">
      <c r="A539">
        <v>0</v>
      </c>
      <c r="B539" t="s">
        <v>5866</v>
      </c>
      <c r="C539" t="s">
        <v>1179</v>
      </c>
      <c r="D539">
        <v>2022</v>
      </c>
      <c r="E539" t="s">
        <v>1224</v>
      </c>
      <c r="F539" t="s">
        <v>2231</v>
      </c>
      <c r="G539" t="s">
        <v>5867</v>
      </c>
      <c r="I539">
        <v>138</v>
      </c>
      <c r="J539" t="s">
        <v>1724</v>
      </c>
      <c r="K539" t="s">
        <v>1181</v>
      </c>
      <c r="P539">
        <v>207</v>
      </c>
      <c r="Q539">
        <v>222</v>
      </c>
      <c r="R539">
        <v>0</v>
      </c>
      <c r="S539" t="s">
        <v>60</v>
      </c>
      <c r="T539">
        <v>0</v>
      </c>
      <c r="U539">
        <v>5</v>
      </c>
      <c r="V539">
        <v>3</v>
      </c>
    </row>
    <row r="540" spans="1:24" x14ac:dyDescent="0.25">
      <c r="A540">
        <v>0</v>
      </c>
      <c r="B540" t="s">
        <v>5868</v>
      </c>
      <c r="C540" t="s">
        <v>5869</v>
      </c>
      <c r="D540">
        <v>2022</v>
      </c>
      <c r="E540" t="s">
        <v>1224</v>
      </c>
      <c r="F540" t="s">
        <v>2231</v>
      </c>
      <c r="G540" t="s">
        <v>5870</v>
      </c>
      <c r="I540">
        <v>970</v>
      </c>
      <c r="J540" t="s">
        <v>1724</v>
      </c>
      <c r="K540" t="s">
        <v>5871</v>
      </c>
      <c r="P540">
        <v>497</v>
      </c>
      <c r="Q540">
        <v>504</v>
      </c>
      <c r="R540">
        <v>0</v>
      </c>
      <c r="S540" t="s">
        <v>60</v>
      </c>
      <c r="T540">
        <v>0</v>
      </c>
      <c r="U540">
        <v>4</v>
      </c>
      <c r="V540">
        <v>3</v>
      </c>
    </row>
    <row r="541" spans="1:24" x14ac:dyDescent="0.25">
      <c r="A541">
        <v>0</v>
      </c>
      <c r="B541" t="s">
        <v>5929</v>
      </c>
      <c r="C541" t="s">
        <v>5930</v>
      </c>
      <c r="D541">
        <v>2022</v>
      </c>
      <c r="E541" t="s">
        <v>5931</v>
      </c>
      <c r="F541" t="s">
        <v>5932</v>
      </c>
      <c r="G541" t="s">
        <v>5933</v>
      </c>
      <c r="I541">
        <v>400</v>
      </c>
      <c r="J541" t="s">
        <v>1699</v>
      </c>
      <c r="K541" t="s">
        <v>5934</v>
      </c>
      <c r="L541" t="s">
        <v>5935</v>
      </c>
      <c r="N541">
        <v>59</v>
      </c>
      <c r="O541">
        <v>3</v>
      </c>
      <c r="P541">
        <v>385</v>
      </c>
      <c r="Q541">
        <v>396</v>
      </c>
      <c r="R541">
        <v>0</v>
      </c>
      <c r="S541" t="s">
        <v>60</v>
      </c>
      <c r="T541">
        <v>0</v>
      </c>
      <c r="U541">
        <v>2</v>
      </c>
      <c r="V541">
        <v>3</v>
      </c>
      <c r="W541" t="s">
        <v>5936</v>
      </c>
    </row>
    <row r="542" spans="1:24" x14ac:dyDescent="0.25">
      <c r="A542">
        <v>0</v>
      </c>
      <c r="B542" t="s">
        <v>6094</v>
      </c>
      <c r="C542" t="s">
        <v>6095</v>
      </c>
      <c r="D542">
        <v>2022</v>
      </c>
      <c r="E542" t="s">
        <v>6096</v>
      </c>
      <c r="F542" t="s">
        <v>6097</v>
      </c>
      <c r="G542" t="s">
        <v>6098</v>
      </c>
      <c r="I542">
        <v>639</v>
      </c>
      <c r="J542" t="s">
        <v>1699</v>
      </c>
      <c r="K542" t="s">
        <v>6099</v>
      </c>
      <c r="L542" t="s">
        <v>6100</v>
      </c>
      <c r="N542">
        <v>42</v>
      </c>
      <c r="O542">
        <v>2</v>
      </c>
      <c r="P542">
        <v>252</v>
      </c>
      <c r="Q542">
        <v>255</v>
      </c>
      <c r="R542">
        <v>0</v>
      </c>
      <c r="S542" t="s">
        <v>60</v>
      </c>
      <c r="T542">
        <v>0</v>
      </c>
      <c r="U542">
        <v>5</v>
      </c>
      <c r="V542">
        <v>3</v>
      </c>
      <c r="W542" t="s">
        <v>6101</v>
      </c>
      <c r="X542" t="s">
        <v>6102</v>
      </c>
    </row>
    <row r="543" spans="1:24" x14ac:dyDescent="0.25">
      <c r="A543">
        <v>0</v>
      </c>
      <c r="C543" t="s">
        <v>6118</v>
      </c>
      <c r="D543">
        <v>2022</v>
      </c>
      <c r="F543" t="s">
        <v>4451</v>
      </c>
      <c r="G543" t="s">
        <v>6119</v>
      </c>
      <c r="I543">
        <v>257</v>
      </c>
      <c r="J543" t="s">
        <v>2464</v>
      </c>
      <c r="K543" t="s">
        <v>6120</v>
      </c>
      <c r="R543">
        <v>0</v>
      </c>
      <c r="S543" t="s">
        <v>60</v>
      </c>
      <c r="T543">
        <v>0</v>
      </c>
      <c r="U543">
        <v>0</v>
      </c>
      <c r="V543">
        <v>3</v>
      </c>
    </row>
    <row r="544" spans="1:24" x14ac:dyDescent="0.25">
      <c r="A544">
        <v>0</v>
      </c>
      <c r="C544" t="s">
        <v>6121</v>
      </c>
      <c r="D544">
        <v>2022</v>
      </c>
      <c r="F544" t="s">
        <v>4451</v>
      </c>
      <c r="G544" t="s">
        <v>6122</v>
      </c>
      <c r="I544">
        <v>274</v>
      </c>
      <c r="J544" t="s">
        <v>2464</v>
      </c>
      <c r="K544" t="s">
        <v>6123</v>
      </c>
      <c r="R544">
        <v>0</v>
      </c>
      <c r="S544" t="s">
        <v>60</v>
      </c>
      <c r="T544">
        <v>0</v>
      </c>
      <c r="U544">
        <v>0</v>
      </c>
      <c r="V544">
        <v>3</v>
      </c>
    </row>
    <row r="545" spans="1:24" x14ac:dyDescent="0.25">
      <c r="A545">
        <v>0</v>
      </c>
      <c r="B545" t="s">
        <v>6161</v>
      </c>
      <c r="C545" t="s">
        <v>1223</v>
      </c>
      <c r="D545">
        <v>2022</v>
      </c>
      <c r="E545" t="s">
        <v>1224</v>
      </c>
      <c r="F545" t="s">
        <v>2231</v>
      </c>
      <c r="G545" t="s">
        <v>6162</v>
      </c>
      <c r="I545">
        <v>26</v>
      </c>
      <c r="J545" t="s">
        <v>1724</v>
      </c>
      <c r="K545" t="s">
        <v>1226</v>
      </c>
      <c r="P545">
        <v>187</v>
      </c>
      <c r="Q545">
        <v>190</v>
      </c>
      <c r="R545">
        <v>0</v>
      </c>
      <c r="S545" t="s">
        <v>60</v>
      </c>
      <c r="T545">
        <v>0</v>
      </c>
      <c r="U545">
        <v>1</v>
      </c>
      <c r="V545">
        <v>3</v>
      </c>
    </row>
    <row r="546" spans="1:24" x14ac:dyDescent="0.25">
      <c r="A546">
        <v>0</v>
      </c>
      <c r="B546" t="s">
        <v>6163</v>
      </c>
      <c r="C546" t="s">
        <v>6164</v>
      </c>
      <c r="D546">
        <v>2022</v>
      </c>
      <c r="E546" t="s">
        <v>1224</v>
      </c>
      <c r="F546" t="s">
        <v>2231</v>
      </c>
      <c r="G546" t="s">
        <v>6165</v>
      </c>
      <c r="I546">
        <v>45</v>
      </c>
      <c r="J546" t="s">
        <v>1724</v>
      </c>
      <c r="K546" t="s">
        <v>6166</v>
      </c>
      <c r="P546">
        <v>175</v>
      </c>
      <c r="Q546">
        <v>186</v>
      </c>
      <c r="R546">
        <v>0</v>
      </c>
      <c r="S546" t="s">
        <v>60</v>
      </c>
      <c r="T546">
        <v>0</v>
      </c>
      <c r="U546">
        <v>2</v>
      </c>
      <c r="V546">
        <v>3</v>
      </c>
    </row>
    <row r="547" spans="1:24" x14ac:dyDescent="0.25">
      <c r="A547">
        <v>0</v>
      </c>
      <c r="B547" t="s">
        <v>6177</v>
      </c>
      <c r="C547" t="s">
        <v>1254</v>
      </c>
      <c r="D547">
        <v>2022</v>
      </c>
      <c r="E547" t="s">
        <v>6178</v>
      </c>
      <c r="F547" t="s">
        <v>6179</v>
      </c>
      <c r="G547" t="s">
        <v>6180</v>
      </c>
      <c r="I547">
        <v>446</v>
      </c>
      <c r="J547" t="s">
        <v>1724</v>
      </c>
      <c r="K547" t="s">
        <v>6181</v>
      </c>
      <c r="P547">
        <v>711</v>
      </c>
      <c r="Q547">
        <v>734</v>
      </c>
      <c r="R547">
        <v>0</v>
      </c>
      <c r="S547" t="s">
        <v>60</v>
      </c>
      <c r="T547">
        <v>0</v>
      </c>
      <c r="U547">
        <v>3</v>
      </c>
      <c r="V547">
        <v>3</v>
      </c>
      <c r="W547" t="s">
        <v>6182</v>
      </c>
      <c r="X547" t="s">
        <v>6183</v>
      </c>
    </row>
    <row r="548" spans="1:24" x14ac:dyDescent="0.25">
      <c r="A548">
        <v>0</v>
      </c>
      <c r="B548" t="s">
        <v>6226</v>
      </c>
      <c r="C548" t="s">
        <v>6227</v>
      </c>
      <c r="D548">
        <v>2022</v>
      </c>
      <c r="E548" t="s">
        <v>1224</v>
      </c>
      <c r="F548" t="s">
        <v>2231</v>
      </c>
      <c r="G548" t="s">
        <v>6228</v>
      </c>
      <c r="I548">
        <v>29</v>
      </c>
      <c r="J548" t="s">
        <v>1724</v>
      </c>
      <c r="K548" t="s">
        <v>6229</v>
      </c>
      <c r="P548">
        <v>113</v>
      </c>
      <c r="Q548">
        <v>122</v>
      </c>
      <c r="R548">
        <v>0</v>
      </c>
      <c r="S548" t="s">
        <v>60</v>
      </c>
      <c r="T548">
        <v>0</v>
      </c>
      <c r="U548">
        <v>1</v>
      </c>
      <c r="V548">
        <v>3</v>
      </c>
    </row>
    <row r="549" spans="1:24" x14ac:dyDescent="0.25">
      <c r="A549">
        <v>0</v>
      </c>
      <c r="B549" t="s">
        <v>6322</v>
      </c>
      <c r="C549" t="s">
        <v>6323</v>
      </c>
      <c r="D549">
        <v>2022</v>
      </c>
      <c r="E549" t="s">
        <v>6324</v>
      </c>
      <c r="F549" t="s">
        <v>6325</v>
      </c>
      <c r="G549" t="s">
        <v>6326</v>
      </c>
      <c r="I549">
        <v>60</v>
      </c>
      <c r="J549" t="s">
        <v>1699</v>
      </c>
      <c r="K549" t="s">
        <v>6327</v>
      </c>
      <c r="L549" t="s">
        <v>6328</v>
      </c>
      <c r="N549">
        <v>32</v>
      </c>
      <c r="O549">
        <v>3</v>
      </c>
      <c r="P549">
        <v>124</v>
      </c>
      <c r="Q549">
        <v>128</v>
      </c>
      <c r="R549">
        <v>0</v>
      </c>
      <c r="S549" t="s">
        <v>60</v>
      </c>
      <c r="T549">
        <v>0</v>
      </c>
      <c r="U549">
        <v>4</v>
      </c>
      <c r="V549">
        <v>3</v>
      </c>
      <c r="W549" t="s">
        <v>6329</v>
      </c>
      <c r="X549" t="s">
        <v>6330</v>
      </c>
    </row>
    <row r="550" spans="1:24" x14ac:dyDescent="0.25">
      <c r="A550">
        <v>0</v>
      </c>
      <c r="C550" t="s">
        <v>6429</v>
      </c>
      <c r="D550">
        <v>2022</v>
      </c>
      <c r="E550" t="s">
        <v>2667</v>
      </c>
      <c r="F550" t="s">
        <v>2668</v>
      </c>
      <c r="G550" t="s">
        <v>6430</v>
      </c>
      <c r="I550">
        <v>360</v>
      </c>
      <c r="J550" t="s">
        <v>1699</v>
      </c>
      <c r="K550" t="s">
        <v>6431</v>
      </c>
      <c r="R550">
        <v>0</v>
      </c>
      <c r="S550" t="s">
        <v>60</v>
      </c>
      <c r="T550">
        <v>0</v>
      </c>
      <c r="U550">
        <v>0</v>
      </c>
      <c r="V550">
        <v>3</v>
      </c>
    </row>
    <row r="551" spans="1:24" x14ac:dyDescent="0.25">
      <c r="A551">
        <v>0</v>
      </c>
      <c r="C551" t="s">
        <v>6454</v>
      </c>
      <c r="D551">
        <v>2022</v>
      </c>
      <c r="F551" t="s">
        <v>1824</v>
      </c>
      <c r="G551" t="s">
        <v>6457</v>
      </c>
      <c r="I551">
        <v>340</v>
      </c>
      <c r="J551" t="s">
        <v>2464</v>
      </c>
      <c r="K551" t="s">
        <v>6458</v>
      </c>
      <c r="R551">
        <v>0</v>
      </c>
      <c r="S551" t="s">
        <v>60</v>
      </c>
      <c r="T551">
        <v>0</v>
      </c>
      <c r="U551">
        <v>0</v>
      </c>
      <c r="V551">
        <v>3</v>
      </c>
    </row>
    <row r="552" spans="1:24" x14ac:dyDescent="0.25">
      <c r="A552">
        <v>0</v>
      </c>
      <c r="B552" t="s">
        <v>6483</v>
      </c>
      <c r="C552" t="s">
        <v>6484</v>
      </c>
      <c r="D552">
        <v>2022</v>
      </c>
      <c r="E552" t="s">
        <v>3840</v>
      </c>
      <c r="F552" t="s">
        <v>3241</v>
      </c>
      <c r="G552" t="s">
        <v>6485</v>
      </c>
      <c r="I552">
        <v>243</v>
      </c>
      <c r="J552" t="s">
        <v>1724</v>
      </c>
      <c r="K552" t="s">
        <v>6486</v>
      </c>
      <c r="R552">
        <v>0</v>
      </c>
      <c r="S552" t="s">
        <v>60</v>
      </c>
      <c r="T552">
        <v>0</v>
      </c>
      <c r="U552">
        <v>1</v>
      </c>
      <c r="V552">
        <v>3</v>
      </c>
    </row>
    <row r="553" spans="1:24" x14ac:dyDescent="0.25">
      <c r="A553">
        <v>0</v>
      </c>
      <c r="B553" t="s">
        <v>6520</v>
      </c>
      <c r="C553" t="s">
        <v>6521</v>
      </c>
      <c r="D553">
        <v>2022</v>
      </c>
      <c r="E553" t="s">
        <v>6251</v>
      </c>
      <c r="F553" t="s">
        <v>2241</v>
      </c>
      <c r="G553" t="s">
        <v>6522</v>
      </c>
      <c r="I553">
        <v>798</v>
      </c>
      <c r="J553" t="s">
        <v>1699</v>
      </c>
      <c r="K553" t="s">
        <v>6523</v>
      </c>
      <c r="L553" t="s">
        <v>6254</v>
      </c>
      <c r="P553">
        <v>93</v>
      </c>
      <c r="Q553">
        <v>104</v>
      </c>
      <c r="R553">
        <v>0</v>
      </c>
      <c r="S553" t="s">
        <v>60</v>
      </c>
      <c r="T553">
        <v>0</v>
      </c>
      <c r="U553">
        <v>1</v>
      </c>
      <c r="V553">
        <v>3</v>
      </c>
      <c r="W553" t="s">
        <v>6524</v>
      </c>
      <c r="X553" t="s">
        <v>6525</v>
      </c>
    </row>
    <row r="554" spans="1:24" x14ac:dyDescent="0.25">
      <c r="A554">
        <v>0</v>
      </c>
      <c r="B554" t="s">
        <v>6520</v>
      </c>
      <c r="C554" t="s">
        <v>6521</v>
      </c>
      <c r="D554">
        <v>2022</v>
      </c>
      <c r="E554" t="s">
        <v>6251</v>
      </c>
      <c r="F554" t="s">
        <v>2241</v>
      </c>
      <c r="G554" t="s">
        <v>6522</v>
      </c>
      <c r="I554">
        <v>814</v>
      </c>
      <c r="J554" t="s">
        <v>1699</v>
      </c>
      <c r="K554" t="s">
        <v>6523</v>
      </c>
      <c r="L554" t="s">
        <v>6254</v>
      </c>
      <c r="P554">
        <v>93</v>
      </c>
      <c r="Q554">
        <v>104</v>
      </c>
      <c r="R554">
        <v>0</v>
      </c>
      <c r="S554" t="s">
        <v>60</v>
      </c>
      <c r="T554">
        <v>0</v>
      </c>
      <c r="U554">
        <v>1</v>
      </c>
      <c r="V554">
        <v>3</v>
      </c>
      <c r="W554" t="s">
        <v>6524</v>
      </c>
      <c r="X554" t="s">
        <v>6525</v>
      </c>
    </row>
    <row r="555" spans="1:24" x14ac:dyDescent="0.25">
      <c r="A555">
        <v>0</v>
      </c>
      <c r="B555" t="s">
        <v>6625</v>
      </c>
      <c r="C555" t="s">
        <v>6626</v>
      </c>
      <c r="D555">
        <v>2022</v>
      </c>
      <c r="E555" t="s">
        <v>6627</v>
      </c>
      <c r="F555" t="s">
        <v>6628</v>
      </c>
      <c r="G555" t="s">
        <v>6629</v>
      </c>
      <c r="I555">
        <v>696</v>
      </c>
      <c r="J555" t="s">
        <v>2459</v>
      </c>
      <c r="K555" t="s">
        <v>6630</v>
      </c>
      <c r="R555">
        <v>0</v>
      </c>
      <c r="S555" t="s">
        <v>60</v>
      </c>
      <c r="T555">
        <v>0</v>
      </c>
      <c r="U555">
        <v>2</v>
      </c>
      <c r="V555">
        <v>3</v>
      </c>
    </row>
    <row r="556" spans="1:24" x14ac:dyDescent="0.25">
      <c r="A556">
        <v>0</v>
      </c>
      <c r="B556" t="s">
        <v>6695</v>
      </c>
      <c r="C556" t="s">
        <v>6696</v>
      </c>
      <c r="D556">
        <v>2022</v>
      </c>
      <c r="E556" t="s">
        <v>1224</v>
      </c>
      <c r="F556" t="s">
        <v>2231</v>
      </c>
      <c r="G556" t="s">
        <v>6697</v>
      </c>
      <c r="I556">
        <v>88</v>
      </c>
      <c r="J556" t="s">
        <v>1724</v>
      </c>
      <c r="K556" t="s">
        <v>6698</v>
      </c>
      <c r="P556">
        <v>101</v>
      </c>
      <c r="Q556">
        <v>112</v>
      </c>
      <c r="R556">
        <v>0</v>
      </c>
      <c r="S556" t="s">
        <v>60</v>
      </c>
      <c r="T556">
        <v>0</v>
      </c>
      <c r="U556">
        <v>5</v>
      </c>
      <c r="V556">
        <v>3</v>
      </c>
    </row>
    <row r="557" spans="1:24" x14ac:dyDescent="0.25">
      <c r="A557">
        <v>0</v>
      </c>
      <c r="B557" t="s">
        <v>6727</v>
      </c>
      <c r="C557" t="s">
        <v>6728</v>
      </c>
      <c r="D557">
        <v>2022</v>
      </c>
      <c r="E557" t="s">
        <v>6729</v>
      </c>
      <c r="F557" t="s">
        <v>6730</v>
      </c>
      <c r="G557" t="s">
        <v>6731</v>
      </c>
      <c r="I557">
        <v>268</v>
      </c>
      <c r="J557" t="s">
        <v>1699</v>
      </c>
      <c r="K557" t="s">
        <v>6732</v>
      </c>
      <c r="L557" t="s">
        <v>6733</v>
      </c>
      <c r="P557">
        <v>9067</v>
      </c>
      <c r="Q557">
        <v>9074</v>
      </c>
      <c r="R557">
        <v>0</v>
      </c>
      <c r="S557" t="s">
        <v>60</v>
      </c>
      <c r="T557">
        <v>0</v>
      </c>
      <c r="U557">
        <v>2</v>
      </c>
      <c r="V557">
        <v>3</v>
      </c>
      <c r="W557" t="s">
        <v>6734</v>
      </c>
      <c r="X557" t="s">
        <v>6735</v>
      </c>
    </row>
    <row r="558" spans="1:24" x14ac:dyDescent="0.25">
      <c r="A558">
        <v>0</v>
      </c>
      <c r="C558" t="s">
        <v>6814</v>
      </c>
      <c r="D558">
        <v>2022</v>
      </c>
      <c r="F558" t="s">
        <v>4451</v>
      </c>
      <c r="G558" t="s">
        <v>6815</v>
      </c>
      <c r="I558">
        <v>180</v>
      </c>
      <c r="J558" t="s">
        <v>2018</v>
      </c>
      <c r="K558" t="s">
        <v>6816</v>
      </c>
      <c r="R558">
        <v>0</v>
      </c>
      <c r="S558" t="s">
        <v>60</v>
      </c>
      <c r="T558">
        <v>0</v>
      </c>
      <c r="U558">
        <v>0</v>
      </c>
      <c r="V558">
        <v>3</v>
      </c>
    </row>
    <row r="559" spans="1:24" x14ac:dyDescent="0.25">
      <c r="A559">
        <v>0</v>
      </c>
      <c r="C559" t="s">
        <v>6820</v>
      </c>
      <c r="D559">
        <v>2022</v>
      </c>
      <c r="F559" t="s">
        <v>4451</v>
      </c>
      <c r="G559" t="s">
        <v>6821</v>
      </c>
      <c r="I559">
        <v>396</v>
      </c>
      <c r="J559" t="s">
        <v>2018</v>
      </c>
      <c r="K559" t="s">
        <v>6822</v>
      </c>
      <c r="R559">
        <v>0</v>
      </c>
      <c r="S559" t="s">
        <v>60</v>
      </c>
      <c r="T559">
        <v>0</v>
      </c>
      <c r="U559">
        <v>0</v>
      </c>
      <c r="V559">
        <v>3</v>
      </c>
    </row>
    <row r="560" spans="1:24" x14ac:dyDescent="0.25">
      <c r="A560">
        <v>0</v>
      </c>
      <c r="B560" t="s">
        <v>6869</v>
      </c>
      <c r="C560" t="s">
        <v>6870</v>
      </c>
      <c r="D560">
        <v>2022</v>
      </c>
      <c r="E560" t="s">
        <v>1721</v>
      </c>
      <c r="F560" t="s">
        <v>1722</v>
      </c>
      <c r="G560" t="s">
        <v>6871</v>
      </c>
      <c r="I560">
        <v>240</v>
      </c>
      <c r="J560" t="s">
        <v>1724</v>
      </c>
      <c r="K560" t="s">
        <v>6872</v>
      </c>
      <c r="P560">
        <v>346</v>
      </c>
      <c r="Q560">
        <v>366</v>
      </c>
      <c r="R560">
        <v>0</v>
      </c>
      <c r="S560" t="s">
        <v>60</v>
      </c>
      <c r="T560">
        <v>0</v>
      </c>
      <c r="U560">
        <v>1</v>
      </c>
      <c r="V560">
        <v>3</v>
      </c>
      <c r="W560" t="s">
        <v>6873</v>
      </c>
    </row>
    <row r="561" spans="1:25" x14ac:dyDescent="0.25">
      <c r="A561">
        <v>0</v>
      </c>
      <c r="B561" t="s">
        <v>6917</v>
      </c>
      <c r="C561" t="s">
        <v>6918</v>
      </c>
      <c r="D561">
        <v>2022</v>
      </c>
      <c r="E561" t="s">
        <v>6919</v>
      </c>
      <c r="F561" t="s">
        <v>6920</v>
      </c>
      <c r="G561" t="s">
        <v>6921</v>
      </c>
      <c r="I561">
        <v>167</v>
      </c>
      <c r="J561" t="s">
        <v>1699</v>
      </c>
      <c r="K561" t="s">
        <v>6922</v>
      </c>
      <c r="L561" t="s">
        <v>6923</v>
      </c>
      <c r="N561">
        <v>1</v>
      </c>
      <c r="O561">
        <v>2</v>
      </c>
      <c r="R561">
        <v>0</v>
      </c>
      <c r="S561" t="s">
        <v>60</v>
      </c>
      <c r="T561">
        <v>0</v>
      </c>
      <c r="U561">
        <v>4</v>
      </c>
      <c r="V561">
        <v>3</v>
      </c>
      <c r="W561" t="s">
        <v>6924</v>
      </c>
      <c r="X561" t="s">
        <v>6925</v>
      </c>
    </row>
    <row r="562" spans="1:25" x14ac:dyDescent="0.25">
      <c r="A562">
        <v>0</v>
      </c>
      <c r="B562" t="s">
        <v>6957</v>
      </c>
      <c r="C562" t="s">
        <v>6958</v>
      </c>
      <c r="D562">
        <v>2022</v>
      </c>
      <c r="E562" t="s">
        <v>3945</v>
      </c>
      <c r="F562" t="s">
        <v>3946</v>
      </c>
      <c r="G562" t="s">
        <v>6959</v>
      </c>
      <c r="I562">
        <v>157</v>
      </c>
      <c r="J562" t="s">
        <v>1699</v>
      </c>
      <c r="K562" t="s">
        <v>6960</v>
      </c>
      <c r="L562" t="s">
        <v>3949</v>
      </c>
      <c r="N562">
        <v>11</v>
      </c>
      <c r="O562">
        <v>2</v>
      </c>
      <c r="P562">
        <v>116</v>
      </c>
      <c r="Q562">
        <v>116</v>
      </c>
      <c r="R562">
        <v>0</v>
      </c>
      <c r="S562" t="s">
        <v>60</v>
      </c>
      <c r="T562">
        <v>0</v>
      </c>
      <c r="U562">
        <v>3</v>
      </c>
      <c r="V562">
        <v>3</v>
      </c>
      <c r="W562" t="s">
        <v>6961</v>
      </c>
      <c r="X562" t="s">
        <v>6962</v>
      </c>
    </row>
    <row r="563" spans="1:25" x14ac:dyDescent="0.25">
      <c r="A563">
        <v>0</v>
      </c>
      <c r="B563" t="s">
        <v>7113</v>
      </c>
      <c r="C563" t="s">
        <v>7114</v>
      </c>
      <c r="D563">
        <v>2022</v>
      </c>
      <c r="E563" t="s">
        <v>2891</v>
      </c>
      <c r="F563" t="s">
        <v>2402</v>
      </c>
      <c r="G563" t="s">
        <v>7115</v>
      </c>
      <c r="I563">
        <v>316</v>
      </c>
      <c r="J563" t="s">
        <v>1699</v>
      </c>
      <c r="K563" t="s">
        <v>7116</v>
      </c>
      <c r="L563" t="s">
        <v>2894</v>
      </c>
      <c r="N563">
        <v>5</v>
      </c>
      <c r="O563">
        <v>1</v>
      </c>
      <c r="P563">
        <v>33</v>
      </c>
      <c r="Q563">
        <v>36</v>
      </c>
      <c r="R563">
        <v>0</v>
      </c>
      <c r="S563" t="s">
        <v>60</v>
      </c>
      <c r="T563">
        <v>0</v>
      </c>
      <c r="U563">
        <v>4</v>
      </c>
      <c r="V563">
        <v>3</v>
      </c>
      <c r="W563" t="s">
        <v>7117</v>
      </c>
      <c r="X563" t="s">
        <v>7118</v>
      </c>
    </row>
    <row r="564" spans="1:25" x14ac:dyDescent="0.25">
      <c r="A564">
        <v>0</v>
      </c>
      <c r="B564" t="s">
        <v>7162</v>
      </c>
      <c r="C564" t="s">
        <v>7163</v>
      </c>
      <c r="D564">
        <v>2022</v>
      </c>
      <c r="E564" t="s">
        <v>7164</v>
      </c>
      <c r="F564" t="s">
        <v>7165</v>
      </c>
      <c r="G564" t="s">
        <v>7166</v>
      </c>
      <c r="I564">
        <v>28</v>
      </c>
      <c r="J564" t="s">
        <v>1699</v>
      </c>
      <c r="K564" t="s">
        <v>7167</v>
      </c>
      <c r="L564" t="s">
        <v>7168</v>
      </c>
      <c r="N564">
        <v>10</v>
      </c>
      <c r="O564">
        <v>4</v>
      </c>
      <c r="R564">
        <v>0</v>
      </c>
      <c r="S564" t="s">
        <v>60</v>
      </c>
      <c r="T564">
        <v>0</v>
      </c>
      <c r="U564">
        <v>2</v>
      </c>
      <c r="V564">
        <v>3</v>
      </c>
    </row>
    <row r="565" spans="1:25" x14ac:dyDescent="0.25">
      <c r="A565">
        <v>0</v>
      </c>
      <c r="B565" t="s">
        <v>8780</v>
      </c>
      <c r="C565" t="s">
        <v>8781</v>
      </c>
      <c r="D565">
        <v>2022</v>
      </c>
      <c r="E565" t="s">
        <v>8782</v>
      </c>
      <c r="G565" t="s">
        <v>8783</v>
      </c>
      <c r="H565" t="s">
        <v>8784</v>
      </c>
      <c r="I565">
        <v>455</v>
      </c>
      <c r="J565" t="s">
        <v>7586</v>
      </c>
      <c r="K565" t="s">
        <v>8785</v>
      </c>
      <c r="L565" t="s">
        <v>8786</v>
      </c>
      <c r="N565">
        <v>8</v>
      </c>
      <c r="O565">
        <v>6</v>
      </c>
      <c r="P565">
        <v>201</v>
      </c>
      <c r="Q565">
        <v>211</v>
      </c>
      <c r="R565">
        <v>0</v>
      </c>
      <c r="S565" t="s">
        <v>60</v>
      </c>
      <c r="T565">
        <v>0</v>
      </c>
      <c r="U565">
        <v>4</v>
      </c>
      <c r="V565">
        <v>3</v>
      </c>
      <c r="W565" t="s">
        <v>8787</v>
      </c>
      <c r="X565" t="s">
        <v>8783</v>
      </c>
    </row>
    <row r="566" spans="1:25" x14ac:dyDescent="0.25">
      <c r="A566">
        <v>0</v>
      </c>
      <c r="B566" t="s">
        <v>9466</v>
      </c>
      <c r="C566" t="s">
        <v>9467</v>
      </c>
      <c r="D566">
        <v>2022</v>
      </c>
      <c r="E566" t="s">
        <v>9468</v>
      </c>
      <c r="G566" t="s">
        <v>9469</v>
      </c>
      <c r="H566" t="s">
        <v>9470</v>
      </c>
      <c r="I566">
        <v>497</v>
      </c>
      <c r="J566" t="s">
        <v>7586</v>
      </c>
      <c r="K566" t="s">
        <v>9471</v>
      </c>
      <c r="L566" t="s">
        <v>9472</v>
      </c>
      <c r="N566">
        <v>1</v>
      </c>
      <c r="O566">
        <v>1</v>
      </c>
      <c r="R566">
        <v>0</v>
      </c>
      <c r="S566" t="s">
        <v>60</v>
      </c>
      <c r="T566">
        <v>0</v>
      </c>
      <c r="U566">
        <v>10</v>
      </c>
      <c r="V566">
        <v>3</v>
      </c>
      <c r="W566" t="s">
        <v>9473</v>
      </c>
      <c r="X566" t="s">
        <v>9474</v>
      </c>
    </row>
    <row r="567" spans="1:25" x14ac:dyDescent="0.25">
      <c r="A567">
        <v>0</v>
      </c>
      <c r="B567" t="s">
        <v>9719</v>
      </c>
      <c r="C567" t="s">
        <v>1129</v>
      </c>
      <c r="D567">
        <v>2022</v>
      </c>
      <c r="E567" t="s">
        <v>7582</v>
      </c>
      <c r="F567" t="s">
        <v>7583</v>
      </c>
      <c r="G567" t="s">
        <v>9720</v>
      </c>
      <c r="H567" t="s">
        <v>9721</v>
      </c>
      <c r="I567">
        <v>492</v>
      </c>
      <c r="J567" t="s">
        <v>7586</v>
      </c>
      <c r="K567" t="s">
        <v>9722</v>
      </c>
      <c r="L567" t="s">
        <v>7587</v>
      </c>
      <c r="N567">
        <v>11</v>
      </c>
      <c r="O567">
        <v>5</v>
      </c>
      <c r="P567">
        <v>356</v>
      </c>
      <c r="Q567">
        <v>356</v>
      </c>
      <c r="R567">
        <v>0</v>
      </c>
      <c r="S567" t="s">
        <v>60</v>
      </c>
      <c r="T567">
        <v>0</v>
      </c>
      <c r="U567">
        <v>4</v>
      </c>
      <c r="V567">
        <v>3</v>
      </c>
      <c r="W567" t="s">
        <v>9723</v>
      </c>
      <c r="X567" t="s">
        <v>9724</v>
      </c>
    </row>
    <row r="568" spans="1:25" x14ac:dyDescent="0.25">
      <c r="A568">
        <v>0</v>
      </c>
      <c r="B568" t="s">
        <v>10592</v>
      </c>
      <c r="C568" t="s">
        <v>10593</v>
      </c>
      <c r="D568">
        <v>2022</v>
      </c>
      <c r="E568" t="s">
        <v>10594</v>
      </c>
      <c r="G568" t="s">
        <v>10595</v>
      </c>
      <c r="H568" t="s">
        <v>10596</v>
      </c>
      <c r="I568">
        <v>456</v>
      </c>
      <c r="J568" t="s">
        <v>7586</v>
      </c>
      <c r="K568" t="s">
        <v>10597</v>
      </c>
      <c r="L568" t="s">
        <v>10598</v>
      </c>
      <c r="N568">
        <v>3</v>
      </c>
      <c r="O568">
        <v>5</v>
      </c>
      <c r="P568">
        <v>220</v>
      </c>
      <c r="Q568">
        <v>234</v>
      </c>
      <c r="R568">
        <v>0</v>
      </c>
      <c r="S568" t="s">
        <v>60</v>
      </c>
      <c r="T568">
        <v>0</v>
      </c>
      <c r="U568">
        <v>2</v>
      </c>
      <c r="V568">
        <v>3</v>
      </c>
      <c r="W568" t="s">
        <v>10599</v>
      </c>
      <c r="X568" t="s">
        <v>10600</v>
      </c>
    </row>
    <row r="569" spans="1:25" x14ac:dyDescent="0.25">
      <c r="A569">
        <v>0</v>
      </c>
      <c r="B569" t="s">
        <v>11052</v>
      </c>
      <c r="C569" t="s">
        <v>11053</v>
      </c>
      <c r="D569">
        <v>2022</v>
      </c>
      <c r="E569" t="s">
        <v>11054</v>
      </c>
      <c r="F569" t="s">
        <v>11055</v>
      </c>
      <c r="G569" t="s">
        <v>11056</v>
      </c>
      <c r="H569" t="s">
        <v>11057</v>
      </c>
      <c r="I569">
        <v>440</v>
      </c>
      <c r="J569" t="s">
        <v>7586</v>
      </c>
      <c r="K569" t="s">
        <v>11058</v>
      </c>
      <c r="L569" t="s">
        <v>11059</v>
      </c>
      <c r="N569">
        <v>2022</v>
      </c>
      <c r="O569">
        <v>71</v>
      </c>
      <c r="P569">
        <v>71</v>
      </c>
      <c r="Q569">
        <v>106</v>
      </c>
      <c r="R569">
        <v>0</v>
      </c>
      <c r="S569" t="s">
        <v>60</v>
      </c>
      <c r="T569">
        <v>0</v>
      </c>
      <c r="U569">
        <v>1</v>
      </c>
      <c r="V569">
        <v>3</v>
      </c>
      <c r="X569" t="s">
        <v>11060</v>
      </c>
    </row>
    <row r="570" spans="1:25" x14ac:dyDescent="0.25">
      <c r="A570">
        <v>0</v>
      </c>
      <c r="B570" t="s">
        <v>11267</v>
      </c>
      <c r="C570" t="s">
        <v>11268</v>
      </c>
      <c r="D570">
        <v>2022</v>
      </c>
      <c r="E570" t="s">
        <v>11269</v>
      </c>
      <c r="G570" t="s">
        <v>11270</v>
      </c>
      <c r="H570" t="s">
        <v>11271</v>
      </c>
      <c r="I570">
        <v>498</v>
      </c>
      <c r="J570" t="s">
        <v>7586</v>
      </c>
      <c r="K570" t="s">
        <v>11272</v>
      </c>
      <c r="L570" t="s">
        <v>11273</v>
      </c>
      <c r="N570">
        <v>9</v>
      </c>
      <c r="O570">
        <v>44</v>
      </c>
      <c r="P570">
        <v>2653</v>
      </c>
      <c r="Q570">
        <v>2683</v>
      </c>
      <c r="R570">
        <v>0</v>
      </c>
      <c r="S570" t="s">
        <v>60</v>
      </c>
      <c r="T570">
        <v>0</v>
      </c>
      <c r="U570">
        <v>2</v>
      </c>
      <c r="V570">
        <v>3</v>
      </c>
      <c r="W570" t="s">
        <v>11274</v>
      </c>
      <c r="X570" t="s">
        <v>11275</v>
      </c>
    </row>
    <row r="571" spans="1:25" x14ac:dyDescent="0.25">
      <c r="A571">
        <v>0</v>
      </c>
      <c r="B571" t="s">
        <v>52</v>
      </c>
      <c r="C571" t="s">
        <v>53</v>
      </c>
      <c r="D571">
        <v>2021</v>
      </c>
      <c r="E571" t="s">
        <v>54</v>
      </c>
      <c r="G571" t="s">
        <v>55</v>
      </c>
      <c r="H571" t="s">
        <v>56</v>
      </c>
      <c r="I571">
        <v>12</v>
      </c>
      <c r="J571" t="s">
        <v>32</v>
      </c>
      <c r="K571" t="s">
        <v>57</v>
      </c>
      <c r="L571" t="s">
        <v>58</v>
      </c>
      <c r="M571" t="s">
        <v>59</v>
      </c>
      <c r="N571">
        <v>40</v>
      </c>
      <c r="O571">
        <v>8</v>
      </c>
      <c r="P571">
        <v>37</v>
      </c>
      <c r="Q571">
        <v>44</v>
      </c>
      <c r="R571">
        <v>0</v>
      </c>
      <c r="S571" t="s">
        <v>60</v>
      </c>
      <c r="T571">
        <v>0</v>
      </c>
      <c r="U571">
        <v>1</v>
      </c>
      <c r="V571">
        <v>4</v>
      </c>
    </row>
    <row r="572" spans="1:25" x14ac:dyDescent="0.25">
      <c r="A572">
        <v>0</v>
      </c>
      <c r="B572" t="s">
        <v>148</v>
      </c>
      <c r="C572" t="s">
        <v>149</v>
      </c>
      <c r="D572">
        <v>2021</v>
      </c>
      <c r="E572" t="s">
        <v>150</v>
      </c>
      <c r="F572" t="s">
        <v>151</v>
      </c>
      <c r="G572" t="s">
        <v>152</v>
      </c>
      <c r="I572">
        <v>125</v>
      </c>
      <c r="R572">
        <v>0</v>
      </c>
      <c r="S572" t="s">
        <v>60</v>
      </c>
      <c r="T572">
        <v>0</v>
      </c>
      <c r="U572">
        <v>2</v>
      </c>
      <c r="V572">
        <v>4</v>
      </c>
      <c r="W572" t="s">
        <v>153</v>
      </c>
      <c r="Y572" t="s">
        <v>154</v>
      </c>
    </row>
    <row r="573" spans="1:25" x14ac:dyDescent="0.25">
      <c r="A573">
        <v>0</v>
      </c>
      <c r="B573" t="s">
        <v>594</v>
      </c>
      <c r="C573" t="s">
        <v>595</v>
      </c>
      <c r="D573">
        <v>2021</v>
      </c>
      <c r="E573" t="s">
        <v>596</v>
      </c>
      <c r="F573" t="s">
        <v>176</v>
      </c>
      <c r="G573" t="s">
        <v>597</v>
      </c>
      <c r="I573">
        <v>132</v>
      </c>
      <c r="R573">
        <v>0</v>
      </c>
      <c r="S573" t="s">
        <v>60</v>
      </c>
      <c r="T573">
        <v>0</v>
      </c>
      <c r="U573">
        <v>4</v>
      </c>
      <c r="V573">
        <v>4</v>
      </c>
      <c r="W573" t="s">
        <v>598</v>
      </c>
      <c r="Y573" t="s">
        <v>599</v>
      </c>
    </row>
    <row r="574" spans="1:25" x14ac:dyDescent="0.25">
      <c r="A574">
        <v>0</v>
      </c>
      <c r="B574" t="s">
        <v>656</v>
      </c>
      <c r="C574" t="s">
        <v>657</v>
      </c>
      <c r="D574">
        <v>2021</v>
      </c>
      <c r="E574" t="s">
        <v>658</v>
      </c>
      <c r="F574" t="s">
        <v>244</v>
      </c>
      <c r="G574" t="s">
        <v>659</v>
      </c>
      <c r="I574">
        <v>63</v>
      </c>
      <c r="R574">
        <v>0</v>
      </c>
      <c r="S574" t="s">
        <v>60</v>
      </c>
      <c r="T574">
        <v>0</v>
      </c>
      <c r="U574">
        <v>4</v>
      </c>
      <c r="V574">
        <v>4</v>
      </c>
      <c r="W574" t="s">
        <v>660</v>
      </c>
      <c r="X574" t="s">
        <v>661</v>
      </c>
      <c r="Y574" t="s">
        <v>662</v>
      </c>
    </row>
    <row r="575" spans="1:25" x14ac:dyDescent="0.25">
      <c r="A575">
        <v>0</v>
      </c>
      <c r="B575" t="s">
        <v>1412</v>
      </c>
      <c r="C575" t="s">
        <v>1413</v>
      </c>
      <c r="D575">
        <v>2021</v>
      </c>
      <c r="E575" t="s">
        <v>1414</v>
      </c>
      <c r="F575" t="s">
        <v>1415</v>
      </c>
      <c r="G575" t="s">
        <v>1416</v>
      </c>
      <c r="I575">
        <v>73</v>
      </c>
      <c r="R575">
        <v>0</v>
      </c>
      <c r="S575" t="s">
        <v>60</v>
      </c>
      <c r="T575">
        <v>0</v>
      </c>
      <c r="U575">
        <v>1</v>
      </c>
      <c r="V575">
        <v>4</v>
      </c>
      <c r="W575" t="s">
        <v>1417</v>
      </c>
      <c r="X575" t="s">
        <v>1418</v>
      </c>
      <c r="Y575" t="s">
        <v>1419</v>
      </c>
    </row>
    <row r="576" spans="1:25" x14ac:dyDescent="0.25">
      <c r="A576">
        <v>0</v>
      </c>
      <c r="B576" t="s">
        <v>2163</v>
      </c>
      <c r="C576" t="s">
        <v>2164</v>
      </c>
      <c r="D576">
        <v>2021</v>
      </c>
      <c r="E576" t="s">
        <v>2165</v>
      </c>
      <c r="F576" t="s">
        <v>2166</v>
      </c>
      <c r="G576" t="s">
        <v>2167</v>
      </c>
      <c r="I576">
        <v>142</v>
      </c>
      <c r="J576" t="s">
        <v>1699</v>
      </c>
      <c r="K576" t="s">
        <v>2168</v>
      </c>
      <c r="L576" t="s">
        <v>2169</v>
      </c>
      <c r="N576">
        <v>3</v>
      </c>
      <c r="O576">
        <v>2</v>
      </c>
      <c r="P576">
        <v>98</v>
      </c>
      <c r="Q576">
        <v>98</v>
      </c>
      <c r="R576">
        <v>0</v>
      </c>
      <c r="S576" t="s">
        <v>60</v>
      </c>
      <c r="T576">
        <v>0</v>
      </c>
      <c r="U576">
        <v>5</v>
      </c>
      <c r="V576">
        <v>4</v>
      </c>
      <c r="W576" t="s">
        <v>2170</v>
      </c>
      <c r="X576" t="s">
        <v>2171</v>
      </c>
    </row>
    <row r="577" spans="1:24" x14ac:dyDescent="0.25">
      <c r="A577">
        <v>0</v>
      </c>
      <c r="B577" t="s">
        <v>2364</v>
      </c>
      <c r="C577" t="s">
        <v>2365</v>
      </c>
      <c r="D577">
        <v>2021</v>
      </c>
      <c r="F577" t="s">
        <v>2366</v>
      </c>
      <c r="G577" t="s">
        <v>2367</v>
      </c>
      <c r="I577">
        <v>860</v>
      </c>
      <c r="J577" t="s">
        <v>1692</v>
      </c>
      <c r="K577" t="s">
        <v>2368</v>
      </c>
      <c r="R577">
        <v>0</v>
      </c>
      <c r="S577" t="s">
        <v>60</v>
      </c>
      <c r="T577">
        <v>0</v>
      </c>
      <c r="U577">
        <v>5</v>
      </c>
      <c r="V577">
        <v>4</v>
      </c>
    </row>
    <row r="578" spans="1:24" x14ac:dyDescent="0.25">
      <c r="A578">
        <v>0</v>
      </c>
      <c r="C578" t="s">
        <v>2386</v>
      </c>
      <c r="D578">
        <v>2021</v>
      </c>
      <c r="E578" t="s">
        <v>2387</v>
      </c>
      <c r="F578" t="s">
        <v>2388</v>
      </c>
      <c r="G578" t="s">
        <v>2389</v>
      </c>
      <c r="I578">
        <v>117</v>
      </c>
      <c r="J578" t="s">
        <v>1699</v>
      </c>
      <c r="K578" t="s">
        <v>2390</v>
      </c>
      <c r="L578" t="s">
        <v>2391</v>
      </c>
      <c r="P578">
        <v>17</v>
      </c>
      <c r="Q578">
        <v>28</v>
      </c>
      <c r="R578">
        <v>0</v>
      </c>
      <c r="S578" t="s">
        <v>60</v>
      </c>
      <c r="T578">
        <v>0</v>
      </c>
      <c r="U578">
        <v>0</v>
      </c>
      <c r="V578">
        <v>4</v>
      </c>
      <c r="W578" t="s">
        <v>2392</v>
      </c>
      <c r="X578" t="s">
        <v>2393</v>
      </c>
    </row>
    <row r="579" spans="1:24" x14ac:dyDescent="0.25">
      <c r="A579">
        <v>0</v>
      </c>
      <c r="B579" t="s">
        <v>2418</v>
      </c>
      <c r="C579" t="s">
        <v>2419</v>
      </c>
      <c r="D579">
        <v>2021</v>
      </c>
      <c r="F579" t="s">
        <v>2077</v>
      </c>
      <c r="G579" t="s">
        <v>2420</v>
      </c>
      <c r="I579">
        <v>548</v>
      </c>
      <c r="J579" t="s">
        <v>1692</v>
      </c>
      <c r="K579" t="s">
        <v>2421</v>
      </c>
      <c r="R579">
        <v>0</v>
      </c>
      <c r="S579" t="s">
        <v>60</v>
      </c>
      <c r="T579">
        <v>0</v>
      </c>
      <c r="U579">
        <v>1</v>
      </c>
      <c r="V579">
        <v>4</v>
      </c>
      <c r="W579" t="s">
        <v>2422</v>
      </c>
      <c r="X579" t="s">
        <v>2423</v>
      </c>
    </row>
    <row r="580" spans="1:24" x14ac:dyDescent="0.25">
      <c r="A580">
        <v>0</v>
      </c>
      <c r="C580" t="s">
        <v>2671</v>
      </c>
      <c r="D580">
        <v>2021</v>
      </c>
      <c r="E580" t="s">
        <v>2672</v>
      </c>
      <c r="F580" t="s">
        <v>2673</v>
      </c>
      <c r="G580" t="s">
        <v>2674</v>
      </c>
      <c r="I580">
        <v>38</v>
      </c>
      <c r="J580" t="s">
        <v>1724</v>
      </c>
      <c r="K580" t="s">
        <v>2675</v>
      </c>
      <c r="P580">
        <v>192</v>
      </c>
      <c r="Q580">
        <v>213</v>
      </c>
      <c r="R580">
        <v>0</v>
      </c>
      <c r="S580" t="s">
        <v>60</v>
      </c>
      <c r="T580">
        <v>0</v>
      </c>
      <c r="U580">
        <v>0</v>
      </c>
      <c r="V580">
        <v>4</v>
      </c>
    </row>
    <row r="581" spans="1:24" x14ac:dyDescent="0.25">
      <c r="A581">
        <v>0</v>
      </c>
      <c r="B581" t="s">
        <v>3111</v>
      </c>
      <c r="C581" t="s">
        <v>390</v>
      </c>
      <c r="D581">
        <v>2021</v>
      </c>
      <c r="E581" t="s">
        <v>3112</v>
      </c>
      <c r="F581" t="s">
        <v>3113</v>
      </c>
      <c r="G581" t="s">
        <v>3114</v>
      </c>
      <c r="I581">
        <v>244</v>
      </c>
      <c r="J581" t="s">
        <v>1724</v>
      </c>
      <c r="K581" t="s">
        <v>3115</v>
      </c>
      <c r="P581">
        <v>59</v>
      </c>
      <c r="Q581">
        <v>69</v>
      </c>
      <c r="R581">
        <v>0</v>
      </c>
      <c r="S581" t="s">
        <v>60</v>
      </c>
      <c r="T581">
        <v>0</v>
      </c>
      <c r="U581">
        <v>1</v>
      </c>
      <c r="V581">
        <v>4</v>
      </c>
      <c r="X581" t="s">
        <v>3116</v>
      </c>
    </row>
    <row r="582" spans="1:24" x14ac:dyDescent="0.25">
      <c r="A582">
        <v>0</v>
      </c>
      <c r="B582" t="s">
        <v>3238</v>
      </c>
      <c r="C582" t="s">
        <v>3239</v>
      </c>
      <c r="D582">
        <v>2021</v>
      </c>
      <c r="E582" t="s">
        <v>3240</v>
      </c>
      <c r="F582" t="s">
        <v>3241</v>
      </c>
      <c r="G582" t="s">
        <v>3242</v>
      </c>
      <c r="I582">
        <v>171</v>
      </c>
      <c r="J582" t="s">
        <v>1724</v>
      </c>
      <c r="K582" t="s">
        <v>3243</v>
      </c>
      <c r="R582">
        <v>0</v>
      </c>
      <c r="S582" t="s">
        <v>60</v>
      </c>
      <c r="T582">
        <v>0</v>
      </c>
      <c r="U582">
        <v>1</v>
      </c>
      <c r="V582">
        <v>4</v>
      </c>
    </row>
    <row r="583" spans="1:24" x14ac:dyDescent="0.25">
      <c r="A583">
        <v>0</v>
      </c>
      <c r="C583" t="s">
        <v>3267</v>
      </c>
      <c r="D583">
        <v>2021</v>
      </c>
      <c r="F583" t="s">
        <v>3268</v>
      </c>
      <c r="G583" t="s">
        <v>3269</v>
      </c>
      <c r="I583">
        <v>14</v>
      </c>
      <c r="J583" t="s">
        <v>3270</v>
      </c>
      <c r="K583" t="s">
        <v>3271</v>
      </c>
      <c r="R583">
        <v>0</v>
      </c>
      <c r="S583" t="s">
        <v>60</v>
      </c>
      <c r="T583">
        <v>0</v>
      </c>
      <c r="U583">
        <v>0</v>
      </c>
      <c r="V583">
        <v>4</v>
      </c>
    </row>
    <row r="584" spans="1:24" x14ac:dyDescent="0.25">
      <c r="A584">
        <v>0</v>
      </c>
      <c r="B584" t="s">
        <v>3388</v>
      </c>
      <c r="C584" t="s">
        <v>3389</v>
      </c>
      <c r="D584">
        <v>2021</v>
      </c>
      <c r="E584" t="s">
        <v>3390</v>
      </c>
      <c r="F584" t="s">
        <v>3391</v>
      </c>
      <c r="G584" t="s">
        <v>3392</v>
      </c>
      <c r="I584">
        <v>767</v>
      </c>
      <c r="J584" t="s">
        <v>1699</v>
      </c>
      <c r="K584" t="s">
        <v>3393</v>
      </c>
      <c r="L584" t="s">
        <v>3394</v>
      </c>
      <c r="N584">
        <v>22</v>
      </c>
      <c r="O584">
        <v>3</v>
      </c>
      <c r="P584">
        <v>195</v>
      </c>
      <c r="Q584">
        <v>198</v>
      </c>
      <c r="R584">
        <v>0</v>
      </c>
      <c r="S584" t="s">
        <v>60</v>
      </c>
      <c r="T584">
        <v>0</v>
      </c>
      <c r="U584">
        <v>2</v>
      </c>
      <c r="V584">
        <v>4</v>
      </c>
      <c r="W584" t="s">
        <v>3395</v>
      </c>
      <c r="X584" t="s">
        <v>3396</v>
      </c>
    </row>
    <row r="585" spans="1:24" x14ac:dyDescent="0.25">
      <c r="A585">
        <v>0</v>
      </c>
      <c r="B585" t="s">
        <v>3484</v>
      </c>
      <c r="C585" t="s">
        <v>3485</v>
      </c>
      <c r="D585">
        <v>2021</v>
      </c>
      <c r="F585" t="s">
        <v>1824</v>
      </c>
      <c r="G585" t="s">
        <v>3486</v>
      </c>
      <c r="I585">
        <v>531</v>
      </c>
      <c r="J585" t="s">
        <v>2464</v>
      </c>
      <c r="K585" t="s">
        <v>3487</v>
      </c>
      <c r="R585">
        <v>0</v>
      </c>
      <c r="S585" t="s">
        <v>60</v>
      </c>
      <c r="T585">
        <v>0</v>
      </c>
      <c r="U585">
        <v>1</v>
      </c>
      <c r="V585">
        <v>4</v>
      </c>
    </row>
    <row r="586" spans="1:24" x14ac:dyDescent="0.25">
      <c r="A586">
        <v>0</v>
      </c>
      <c r="B586" t="s">
        <v>3726</v>
      </c>
      <c r="C586" t="s">
        <v>3727</v>
      </c>
      <c r="D586">
        <v>2021</v>
      </c>
      <c r="F586" t="s">
        <v>3728</v>
      </c>
      <c r="G586" t="s">
        <v>3729</v>
      </c>
      <c r="I586">
        <v>622</v>
      </c>
      <c r="J586" t="s">
        <v>2115</v>
      </c>
      <c r="K586" t="s">
        <v>3730</v>
      </c>
      <c r="R586">
        <v>0</v>
      </c>
      <c r="S586" t="s">
        <v>60</v>
      </c>
      <c r="T586">
        <v>0</v>
      </c>
      <c r="U586">
        <v>1</v>
      </c>
      <c r="V586">
        <v>4</v>
      </c>
    </row>
    <row r="587" spans="1:24" x14ac:dyDescent="0.25">
      <c r="A587">
        <v>0</v>
      </c>
      <c r="B587" t="s">
        <v>4208</v>
      </c>
      <c r="C587" t="s">
        <v>4209</v>
      </c>
      <c r="D587">
        <v>2021</v>
      </c>
      <c r="E587" t="s">
        <v>4210</v>
      </c>
      <c r="F587" t="s">
        <v>4211</v>
      </c>
      <c r="G587" t="s">
        <v>4212</v>
      </c>
      <c r="I587">
        <v>121</v>
      </c>
      <c r="J587" t="s">
        <v>1699</v>
      </c>
      <c r="K587" t="s">
        <v>4213</v>
      </c>
      <c r="L587" t="s">
        <v>4214</v>
      </c>
      <c r="N587">
        <v>2</v>
      </c>
      <c r="O587">
        <v>5</v>
      </c>
      <c r="P587">
        <v>1</v>
      </c>
      <c r="Q587">
        <v>3</v>
      </c>
      <c r="R587">
        <v>0</v>
      </c>
      <c r="S587" t="s">
        <v>60</v>
      </c>
      <c r="T587">
        <v>0</v>
      </c>
      <c r="U587">
        <v>1</v>
      </c>
      <c r="V587">
        <v>4</v>
      </c>
      <c r="W587" t="s">
        <v>4215</v>
      </c>
    </row>
    <row r="588" spans="1:24" x14ac:dyDescent="0.25">
      <c r="A588">
        <v>0</v>
      </c>
      <c r="B588" t="s">
        <v>4216</v>
      </c>
      <c r="C588" t="s">
        <v>4217</v>
      </c>
      <c r="D588">
        <v>2021</v>
      </c>
      <c r="E588" t="s">
        <v>4218</v>
      </c>
      <c r="F588" t="s">
        <v>4111</v>
      </c>
      <c r="G588" t="s">
        <v>4219</v>
      </c>
      <c r="I588">
        <v>605</v>
      </c>
      <c r="J588" t="s">
        <v>1699</v>
      </c>
      <c r="K588" t="s">
        <v>4220</v>
      </c>
      <c r="L588" t="s">
        <v>4221</v>
      </c>
      <c r="N588">
        <v>14</v>
      </c>
      <c r="O588">
        <v>4</v>
      </c>
      <c r="P588">
        <v>179</v>
      </c>
      <c r="Q588">
        <v>180</v>
      </c>
      <c r="R588">
        <v>0</v>
      </c>
      <c r="S588" t="s">
        <v>60</v>
      </c>
      <c r="T588">
        <v>0</v>
      </c>
      <c r="U588">
        <v>1</v>
      </c>
      <c r="V588">
        <v>4</v>
      </c>
      <c r="X588" t="s">
        <v>4222</v>
      </c>
    </row>
    <row r="589" spans="1:24" x14ac:dyDescent="0.25">
      <c r="A589">
        <v>0</v>
      </c>
      <c r="B589" t="s">
        <v>4623</v>
      </c>
      <c r="C589" t="s">
        <v>4624</v>
      </c>
      <c r="D589">
        <v>2021</v>
      </c>
      <c r="F589" t="s">
        <v>4625</v>
      </c>
      <c r="G589" t="s">
        <v>4626</v>
      </c>
      <c r="I589">
        <v>345</v>
      </c>
      <c r="J589" t="s">
        <v>1692</v>
      </c>
      <c r="K589" t="s">
        <v>4627</v>
      </c>
      <c r="R589">
        <v>0</v>
      </c>
      <c r="S589" t="s">
        <v>60</v>
      </c>
      <c r="T589">
        <v>0</v>
      </c>
      <c r="U589">
        <v>2</v>
      </c>
      <c r="V589">
        <v>4</v>
      </c>
      <c r="W589" t="s">
        <v>4628</v>
      </c>
      <c r="X589" t="s">
        <v>4629</v>
      </c>
    </row>
    <row r="590" spans="1:24" x14ac:dyDescent="0.25">
      <c r="A590">
        <v>0</v>
      </c>
      <c r="C590" t="s">
        <v>5048</v>
      </c>
      <c r="D590">
        <v>2021</v>
      </c>
      <c r="E590" t="s">
        <v>5049</v>
      </c>
      <c r="F590" t="s">
        <v>4009</v>
      </c>
      <c r="G590" t="s">
        <v>5050</v>
      </c>
      <c r="I590">
        <v>769</v>
      </c>
      <c r="J590" t="s">
        <v>1699</v>
      </c>
      <c r="K590" t="s">
        <v>5051</v>
      </c>
      <c r="L590" t="s">
        <v>5052</v>
      </c>
      <c r="N590">
        <v>20</v>
      </c>
      <c r="O590">
        <v>4</v>
      </c>
      <c r="R590">
        <v>0</v>
      </c>
      <c r="S590" t="s">
        <v>60</v>
      </c>
      <c r="T590">
        <v>0</v>
      </c>
      <c r="U590">
        <v>0</v>
      </c>
      <c r="V590">
        <v>4</v>
      </c>
    </row>
    <row r="591" spans="1:24" x14ac:dyDescent="0.25">
      <c r="A591">
        <v>0</v>
      </c>
      <c r="B591" t="s">
        <v>5207</v>
      </c>
      <c r="C591" t="s">
        <v>5208</v>
      </c>
      <c r="D591">
        <v>2021</v>
      </c>
      <c r="E591" t="s">
        <v>5209</v>
      </c>
      <c r="F591" t="s">
        <v>5210</v>
      </c>
      <c r="G591" t="s">
        <v>5211</v>
      </c>
      <c r="I591">
        <v>599</v>
      </c>
      <c r="J591" t="s">
        <v>1699</v>
      </c>
      <c r="K591" t="s">
        <v>5212</v>
      </c>
      <c r="L591" t="s">
        <v>5213</v>
      </c>
      <c r="N591">
        <v>5</v>
      </c>
      <c r="O591">
        <v>2</v>
      </c>
      <c r="P591">
        <v>281</v>
      </c>
      <c r="Q591">
        <v>281</v>
      </c>
      <c r="R591">
        <v>0</v>
      </c>
      <c r="S591" t="s">
        <v>60</v>
      </c>
      <c r="T591">
        <v>0</v>
      </c>
      <c r="U591">
        <v>2</v>
      </c>
      <c r="V591">
        <v>4</v>
      </c>
      <c r="W591" t="s">
        <v>5214</v>
      </c>
      <c r="X591" t="s">
        <v>5215</v>
      </c>
    </row>
    <row r="592" spans="1:24" x14ac:dyDescent="0.25">
      <c r="A592">
        <v>0</v>
      </c>
      <c r="B592" t="s">
        <v>5564</v>
      </c>
      <c r="C592" t="s">
        <v>5565</v>
      </c>
      <c r="D592">
        <v>2021</v>
      </c>
      <c r="E592" t="s">
        <v>4171</v>
      </c>
      <c r="F592" t="s">
        <v>1790</v>
      </c>
      <c r="G592" t="s">
        <v>5566</v>
      </c>
      <c r="I592">
        <v>583</v>
      </c>
      <c r="J592" t="s">
        <v>1699</v>
      </c>
      <c r="K592" t="s">
        <v>5567</v>
      </c>
      <c r="L592" t="s">
        <v>4174</v>
      </c>
      <c r="N592">
        <v>39</v>
      </c>
      <c r="R592">
        <v>0</v>
      </c>
      <c r="S592" t="s">
        <v>60</v>
      </c>
      <c r="T592">
        <v>0</v>
      </c>
      <c r="U592">
        <v>2</v>
      </c>
      <c r="V592">
        <v>4</v>
      </c>
      <c r="W592" t="s">
        <v>5568</v>
      </c>
      <c r="X592" t="s">
        <v>5569</v>
      </c>
    </row>
    <row r="593" spans="1:24" x14ac:dyDescent="0.25">
      <c r="A593">
        <v>0</v>
      </c>
      <c r="C593" t="s">
        <v>6454</v>
      </c>
      <c r="D593">
        <v>2021</v>
      </c>
      <c r="F593" t="s">
        <v>1824</v>
      </c>
      <c r="G593" t="s">
        <v>6455</v>
      </c>
      <c r="I593">
        <v>324</v>
      </c>
      <c r="J593" t="s">
        <v>2464</v>
      </c>
      <c r="K593" t="s">
        <v>6456</v>
      </c>
      <c r="R593">
        <v>0</v>
      </c>
      <c r="S593" t="s">
        <v>60</v>
      </c>
      <c r="T593">
        <v>0</v>
      </c>
      <c r="U593">
        <v>0</v>
      </c>
      <c r="V593">
        <v>4</v>
      </c>
    </row>
    <row r="594" spans="1:24" x14ac:dyDescent="0.25">
      <c r="A594">
        <v>0</v>
      </c>
      <c r="B594" t="s">
        <v>6459</v>
      </c>
      <c r="C594" t="s">
        <v>6454</v>
      </c>
      <c r="D594">
        <v>2021</v>
      </c>
      <c r="F594" t="s">
        <v>1824</v>
      </c>
      <c r="G594" t="s">
        <v>6460</v>
      </c>
      <c r="I594">
        <v>377</v>
      </c>
      <c r="J594" t="s">
        <v>2464</v>
      </c>
      <c r="K594" t="s">
        <v>6461</v>
      </c>
      <c r="R594">
        <v>0</v>
      </c>
      <c r="S594" t="s">
        <v>60</v>
      </c>
      <c r="T594">
        <v>0</v>
      </c>
      <c r="U594">
        <v>1</v>
      </c>
      <c r="V594">
        <v>4</v>
      </c>
    </row>
    <row r="595" spans="1:24" x14ac:dyDescent="0.25">
      <c r="A595">
        <v>0</v>
      </c>
      <c r="B595" t="s">
        <v>6631</v>
      </c>
      <c r="C595" t="s">
        <v>6632</v>
      </c>
      <c r="D595">
        <v>2021</v>
      </c>
      <c r="E595" t="s">
        <v>3334</v>
      </c>
      <c r="F595" t="s">
        <v>3335</v>
      </c>
      <c r="G595" t="s">
        <v>6633</v>
      </c>
      <c r="I595">
        <v>393</v>
      </c>
      <c r="J595" t="s">
        <v>1699</v>
      </c>
      <c r="K595" t="s">
        <v>6634</v>
      </c>
      <c r="L595" t="s">
        <v>3338</v>
      </c>
      <c r="N595">
        <v>66</v>
      </c>
      <c r="O595">
        <v>4</v>
      </c>
      <c r="R595">
        <v>0</v>
      </c>
      <c r="S595" t="s">
        <v>60</v>
      </c>
      <c r="T595">
        <v>0</v>
      </c>
      <c r="U595">
        <v>1</v>
      </c>
      <c r="V595">
        <v>4</v>
      </c>
      <c r="W595" t="s">
        <v>6635</v>
      </c>
    </row>
    <row r="596" spans="1:24" x14ac:dyDescent="0.25">
      <c r="A596">
        <v>0</v>
      </c>
      <c r="B596" t="s">
        <v>6719</v>
      </c>
      <c r="C596" t="s">
        <v>6720</v>
      </c>
      <c r="D596">
        <v>2021</v>
      </c>
      <c r="E596" t="s">
        <v>6721</v>
      </c>
      <c r="F596" t="s">
        <v>6722</v>
      </c>
      <c r="G596" t="s">
        <v>6723</v>
      </c>
      <c r="I596">
        <v>109</v>
      </c>
      <c r="J596" t="s">
        <v>1699</v>
      </c>
      <c r="K596" t="s">
        <v>6724</v>
      </c>
      <c r="L596" t="s">
        <v>6725</v>
      </c>
      <c r="N596">
        <v>1940</v>
      </c>
      <c r="O596">
        <v>1</v>
      </c>
      <c r="P596">
        <v>12066</v>
      </c>
      <c r="Q596">
        <v>12066</v>
      </c>
      <c r="R596">
        <v>0</v>
      </c>
      <c r="S596" t="s">
        <v>60</v>
      </c>
      <c r="T596">
        <v>0</v>
      </c>
      <c r="U596">
        <v>5</v>
      </c>
      <c r="V596">
        <v>4</v>
      </c>
      <c r="W596" t="s">
        <v>3230</v>
      </c>
      <c r="X596" t="s">
        <v>6726</v>
      </c>
    </row>
    <row r="597" spans="1:24" x14ac:dyDescent="0.25">
      <c r="A597">
        <v>0</v>
      </c>
      <c r="C597" t="s">
        <v>6756</v>
      </c>
      <c r="D597">
        <v>2021</v>
      </c>
      <c r="E597" t="s">
        <v>6757</v>
      </c>
      <c r="F597" t="s">
        <v>6758</v>
      </c>
      <c r="G597" t="s">
        <v>6759</v>
      </c>
      <c r="I597">
        <v>664</v>
      </c>
      <c r="J597" t="s">
        <v>1699</v>
      </c>
      <c r="K597" t="s">
        <v>6760</v>
      </c>
      <c r="L597" t="s">
        <v>6761</v>
      </c>
      <c r="R597">
        <v>0</v>
      </c>
      <c r="S597" t="s">
        <v>60</v>
      </c>
      <c r="T597">
        <v>0</v>
      </c>
      <c r="U597">
        <v>0</v>
      </c>
      <c r="V597">
        <v>4</v>
      </c>
      <c r="W597" t="s">
        <v>6762</v>
      </c>
    </row>
    <row r="598" spans="1:24" x14ac:dyDescent="0.25">
      <c r="A598">
        <v>0</v>
      </c>
      <c r="B598" t="s">
        <v>6844</v>
      </c>
      <c r="C598" t="s">
        <v>6845</v>
      </c>
      <c r="D598">
        <v>2021</v>
      </c>
      <c r="E598" t="s">
        <v>6846</v>
      </c>
      <c r="F598" t="s">
        <v>6847</v>
      </c>
      <c r="G598" t="s">
        <v>6848</v>
      </c>
      <c r="I598">
        <v>562</v>
      </c>
      <c r="J598" t="s">
        <v>1699</v>
      </c>
      <c r="K598" t="s">
        <v>6849</v>
      </c>
      <c r="L598" t="s">
        <v>6850</v>
      </c>
      <c r="N598">
        <v>15</v>
      </c>
      <c r="O598">
        <v>2</v>
      </c>
      <c r="P598">
        <v>2235</v>
      </c>
      <c r="Q598">
        <v>2239</v>
      </c>
      <c r="R598">
        <v>0</v>
      </c>
      <c r="S598" t="s">
        <v>60</v>
      </c>
      <c r="T598">
        <v>0</v>
      </c>
      <c r="U598">
        <v>6</v>
      </c>
      <c r="V598">
        <v>4</v>
      </c>
      <c r="W598" t="s">
        <v>6851</v>
      </c>
      <c r="X598" t="s">
        <v>6852</v>
      </c>
    </row>
    <row r="599" spans="1:24" x14ac:dyDescent="0.25">
      <c r="A599">
        <v>0</v>
      </c>
      <c r="B599" t="s">
        <v>6902</v>
      </c>
      <c r="C599" t="s">
        <v>6903</v>
      </c>
      <c r="D599">
        <v>2021</v>
      </c>
      <c r="E599" t="s">
        <v>6904</v>
      </c>
      <c r="F599" t="s">
        <v>2682</v>
      </c>
      <c r="G599" t="s">
        <v>6905</v>
      </c>
      <c r="I599">
        <v>76</v>
      </c>
      <c r="J599" t="s">
        <v>1699</v>
      </c>
      <c r="K599" t="s">
        <v>6906</v>
      </c>
      <c r="L599" t="s">
        <v>6907</v>
      </c>
      <c r="N599">
        <v>10</v>
      </c>
      <c r="O599">
        <v>4</v>
      </c>
      <c r="P599">
        <v>256</v>
      </c>
      <c r="Q599">
        <v>261</v>
      </c>
      <c r="R599">
        <v>0</v>
      </c>
      <c r="S599" t="s">
        <v>60</v>
      </c>
      <c r="T599">
        <v>0</v>
      </c>
      <c r="U599">
        <v>4</v>
      </c>
      <c r="V599">
        <v>4</v>
      </c>
      <c r="W599" t="s">
        <v>6908</v>
      </c>
      <c r="X599" t="s">
        <v>6909</v>
      </c>
    </row>
    <row r="600" spans="1:24" x14ac:dyDescent="0.25">
      <c r="A600">
        <v>0</v>
      </c>
      <c r="C600" t="s">
        <v>6963</v>
      </c>
      <c r="D600">
        <v>2021</v>
      </c>
      <c r="E600" t="s">
        <v>6964</v>
      </c>
      <c r="F600" t="s">
        <v>6965</v>
      </c>
      <c r="G600" t="s">
        <v>6966</v>
      </c>
      <c r="I600">
        <v>20</v>
      </c>
      <c r="J600" t="s">
        <v>1699</v>
      </c>
      <c r="K600" t="s">
        <v>6967</v>
      </c>
      <c r="L600" t="s">
        <v>6968</v>
      </c>
      <c r="R600">
        <v>0</v>
      </c>
      <c r="S600" t="s">
        <v>60</v>
      </c>
      <c r="T600">
        <v>0</v>
      </c>
      <c r="U600">
        <v>0</v>
      </c>
      <c r="V600">
        <v>4</v>
      </c>
    </row>
    <row r="601" spans="1:24" x14ac:dyDescent="0.25">
      <c r="A601">
        <v>0</v>
      </c>
      <c r="B601" t="s">
        <v>6980</v>
      </c>
      <c r="C601" t="s">
        <v>6981</v>
      </c>
      <c r="D601">
        <v>2021</v>
      </c>
      <c r="E601" t="s">
        <v>6982</v>
      </c>
      <c r="F601" t="s">
        <v>6983</v>
      </c>
      <c r="G601" t="s">
        <v>6984</v>
      </c>
      <c r="I601">
        <v>41</v>
      </c>
      <c r="J601" t="s">
        <v>1699</v>
      </c>
      <c r="K601" t="s">
        <v>6985</v>
      </c>
      <c r="L601" t="s">
        <v>6986</v>
      </c>
      <c r="N601">
        <v>9</v>
      </c>
      <c r="O601">
        <v>3</v>
      </c>
      <c r="P601">
        <v>49</v>
      </c>
      <c r="Q601">
        <v>49</v>
      </c>
      <c r="R601">
        <v>0</v>
      </c>
      <c r="S601" t="s">
        <v>60</v>
      </c>
      <c r="T601">
        <v>0</v>
      </c>
      <c r="U601">
        <v>2</v>
      </c>
      <c r="V601">
        <v>4</v>
      </c>
      <c r="W601" t="s">
        <v>6987</v>
      </c>
      <c r="X601" t="s">
        <v>6988</v>
      </c>
    </row>
    <row r="602" spans="1:24" x14ac:dyDescent="0.25">
      <c r="A602">
        <v>0</v>
      </c>
      <c r="B602" t="s">
        <v>7245</v>
      </c>
      <c r="C602" t="s">
        <v>7246</v>
      </c>
      <c r="D602">
        <v>2021</v>
      </c>
      <c r="F602" t="s">
        <v>2077</v>
      </c>
      <c r="G602" t="s">
        <v>7247</v>
      </c>
      <c r="I602">
        <v>779</v>
      </c>
      <c r="J602" t="s">
        <v>1692</v>
      </c>
      <c r="K602" t="s">
        <v>7248</v>
      </c>
      <c r="R602">
        <v>0</v>
      </c>
      <c r="S602" t="s">
        <v>60</v>
      </c>
      <c r="T602">
        <v>0</v>
      </c>
      <c r="U602">
        <v>5</v>
      </c>
      <c r="V602">
        <v>4</v>
      </c>
      <c r="W602" t="s">
        <v>2929</v>
      </c>
      <c r="X602" t="s">
        <v>7249</v>
      </c>
    </row>
    <row r="603" spans="1:24" x14ac:dyDescent="0.25">
      <c r="A603">
        <v>0</v>
      </c>
      <c r="B603" t="s">
        <v>7335</v>
      </c>
      <c r="C603" t="s">
        <v>7336</v>
      </c>
      <c r="D603">
        <v>2021</v>
      </c>
      <c r="E603" t="s">
        <v>7337</v>
      </c>
      <c r="F603" t="s">
        <v>7338</v>
      </c>
      <c r="G603" t="s">
        <v>7339</v>
      </c>
      <c r="I603">
        <v>183</v>
      </c>
      <c r="J603" t="s">
        <v>1699</v>
      </c>
      <c r="K603" t="s">
        <v>7340</v>
      </c>
      <c r="L603" t="s">
        <v>7341</v>
      </c>
      <c r="N603">
        <v>8</v>
      </c>
      <c r="O603">
        <v>3</v>
      </c>
      <c r="P603">
        <v>311</v>
      </c>
      <c r="Q603">
        <v>319</v>
      </c>
      <c r="R603">
        <v>0</v>
      </c>
      <c r="S603" t="s">
        <v>60</v>
      </c>
      <c r="T603">
        <v>0</v>
      </c>
      <c r="U603">
        <v>2</v>
      </c>
      <c r="V603">
        <v>4</v>
      </c>
      <c r="W603" t="s">
        <v>7342</v>
      </c>
    </row>
    <row r="604" spans="1:24" x14ac:dyDescent="0.25">
      <c r="A604">
        <v>0</v>
      </c>
      <c r="B604" t="s">
        <v>7676</v>
      </c>
      <c r="C604" t="s">
        <v>7677</v>
      </c>
      <c r="D604">
        <v>2021</v>
      </c>
      <c r="E604" t="s">
        <v>7678</v>
      </c>
      <c r="G604" t="s">
        <v>7679</v>
      </c>
      <c r="H604" t="s">
        <v>7680</v>
      </c>
      <c r="I604">
        <v>452</v>
      </c>
      <c r="J604" t="s">
        <v>7603</v>
      </c>
      <c r="K604" t="s">
        <v>7681</v>
      </c>
      <c r="L604" t="s">
        <v>7682</v>
      </c>
      <c r="N604">
        <v>30</v>
      </c>
      <c r="O604">
        <v>3</v>
      </c>
      <c r="P604">
        <v>178</v>
      </c>
      <c r="Q604">
        <v>193</v>
      </c>
      <c r="R604">
        <v>0</v>
      </c>
      <c r="S604" t="s">
        <v>60</v>
      </c>
      <c r="T604">
        <v>0</v>
      </c>
      <c r="U604">
        <v>1</v>
      </c>
      <c r="V604">
        <v>4</v>
      </c>
      <c r="W604" t="s">
        <v>7683</v>
      </c>
      <c r="X604" t="s">
        <v>7684</v>
      </c>
    </row>
    <row r="605" spans="1:24" x14ac:dyDescent="0.25">
      <c r="A605">
        <v>0</v>
      </c>
      <c r="B605" t="s">
        <v>7720</v>
      </c>
      <c r="C605" t="s">
        <v>7721</v>
      </c>
      <c r="D605">
        <v>2021</v>
      </c>
      <c r="E605" t="s">
        <v>7722</v>
      </c>
      <c r="G605" t="s">
        <v>7723</v>
      </c>
      <c r="H605" t="s">
        <v>7724</v>
      </c>
      <c r="I605">
        <v>454</v>
      </c>
      <c r="J605" t="s">
        <v>7603</v>
      </c>
      <c r="K605" t="s">
        <v>7725</v>
      </c>
      <c r="L605" t="s">
        <v>7726</v>
      </c>
      <c r="N605">
        <v>9</v>
      </c>
      <c r="O605">
        <v>10</v>
      </c>
      <c r="P605">
        <v>96</v>
      </c>
      <c r="Q605">
        <v>164</v>
      </c>
      <c r="R605">
        <v>0</v>
      </c>
      <c r="S605" t="s">
        <v>60</v>
      </c>
      <c r="T605">
        <v>0</v>
      </c>
      <c r="U605">
        <v>6</v>
      </c>
      <c r="V605">
        <v>4</v>
      </c>
      <c r="W605" t="s">
        <v>7727</v>
      </c>
      <c r="X605" t="s">
        <v>7728</v>
      </c>
    </row>
    <row r="606" spans="1:24" x14ac:dyDescent="0.25">
      <c r="A606">
        <v>0</v>
      </c>
      <c r="B606" t="s">
        <v>8686</v>
      </c>
      <c r="C606" t="s">
        <v>8687</v>
      </c>
      <c r="D606">
        <v>2021</v>
      </c>
      <c r="E606" t="s">
        <v>8688</v>
      </c>
      <c r="F606" t="s">
        <v>8689</v>
      </c>
      <c r="G606" t="s">
        <v>8690</v>
      </c>
      <c r="H606" t="s">
        <v>8691</v>
      </c>
      <c r="I606">
        <v>453</v>
      </c>
      <c r="J606" t="s">
        <v>7603</v>
      </c>
      <c r="K606" t="s">
        <v>8692</v>
      </c>
      <c r="L606" t="s">
        <v>3985</v>
      </c>
      <c r="N606">
        <v>21</v>
      </c>
      <c r="O606">
        <v>2</v>
      </c>
      <c r="R606">
        <v>0</v>
      </c>
      <c r="S606" t="s">
        <v>60</v>
      </c>
      <c r="T606">
        <v>0</v>
      </c>
      <c r="U606">
        <v>5</v>
      </c>
      <c r="V606">
        <v>4</v>
      </c>
      <c r="W606" t="s">
        <v>8693</v>
      </c>
      <c r="X606" t="s">
        <v>8690</v>
      </c>
    </row>
    <row r="607" spans="1:24" x14ac:dyDescent="0.25">
      <c r="A607">
        <v>0</v>
      </c>
      <c r="B607" t="s">
        <v>9289</v>
      </c>
      <c r="C607" t="s">
        <v>9290</v>
      </c>
      <c r="D607">
        <v>2021</v>
      </c>
      <c r="E607" t="s">
        <v>9291</v>
      </c>
      <c r="G607" t="s">
        <v>9292</v>
      </c>
      <c r="H607" t="s">
        <v>9293</v>
      </c>
      <c r="I607">
        <v>424</v>
      </c>
      <c r="J607" t="s">
        <v>7603</v>
      </c>
      <c r="K607" t="s">
        <v>9294</v>
      </c>
      <c r="L607" t="s">
        <v>9295</v>
      </c>
      <c r="N607">
        <v>10</v>
      </c>
      <c r="O607">
        <v>5</v>
      </c>
      <c r="P607">
        <v>204</v>
      </c>
      <c r="Q607">
        <v>210</v>
      </c>
      <c r="R607">
        <v>0</v>
      </c>
      <c r="S607" t="s">
        <v>60</v>
      </c>
      <c r="T607">
        <v>0</v>
      </c>
      <c r="U607">
        <v>3</v>
      </c>
      <c r="V607">
        <v>4</v>
      </c>
      <c r="W607" t="s">
        <v>9296</v>
      </c>
      <c r="X607" t="s">
        <v>9297</v>
      </c>
    </row>
    <row r="608" spans="1:24" x14ac:dyDescent="0.25">
      <c r="A608">
        <v>0</v>
      </c>
      <c r="B608" t="s">
        <v>10235</v>
      </c>
      <c r="C608" t="s">
        <v>10236</v>
      </c>
      <c r="D608">
        <v>2021</v>
      </c>
      <c r="E608" t="s">
        <v>10237</v>
      </c>
      <c r="G608" t="s">
        <v>10238</v>
      </c>
      <c r="H608" t="s">
        <v>10239</v>
      </c>
      <c r="I608">
        <v>451</v>
      </c>
      <c r="J608" t="s">
        <v>7586</v>
      </c>
      <c r="K608" t="s">
        <v>10240</v>
      </c>
      <c r="L608" t="s">
        <v>10241</v>
      </c>
      <c r="P608">
        <v>131</v>
      </c>
      <c r="Q608">
        <v>148</v>
      </c>
      <c r="R608">
        <v>0</v>
      </c>
      <c r="S608" t="s">
        <v>60</v>
      </c>
      <c r="T608">
        <v>0</v>
      </c>
      <c r="U608">
        <v>4</v>
      </c>
      <c r="V608">
        <v>4</v>
      </c>
      <c r="W608" t="s">
        <v>10242</v>
      </c>
      <c r="X608" t="s">
        <v>10238</v>
      </c>
    </row>
    <row r="609" spans="1:25" x14ac:dyDescent="0.25">
      <c r="A609">
        <v>0</v>
      </c>
      <c r="B609" t="s">
        <v>10380</v>
      </c>
      <c r="C609" t="s">
        <v>10381</v>
      </c>
      <c r="D609">
        <v>2021</v>
      </c>
      <c r="E609" t="s">
        <v>8688</v>
      </c>
      <c r="F609" t="s">
        <v>8689</v>
      </c>
      <c r="G609" t="s">
        <v>10382</v>
      </c>
      <c r="H609" t="s">
        <v>10383</v>
      </c>
      <c r="I609">
        <v>486</v>
      </c>
      <c r="J609" t="s">
        <v>7603</v>
      </c>
      <c r="K609" t="s">
        <v>10384</v>
      </c>
      <c r="L609" t="s">
        <v>3985</v>
      </c>
      <c r="N609">
        <v>21</v>
      </c>
      <c r="O609">
        <v>1</v>
      </c>
      <c r="R609">
        <v>0</v>
      </c>
      <c r="S609" t="s">
        <v>60</v>
      </c>
      <c r="T609">
        <v>0</v>
      </c>
      <c r="U609">
        <v>2</v>
      </c>
      <c r="V609">
        <v>4</v>
      </c>
      <c r="W609" t="s">
        <v>10385</v>
      </c>
      <c r="X609" t="s">
        <v>10382</v>
      </c>
    </row>
    <row r="610" spans="1:25" x14ac:dyDescent="0.25">
      <c r="A610">
        <v>0</v>
      </c>
      <c r="B610" t="s">
        <v>10705</v>
      </c>
      <c r="C610" t="s">
        <v>10706</v>
      </c>
      <c r="D610">
        <v>2021</v>
      </c>
      <c r="E610" t="s">
        <v>10707</v>
      </c>
      <c r="G610" t="s">
        <v>10708</v>
      </c>
      <c r="H610" t="s">
        <v>10709</v>
      </c>
      <c r="I610">
        <v>496</v>
      </c>
      <c r="J610" t="s">
        <v>7603</v>
      </c>
      <c r="K610" t="s">
        <v>10710</v>
      </c>
      <c r="L610" t="s">
        <v>10711</v>
      </c>
      <c r="N610">
        <v>1</v>
      </c>
      <c r="O610">
        <v>3</v>
      </c>
      <c r="P610">
        <v>125</v>
      </c>
      <c r="Q610">
        <v>125</v>
      </c>
      <c r="R610">
        <v>0</v>
      </c>
      <c r="S610" t="s">
        <v>60</v>
      </c>
      <c r="T610">
        <v>0</v>
      </c>
      <c r="U610">
        <v>2</v>
      </c>
      <c r="V610">
        <v>4</v>
      </c>
      <c r="W610" t="s">
        <v>10712</v>
      </c>
      <c r="X610" t="s">
        <v>10708</v>
      </c>
    </row>
    <row r="611" spans="1:25" x14ac:dyDescent="0.25">
      <c r="A611">
        <v>0</v>
      </c>
      <c r="B611" t="s">
        <v>10910</v>
      </c>
      <c r="C611" t="s">
        <v>10916</v>
      </c>
      <c r="D611">
        <v>2021</v>
      </c>
      <c r="E611" t="s">
        <v>9148</v>
      </c>
      <c r="F611" t="s">
        <v>9149</v>
      </c>
      <c r="G611" t="s">
        <v>10917</v>
      </c>
      <c r="H611" t="s">
        <v>10918</v>
      </c>
      <c r="I611">
        <v>485</v>
      </c>
      <c r="J611" t="s">
        <v>7642</v>
      </c>
      <c r="K611" t="s">
        <v>10919</v>
      </c>
      <c r="R611">
        <v>0</v>
      </c>
      <c r="S611" t="s">
        <v>60</v>
      </c>
      <c r="T611">
        <v>0</v>
      </c>
      <c r="U611">
        <v>4</v>
      </c>
      <c r="V611">
        <v>4</v>
      </c>
      <c r="W611" t="s">
        <v>10915</v>
      </c>
      <c r="X611" t="s">
        <v>1578</v>
      </c>
    </row>
    <row r="612" spans="1:25" x14ac:dyDescent="0.25">
      <c r="A612">
        <v>0</v>
      </c>
      <c r="B612" t="s">
        <v>173</v>
      </c>
      <c r="C612" t="s">
        <v>174</v>
      </c>
      <c r="D612">
        <v>2020</v>
      </c>
      <c r="E612" t="s">
        <v>175</v>
      </c>
      <c r="F612" t="s">
        <v>176</v>
      </c>
      <c r="G612" t="s">
        <v>177</v>
      </c>
      <c r="I612">
        <v>146</v>
      </c>
      <c r="R612">
        <v>0</v>
      </c>
      <c r="S612" t="s">
        <v>60</v>
      </c>
      <c r="T612">
        <v>0</v>
      </c>
      <c r="U612">
        <v>3</v>
      </c>
      <c r="V612">
        <v>5</v>
      </c>
      <c r="W612" t="s">
        <v>178</v>
      </c>
      <c r="Y612" t="s">
        <v>179</v>
      </c>
    </row>
    <row r="613" spans="1:25" x14ac:dyDescent="0.25">
      <c r="A613">
        <v>0</v>
      </c>
      <c r="B613" t="s">
        <v>625</v>
      </c>
      <c r="C613" t="s">
        <v>626</v>
      </c>
      <c r="D613">
        <v>2020</v>
      </c>
      <c r="E613" t="s">
        <v>627</v>
      </c>
      <c r="F613" t="s">
        <v>628</v>
      </c>
      <c r="G613" t="s">
        <v>629</v>
      </c>
      <c r="I613">
        <v>183</v>
      </c>
      <c r="R613">
        <v>0</v>
      </c>
      <c r="S613" t="s">
        <v>60</v>
      </c>
      <c r="T613">
        <v>0</v>
      </c>
      <c r="U613">
        <v>3</v>
      </c>
      <c r="V613">
        <v>5</v>
      </c>
      <c r="W613" t="s">
        <v>630</v>
      </c>
      <c r="Y613" t="s">
        <v>631</v>
      </c>
    </row>
    <row r="614" spans="1:25" x14ac:dyDescent="0.25">
      <c r="A614">
        <v>0</v>
      </c>
      <c r="B614" t="s">
        <v>919</v>
      </c>
      <c r="C614" t="s">
        <v>920</v>
      </c>
      <c r="D614">
        <v>2020</v>
      </c>
      <c r="F614" t="s">
        <v>921</v>
      </c>
      <c r="I614">
        <v>53</v>
      </c>
      <c r="J614" t="s">
        <v>196</v>
      </c>
      <c r="R614">
        <v>0</v>
      </c>
      <c r="S614" t="s">
        <v>60</v>
      </c>
      <c r="T614">
        <v>0</v>
      </c>
      <c r="U614">
        <v>1</v>
      </c>
      <c r="V614">
        <v>5</v>
      </c>
      <c r="Y614" t="s">
        <v>922</v>
      </c>
    </row>
    <row r="615" spans="1:25" x14ac:dyDescent="0.25">
      <c r="A615">
        <v>0</v>
      </c>
      <c r="B615" t="s">
        <v>1656</v>
      </c>
      <c r="C615" t="s">
        <v>1657</v>
      </c>
      <c r="D615">
        <v>2020</v>
      </c>
      <c r="F615" t="s">
        <v>1658</v>
      </c>
      <c r="G615" t="s">
        <v>1659</v>
      </c>
      <c r="I615">
        <v>87</v>
      </c>
      <c r="J615" t="s">
        <v>161</v>
      </c>
      <c r="R615">
        <v>0</v>
      </c>
      <c r="S615" t="s">
        <v>60</v>
      </c>
      <c r="T615">
        <v>0</v>
      </c>
      <c r="U615">
        <v>4</v>
      </c>
      <c r="V615">
        <v>5</v>
      </c>
      <c r="W615" t="s">
        <v>1660</v>
      </c>
      <c r="X615" t="s">
        <v>1659</v>
      </c>
      <c r="Y615" t="s">
        <v>1661</v>
      </c>
    </row>
    <row r="616" spans="1:25" x14ac:dyDescent="0.25">
      <c r="A616">
        <v>0</v>
      </c>
      <c r="B616" t="s">
        <v>1800</v>
      </c>
      <c r="C616" t="s">
        <v>1801</v>
      </c>
      <c r="D616">
        <v>2020</v>
      </c>
      <c r="E616" t="s">
        <v>1802</v>
      </c>
      <c r="F616" t="s">
        <v>1803</v>
      </c>
      <c r="G616" t="s">
        <v>1804</v>
      </c>
      <c r="I616">
        <v>614</v>
      </c>
      <c r="J616" t="s">
        <v>1724</v>
      </c>
      <c r="K616" t="s">
        <v>1805</v>
      </c>
      <c r="P616">
        <v>63</v>
      </c>
      <c r="Q616">
        <v>63</v>
      </c>
      <c r="R616">
        <v>0</v>
      </c>
      <c r="S616" t="s">
        <v>60</v>
      </c>
      <c r="T616">
        <v>0</v>
      </c>
      <c r="U616">
        <v>1</v>
      </c>
      <c r="V616">
        <v>5</v>
      </c>
      <c r="X616" t="s">
        <v>1806</v>
      </c>
    </row>
    <row r="617" spans="1:25" x14ac:dyDescent="0.25">
      <c r="A617">
        <v>0</v>
      </c>
      <c r="C617" t="s">
        <v>2414</v>
      </c>
      <c r="D617">
        <v>2020</v>
      </c>
      <c r="E617" t="s">
        <v>2127</v>
      </c>
      <c r="F617" t="s">
        <v>2128</v>
      </c>
      <c r="G617" t="s">
        <v>2415</v>
      </c>
      <c r="I617">
        <v>823</v>
      </c>
      <c r="J617" t="s">
        <v>1699</v>
      </c>
      <c r="K617" t="s">
        <v>2416</v>
      </c>
      <c r="L617" t="s">
        <v>2131</v>
      </c>
      <c r="N617">
        <v>11</v>
      </c>
      <c r="O617">
        <v>1</v>
      </c>
      <c r="R617">
        <v>0</v>
      </c>
      <c r="S617" t="s">
        <v>60</v>
      </c>
      <c r="T617">
        <v>0</v>
      </c>
      <c r="U617">
        <v>0</v>
      </c>
      <c r="V617">
        <v>5</v>
      </c>
      <c r="X617" t="s">
        <v>2417</v>
      </c>
    </row>
    <row r="618" spans="1:25" x14ac:dyDescent="0.25">
      <c r="A618">
        <v>0</v>
      </c>
      <c r="C618" t="s">
        <v>2424</v>
      </c>
      <c r="D618">
        <v>2020</v>
      </c>
      <c r="E618" t="s">
        <v>2425</v>
      </c>
      <c r="F618" t="s">
        <v>2426</v>
      </c>
      <c r="G618" t="s">
        <v>2427</v>
      </c>
      <c r="I618">
        <v>792</v>
      </c>
      <c r="J618" t="s">
        <v>1699</v>
      </c>
      <c r="K618" t="s">
        <v>2428</v>
      </c>
      <c r="L618" t="s">
        <v>2429</v>
      </c>
      <c r="R618">
        <v>0</v>
      </c>
      <c r="S618" t="s">
        <v>60</v>
      </c>
      <c r="T618">
        <v>0</v>
      </c>
      <c r="U618">
        <v>0</v>
      </c>
      <c r="V618">
        <v>5</v>
      </c>
      <c r="X618" t="s">
        <v>2430</v>
      </c>
    </row>
    <row r="619" spans="1:25" x14ac:dyDescent="0.25">
      <c r="A619">
        <v>0</v>
      </c>
      <c r="B619" t="s">
        <v>2938</v>
      </c>
      <c r="C619" t="s">
        <v>2939</v>
      </c>
      <c r="D619">
        <v>2020</v>
      </c>
      <c r="E619" t="s">
        <v>2940</v>
      </c>
      <c r="F619" t="s">
        <v>2941</v>
      </c>
      <c r="G619" t="s">
        <v>2942</v>
      </c>
      <c r="I619">
        <v>924</v>
      </c>
      <c r="J619" t="s">
        <v>1699</v>
      </c>
      <c r="K619" t="s">
        <v>2943</v>
      </c>
      <c r="L619" t="s">
        <v>2944</v>
      </c>
      <c r="N619">
        <v>8</v>
      </c>
      <c r="O619">
        <v>3</v>
      </c>
      <c r="P619">
        <v>41</v>
      </c>
      <c r="Q619">
        <v>46</v>
      </c>
      <c r="R619">
        <v>0</v>
      </c>
      <c r="S619" t="s">
        <v>60</v>
      </c>
      <c r="T619">
        <v>0</v>
      </c>
      <c r="U619">
        <v>2</v>
      </c>
      <c r="V619">
        <v>5</v>
      </c>
    </row>
    <row r="620" spans="1:25" x14ac:dyDescent="0.25">
      <c r="A620">
        <v>0</v>
      </c>
      <c r="B620" t="s">
        <v>2972</v>
      </c>
      <c r="C620" t="s">
        <v>2973</v>
      </c>
      <c r="D620">
        <v>2020</v>
      </c>
      <c r="F620" t="s">
        <v>2077</v>
      </c>
      <c r="G620" t="s">
        <v>2974</v>
      </c>
      <c r="I620">
        <v>362</v>
      </c>
      <c r="J620" t="s">
        <v>1692</v>
      </c>
      <c r="K620" t="s">
        <v>2975</v>
      </c>
      <c r="R620">
        <v>0</v>
      </c>
      <c r="S620" t="s">
        <v>60</v>
      </c>
      <c r="T620">
        <v>0</v>
      </c>
      <c r="U620">
        <v>7</v>
      </c>
      <c r="V620">
        <v>5</v>
      </c>
      <c r="W620" t="s">
        <v>2929</v>
      </c>
      <c r="X620" t="s">
        <v>2976</v>
      </c>
    </row>
    <row r="621" spans="1:25" x14ac:dyDescent="0.25">
      <c r="A621">
        <v>0</v>
      </c>
      <c r="B621" t="s">
        <v>2972</v>
      </c>
      <c r="C621" t="s">
        <v>2977</v>
      </c>
      <c r="D621">
        <v>2020</v>
      </c>
      <c r="F621" t="s">
        <v>2077</v>
      </c>
      <c r="G621" t="s">
        <v>2978</v>
      </c>
      <c r="I621">
        <v>405</v>
      </c>
      <c r="J621" t="s">
        <v>1692</v>
      </c>
      <c r="K621" t="s">
        <v>2979</v>
      </c>
      <c r="R621">
        <v>0</v>
      </c>
      <c r="S621" t="s">
        <v>60</v>
      </c>
      <c r="T621">
        <v>0</v>
      </c>
      <c r="U621">
        <v>7</v>
      </c>
      <c r="V621">
        <v>5</v>
      </c>
      <c r="W621" t="s">
        <v>2929</v>
      </c>
      <c r="X621" t="s">
        <v>2980</v>
      </c>
    </row>
    <row r="622" spans="1:25" x14ac:dyDescent="0.25">
      <c r="A622">
        <v>0</v>
      </c>
      <c r="B622" t="s">
        <v>2972</v>
      </c>
      <c r="C622" t="s">
        <v>2981</v>
      </c>
      <c r="D622">
        <v>2020</v>
      </c>
      <c r="F622" t="s">
        <v>2077</v>
      </c>
      <c r="G622" t="s">
        <v>2982</v>
      </c>
      <c r="I622">
        <v>419</v>
      </c>
      <c r="J622" t="s">
        <v>1692</v>
      </c>
      <c r="K622" t="s">
        <v>2983</v>
      </c>
      <c r="R622">
        <v>0</v>
      </c>
      <c r="S622" t="s">
        <v>60</v>
      </c>
      <c r="T622">
        <v>0</v>
      </c>
      <c r="U622">
        <v>7</v>
      </c>
      <c r="V622">
        <v>5</v>
      </c>
      <c r="W622" t="s">
        <v>2929</v>
      </c>
      <c r="X622" t="s">
        <v>2984</v>
      </c>
    </row>
    <row r="623" spans="1:25" x14ac:dyDescent="0.25">
      <c r="A623">
        <v>0</v>
      </c>
      <c r="C623" t="s">
        <v>3057</v>
      </c>
      <c r="D623">
        <v>2020</v>
      </c>
      <c r="E623" t="s">
        <v>3058</v>
      </c>
      <c r="F623" t="s">
        <v>3059</v>
      </c>
      <c r="G623" t="s">
        <v>3060</v>
      </c>
      <c r="I623">
        <v>508</v>
      </c>
      <c r="J623" t="s">
        <v>1699</v>
      </c>
      <c r="K623" t="s">
        <v>3061</v>
      </c>
      <c r="L623" t="s">
        <v>3062</v>
      </c>
      <c r="N623">
        <v>12</v>
      </c>
      <c r="R623">
        <v>0</v>
      </c>
      <c r="S623" t="s">
        <v>60</v>
      </c>
      <c r="T623">
        <v>0</v>
      </c>
      <c r="U623">
        <v>0</v>
      </c>
      <c r="V623">
        <v>5</v>
      </c>
    </row>
    <row r="624" spans="1:25" x14ac:dyDescent="0.25">
      <c r="A624">
        <v>0</v>
      </c>
      <c r="C624" t="s">
        <v>3079</v>
      </c>
      <c r="D624">
        <v>2020</v>
      </c>
      <c r="E624" t="s">
        <v>3080</v>
      </c>
      <c r="F624" t="s">
        <v>3081</v>
      </c>
      <c r="G624" t="s">
        <v>3082</v>
      </c>
      <c r="I624">
        <v>25</v>
      </c>
      <c r="J624" t="s">
        <v>2459</v>
      </c>
      <c r="K624" t="s">
        <v>3083</v>
      </c>
      <c r="R624">
        <v>0</v>
      </c>
      <c r="S624" t="s">
        <v>60</v>
      </c>
      <c r="T624">
        <v>0</v>
      </c>
      <c r="U624">
        <v>0</v>
      </c>
      <c r="V624">
        <v>5</v>
      </c>
    </row>
    <row r="625" spans="1:24" x14ac:dyDescent="0.25">
      <c r="A625">
        <v>0</v>
      </c>
      <c r="B625" t="s">
        <v>3200</v>
      </c>
      <c r="C625" t="s">
        <v>3201</v>
      </c>
      <c r="D625">
        <v>2020</v>
      </c>
      <c r="E625" t="s">
        <v>3202</v>
      </c>
      <c r="F625" t="s">
        <v>3203</v>
      </c>
      <c r="G625" t="s">
        <v>3204</v>
      </c>
      <c r="I625">
        <v>724</v>
      </c>
      <c r="J625" t="s">
        <v>2726</v>
      </c>
      <c r="K625" t="s">
        <v>3205</v>
      </c>
      <c r="P625">
        <v>87</v>
      </c>
      <c r="Q625">
        <v>93</v>
      </c>
      <c r="R625">
        <v>0</v>
      </c>
      <c r="S625" t="s">
        <v>60</v>
      </c>
      <c r="T625">
        <v>0</v>
      </c>
      <c r="U625">
        <v>2</v>
      </c>
      <c r="V625">
        <v>5</v>
      </c>
      <c r="X625" t="s">
        <v>3206</v>
      </c>
    </row>
    <row r="626" spans="1:24" x14ac:dyDescent="0.25">
      <c r="A626">
        <v>0</v>
      </c>
      <c r="C626" t="s">
        <v>3267</v>
      </c>
      <c r="D626">
        <v>2020</v>
      </c>
      <c r="E626" t="s">
        <v>3272</v>
      </c>
      <c r="F626" t="s">
        <v>3273</v>
      </c>
      <c r="G626" t="s">
        <v>3274</v>
      </c>
      <c r="I626">
        <v>58</v>
      </c>
      <c r="J626" t="s">
        <v>2810</v>
      </c>
      <c r="K626" t="s">
        <v>3275</v>
      </c>
      <c r="R626">
        <v>0</v>
      </c>
      <c r="S626" t="s">
        <v>60</v>
      </c>
      <c r="T626">
        <v>0</v>
      </c>
      <c r="U626">
        <v>0</v>
      </c>
      <c r="V626">
        <v>5</v>
      </c>
    </row>
    <row r="627" spans="1:24" x14ac:dyDescent="0.25">
      <c r="A627">
        <v>0</v>
      </c>
      <c r="B627" t="s">
        <v>3313</v>
      </c>
      <c r="C627" t="s">
        <v>3314</v>
      </c>
      <c r="D627">
        <v>2020</v>
      </c>
      <c r="E627" t="s">
        <v>3315</v>
      </c>
      <c r="F627" t="s">
        <v>3113</v>
      </c>
      <c r="G627" t="s">
        <v>3316</v>
      </c>
      <c r="I627">
        <v>200</v>
      </c>
      <c r="J627" t="s">
        <v>1724</v>
      </c>
      <c r="K627" t="s">
        <v>3317</v>
      </c>
      <c r="P627">
        <v>265</v>
      </c>
      <c r="Q627">
        <v>271</v>
      </c>
      <c r="R627">
        <v>0</v>
      </c>
      <c r="S627" t="s">
        <v>60</v>
      </c>
      <c r="T627">
        <v>0</v>
      </c>
      <c r="U627">
        <v>1</v>
      </c>
      <c r="V627">
        <v>5</v>
      </c>
      <c r="X627" t="s">
        <v>3318</v>
      </c>
    </row>
    <row r="628" spans="1:24" x14ac:dyDescent="0.25">
      <c r="A628">
        <v>0</v>
      </c>
      <c r="B628" t="s">
        <v>3354</v>
      </c>
      <c r="C628" t="s">
        <v>515</v>
      </c>
      <c r="D628">
        <v>2020</v>
      </c>
      <c r="E628" t="s">
        <v>3355</v>
      </c>
      <c r="F628" t="s">
        <v>3350</v>
      </c>
      <c r="G628" t="s">
        <v>3356</v>
      </c>
      <c r="I628">
        <v>344</v>
      </c>
      <c r="J628" t="s">
        <v>1724</v>
      </c>
      <c r="K628" t="s">
        <v>3357</v>
      </c>
      <c r="P628">
        <v>290</v>
      </c>
      <c r="Q628">
        <v>295</v>
      </c>
      <c r="R628">
        <v>0</v>
      </c>
      <c r="S628" t="s">
        <v>60</v>
      </c>
      <c r="T628">
        <v>0</v>
      </c>
      <c r="U628">
        <v>4</v>
      </c>
      <c r="V628">
        <v>5</v>
      </c>
      <c r="W628" t="s">
        <v>3358</v>
      </c>
    </row>
    <row r="629" spans="1:24" x14ac:dyDescent="0.25">
      <c r="A629">
        <v>0</v>
      </c>
      <c r="C629" t="s">
        <v>3468</v>
      </c>
      <c r="D629">
        <v>2020</v>
      </c>
      <c r="E629" t="s">
        <v>3272</v>
      </c>
      <c r="F629" t="s">
        <v>3273</v>
      </c>
      <c r="G629" t="s">
        <v>3469</v>
      </c>
      <c r="I629">
        <v>884</v>
      </c>
      <c r="J629" t="s">
        <v>2810</v>
      </c>
      <c r="K629" t="s">
        <v>3470</v>
      </c>
      <c r="R629">
        <v>0</v>
      </c>
      <c r="S629" t="s">
        <v>60</v>
      </c>
      <c r="T629">
        <v>0</v>
      </c>
      <c r="U629">
        <v>0</v>
      </c>
      <c r="V629">
        <v>5</v>
      </c>
    </row>
    <row r="630" spans="1:24" x14ac:dyDescent="0.25">
      <c r="A630">
        <v>0</v>
      </c>
      <c r="B630" t="s">
        <v>3851</v>
      </c>
      <c r="C630" t="s">
        <v>3852</v>
      </c>
      <c r="D630">
        <v>2020</v>
      </c>
      <c r="E630" t="s">
        <v>3853</v>
      </c>
      <c r="F630" t="s">
        <v>3854</v>
      </c>
      <c r="G630" t="s">
        <v>3855</v>
      </c>
      <c r="I630">
        <v>17</v>
      </c>
      <c r="J630" t="s">
        <v>1699</v>
      </c>
      <c r="K630" t="s">
        <v>3856</v>
      </c>
      <c r="L630" t="s">
        <v>3857</v>
      </c>
      <c r="N630">
        <v>45</v>
      </c>
      <c r="O630">
        <v>1</v>
      </c>
      <c r="P630">
        <v>61</v>
      </c>
      <c r="Q630">
        <v>68</v>
      </c>
      <c r="R630">
        <v>0</v>
      </c>
      <c r="S630" t="s">
        <v>60</v>
      </c>
      <c r="T630">
        <v>0</v>
      </c>
      <c r="U630">
        <v>4</v>
      </c>
      <c r="V630">
        <v>5</v>
      </c>
      <c r="W630" t="s">
        <v>3858</v>
      </c>
      <c r="X630" t="s">
        <v>3859</v>
      </c>
    </row>
    <row r="631" spans="1:24" x14ac:dyDescent="0.25">
      <c r="A631">
        <v>0</v>
      </c>
      <c r="C631" t="s">
        <v>3874</v>
      </c>
      <c r="D631">
        <v>2020</v>
      </c>
      <c r="E631" t="s">
        <v>3875</v>
      </c>
      <c r="F631" t="s">
        <v>3876</v>
      </c>
      <c r="G631" t="s">
        <v>3877</v>
      </c>
      <c r="I631">
        <v>679</v>
      </c>
      <c r="J631" t="s">
        <v>1699</v>
      </c>
      <c r="K631" t="s">
        <v>3878</v>
      </c>
      <c r="L631" t="s">
        <v>3879</v>
      </c>
      <c r="N631">
        <v>9</v>
      </c>
      <c r="O631">
        <v>10</v>
      </c>
      <c r="R631">
        <v>0</v>
      </c>
      <c r="S631" t="s">
        <v>60</v>
      </c>
      <c r="T631">
        <v>0</v>
      </c>
      <c r="U631">
        <v>0</v>
      </c>
      <c r="V631">
        <v>5</v>
      </c>
    </row>
    <row r="632" spans="1:24" x14ac:dyDescent="0.25">
      <c r="A632">
        <v>0</v>
      </c>
      <c r="C632" t="s">
        <v>4007</v>
      </c>
      <c r="D632">
        <v>2020</v>
      </c>
      <c r="E632" t="s">
        <v>4008</v>
      </c>
      <c r="F632" t="s">
        <v>4009</v>
      </c>
      <c r="G632" t="s">
        <v>4010</v>
      </c>
      <c r="I632">
        <v>655</v>
      </c>
      <c r="J632" t="s">
        <v>1699</v>
      </c>
      <c r="K632" t="s">
        <v>4011</v>
      </c>
      <c r="L632" t="s">
        <v>4012</v>
      </c>
      <c r="R632">
        <v>0</v>
      </c>
      <c r="S632" t="s">
        <v>60</v>
      </c>
      <c r="T632">
        <v>0</v>
      </c>
      <c r="U632">
        <v>0</v>
      </c>
      <c r="V632">
        <v>5</v>
      </c>
    </row>
    <row r="633" spans="1:24" x14ac:dyDescent="0.25">
      <c r="A633">
        <v>0</v>
      </c>
      <c r="B633" t="s">
        <v>4035</v>
      </c>
      <c r="C633" t="s">
        <v>4036</v>
      </c>
      <c r="D633">
        <v>2020</v>
      </c>
      <c r="E633" t="s">
        <v>4037</v>
      </c>
      <c r="F633" t="s">
        <v>4038</v>
      </c>
      <c r="G633" t="s">
        <v>4039</v>
      </c>
      <c r="I633">
        <v>21</v>
      </c>
      <c r="J633" t="s">
        <v>1699</v>
      </c>
      <c r="K633" t="s">
        <v>4040</v>
      </c>
      <c r="L633" t="s">
        <v>4041</v>
      </c>
      <c r="N633">
        <v>11</v>
      </c>
      <c r="O633">
        <v>3</v>
      </c>
      <c r="P633">
        <v>2879</v>
      </c>
      <c r="Q633">
        <v>2883</v>
      </c>
      <c r="R633">
        <v>0</v>
      </c>
      <c r="S633" t="s">
        <v>60</v>
      </c>
      <c r="T633">
        <v>0</v>
      </c>
      <c r="U633">
        <v>4</v>
      </c>
      <c r="V633">
        <v>5</v>
      </c>
      <c r="W633" t="s">
        <v>4042</v>
      </c>
      <c r="X633" t="s">
        <v>4043</v>
      </c>
    </row>
    <row r="634" spans="1:24" x14ac:dyDescent="0.25">
      <c r="A634">
        <v>0</v>
      </c>
      <c r="B634" t="s">
        <v>4121</v>
      </c>
      <c r="C634" t="s">
        <v>4122</v>
      </c>
      <c r="D634">
        <v>2020</v>
      </c>
      <c r="E634" t="s">
        <v>1696</v>
      </c>
      <c r="F634" t="s">
        <v>1697</v>
      </c>
      <c r="G634" t="s">
        <v>4123</v>
      </c>
      <c r="I634">
        <v>795</v>
      </c>
      <c r="J634" t="s">
        <v>1699</v>
      </c>
      <c r="K634" t="s">
        <v>4124</v>
      </c>
      <c r="L634" t="s">
        <v>1701</v>
      </c>
      <c r="N634">
        <v>315</v>
      </c>
      <c r="R634">
        <v>0</v>
      </c>
      <c r="S634" t="s">
        <v>60</v>
      </c>
      <c r="T634">
        <v>0</v>
      </c>
      <c r="U634">
        <v>6</v>
      </c>
      <c r="V634">
        <v>5</v>
      </c>
      <c r="X634" t="s">
        <v>4125</v>
      </c>
    </row>
    <row r="635" spans="1:24" x14ac:dyDescent="0.25">
      <c r="A635">
        <v>0</v>
      </c>
      <c r="C635" t="s">
        <v>4313</v>
      </c>
      <c r="D635">
        <v>2020</v>
      </c>
      <c r="E635" t="s">
        <v>4314</v>
      </c>
      <c r="F635" t="s">
        <v>4315</v>
      </c>
      <c r="G635" t="s">
        <v>4316</v>
      </c>
      <c r="I635">
        <v>155</v>
      </c>
      <c r="J635" t="s">
        <v>1699</v>
      </c>
      <c r="K635" t="s">
        <v>4317</v>
      </c>
      <c r="L635" t="s">
        <v>4318</v>
      </c>
      <c r="P635">
        <v>344</v>
      </c>
      <c r="Q635">
        <v>354</v>
      </c>
      <c r="R635">
        <v>0</v>
      </c>
      <c r="S635" t="s">
        <v>60</v>
      </c>
      <c r="T635">
        <v>0</v>
      </c>
      <c r="U635">
        <v>0</v>
      </c>
      <c r="V635">
        <v>5</v>
      </c>
      <c r="W635" t="s">
        <v>4319</v>
      </c>
    </row>
    <row r="636" spans="1:24" x14ac:dyDescent="0.25">
      <c r="A636">
        <v>0</v>
      </c>
      <c r="B636" t="s">
        <v>4864</v>
      </c>
      <c r="C636" t="s">
        <v>4865</v>
      </c>
      <c r="D636">
        <v>2020</v>
      </c>
      <c r="F636" t="s">
        <v>3384</v>
      </c>
      <c r="G636" t="s">
        <v>4866</v>
      </c>
      <c r="I636">
        <v>135</v>
      </c>
      <c r="J636" t="s">
        <v>1692</v>
      </c>
      <c r="K636" t="s">
        <v>4867</v>
      </c>
      <c r="R636">
        <v>0</v>
      </c>
      <c r="S636" t="s">
        <v>60</v>
      </c>
      <c r="T636">
        <v>0</v>
      </c>
      <c r="U636">
        <v>1</v>
      </c>
      <c r="V636">
        <v>5</v>
      </c>
      <c r="W636" t="s">
        <v>4868</v>
      </c>
    </row>
    <row r="637" spans="1:24" x14ac:dyDescent="0.25">
      <c r="A637">
        <v>0</v>
      </c>
      <c r="B637" t="s">
        <v>4902</v>
      </c>
      <c r="C637" t="s">
        <v>4903</v>
      </c>
      <c r="D637">
        <v>2020</v>
      </c>
      <c r="E637" t="s">
        <v>4904</v>
      </c>
      <c r="F637" t="s">
        <v>4905</v>
      </c>
      <c r="G637" t="s">
        <v>4906</v>
      </c>
      <c r="I637">
        <v>6</v>
      </c>
      <c r="J637" t="s">
        <v>1699</v>
      </c>
      <c r="K637" t="s">
        <v>4907</v>
      </c>
      <c r="L637" t="s">
        <v>4908</v>
      </c>
      <c r="N637">
        <v>1</v>
      </c>
      <c r="O637">
        <v>2</v>
      </c>
      <c r="P637">
        <v>19</v>
      </c>
      <c r="Q637">
        <v>23</v>
      </c>
      <c r="R637">
        <v>0</v>
      </c>
      <c r="S637" t="s">
        <v>60</v>
      </c>
      <c r="T637">
        <v>0</v>
      </c>
      <c r="U637">
        <v>2</v>
      </c>
      <c r="V637">
        <v>5</v>
      </c>
      <c r="W637" t="s">
        <v>4909</v>
      </c>
      <c r="X637" t="s">
        <v>4910</v>
      </c>
    </row>
    <row r="638" spans="1:24" x14ac:dyDescent="0.25">
      <c r="A638">
        <v>0</v>
      </c>
      <c r="B638" t="s">
        <v>5198</v>
      </c>
      <c r="C638" t="s">
        <v>5199</v>
      </c>
      <c r="D638">
        <v>2020</v>
      </c>
      <c r="E638" t="s">
        <v>5200</v>
      </c>
      <c r="F638" t="s">
        <v>5201</v>
      </c>
      <c r="G638" t="s">
        <v>5202</v>
      </c>
      <c r="I638">
        <v>962</v>
      </c>
      <c r="J638" t="s">
        <v>1699</v>
      </c>
      <c r="K638" t="s">
        <v>5203</v>
      </c>
      <c r="L638" t="s">
        <v>5204</v>
      </c>
      <c r="N638">
        <v>35</v>
      </c>
      <c r="O638">
        <v>1</v>
      </c>
      <c r="R638">
        <v>0</v>
      </c>
      <c r="S638" t="s">
        <v>60</v>
      </c>
      <c r="T638">
        <v>0</v>
      </c>
      <c r="U638">
        <v>3</v>
      </c>
      <c r="V638">
        <v>5</v>
      </c>
      <c r="W638" t="s">
        <v>5205</v>
      </c>
      <c r="X638" t="s">
        <v>5206</v>
      </c>
    </row>
    <row r="639" spans="1:24" x14ac:dyDescent="0.25">
      <c r="A639">
        <v>0</v>
      </c>
      <c r="C639" t="s">
        <v>5296</v>
      </c>
      <c r="D639">
        <v>2020</v>
      </c>
      <c r="E639" t="s">
        <v>3272</v>
      </c>
      <c r="F639" t="s">
        <v>3273</v>
      </c>
      <c r="G639" t="s">
        <v>5297</v>
      </c>
      <c r="I639">
        <v>452</v>
      </c>
      <c r="J639" t="s">
        <v>2810</v>
      </c>
      <c r="K639" t="s">
        <v>5298</v>
      </c>
      <c r="R639">
        <v>0</v>
      </c>
      <c r="S639" t="s">
        <v>60</v>
      </c>
      <c r="T639">
        <v>0</v>
      </c>
      <c r="U639">
        <v>0</v>
      </c>
      <c r="V639">
        <v>5</v>
      </c>
    </row>
    <row r="640" spans="1:24" x14ac:dyDescent="0.25">
      <c r="A640">
        <v>0</v>
      </c>
      <c r="C640" t="s">
        <v>5305</v>
      </c>
      <c r="D640">
        <v>2020</v>
      </c>
      <c r="E640" t="s">
        <v>3272</v>
      </c>
      <c r="F640" t="s">
        <v>3273</v>
      </c>
      <c r="G640" t="s">
        <v>5306</v>
      </c>
      <c r="I640">
        <v>653</v>
      </c>
      <c r="J640" t="s">
        <v>2810</v>
      </c>
      <c r="K640" t="s">
        <v>5307</v>
      </c>
      <c r="R640">
        <v>0</v>
      </c>
      <c r="S640" t="s">
        <v>60</v>
      </c>
      <c r="T640">
        <v>0</v>
      </c>
      <c r="U640">
        <v>0</v>
      </c>
      <c r="V640">
        <v>5</v>
      </c>
    </row>
    <row r="641" spans="1:24" x14ac:dyDescent="0.25">
      <c r="A641">
        <v>0</v>
      </c>
      <c r="C641" t="s">
        <v>5370</v>
      </c>
      <c r="D641">
        <v>2020</v>
      </c>
      <c r="E641" t="s">
        <v>3272</v>
      </c>
      <c r="F641" t="s">
        <v>3273</v>
      </c>
      <c r="G641" t="s">
        <v>5371</v>
      </c>
      <c r="I641">
        <v>460</v>
      </c>
      <c r="J641" t="s">
        <v>2810</v>
      </c>
      <c r="K641" t="s">
        <v>5372</v>
      </c>
      <c r="R641">
        <v>0</v>
      </c>
      <c r="S641" t="s">
        <v>60</v>
      </c>
      <c r="T641">
        <v>0</v>
      </c>
      <c r="U641">
        <v>0</v>
      </c>
      <c r="V641">
        <v>5</v>
      </c>
    </row>
    <row r="642" spans="1:24" x14ac:dyDescent="0.25">
      <c r="A642">
        <v>0</v>
      </c>
      <c r="C642" t="s">
        <v>5373</v>
      </c>
      <c r="D642">
        <v>2020</v>
      </c>
      <c r="E642" t="s">
        <v>3272</v>
      </c>
      <c r="F642" t="s">
        <v>3273</v>
      </c>
      <c r="G642" t="s">
        <v>5374</v>
      </c>
      <c r="I642">
        <v>413</v>
      </c>
      <c r="J642" t="s">
        <v>2810</v>
      </c>
      <c r="K642" t="s">
        <v>5375</v>
      </c>
      <c r="R642">
        <v>0</v>
      </c>
      <c r="S642" t="s">
        <v>60</v>
      </c>
      <c r="T642">
        <v>0</v>
      </c>
      <c r="U642">
        <v>0</v>
      </c>
      <c r="V642">
        <v>5</v>
      </c>
    </row>
    <row r="643" spans="1:24" x14ac:dyDescent="0.25">
      <c r="A643">
        <v>0</v>
      </c>
      <c r="C643" t="s">
        <v>5431</v>
      </c>
      <c r="D643">
        <v>2020</v>
      </c>
      <c r="E643" t="s">
        <v>3272</v>
      </c>
      <c r="F643" t="s">
        <v>3273</v>
      </c>
      <c r="G643" t="s">
        <v>5432</v>
      </c>
      <c r="I643">
        <v>399</v>
      </c>
      <c r="J643" t="s">
        <v>2810</v>
      </c>
      <c r="K643" t="s">
        <v>5433</v>
      </c>
      <c r="R643">
        <v>0</v>
      </c>
      <c r="S643" t="s">
        <v>60</v>
      </c>
      <c r="T643">
        <v>0</v>
      </c>
      <c r="U643">
        <v>0</v>
      </c>
      <c r="V643">
        <v>5</v>
      </c>
    </row>
    <row r="644" spans="1:24" x14ac:dyDescent="0.25">
      <c r="A644">
        <v>0</v>
      </c>
      <c r="C644" t="s">
        <v>5482</v>
      </c>
      <c r="D644">
        <v>2020</v>
      </c>
      <c r="E644" t="s">
        <v>3272</v>
      </c>
      <c r="F644" t="s">
        <v>3273</v>
      </c>
      <c r="G644" t="s">
        <v>5483</v>
      </c>
      <c r="I644">
        <v>402</v>
      </c>
      <c r="J644" t="s">
        <v>2810</v>
      </c>
      <c r="K644" t="s">
        <v>5484</v>
      </c>
      <c r="R644">
        <v>0</v>
      </c>
      <c r="S644" t="s">
        <v>60</v>
      </c>
      <c r="T644">
        <v>0</v>
      </c>
      <c r="U644">
        <v>0</v>
      </c>
      <c r="V644">
        <v>5</v>
      </c>
    </row>
    <row r="645" spans="1:24" x14ac:dyDescent="0.25">
      <c r="A645">
        <v>0</v>
      </c>
      <c r="B645" t="s">
        <v>5696</v>
      </c>
      <c r="C645" t="s">
        <v>5697</v>
      </c>
      <c r="D645">
        <v>2020</v>
      </c>
      <c r="E645" t="s">
        <v>5698</v>
      </c>
      <c r="F645" t="s">
        <v>5699</v>
      </c>
      <c r="G645" t="s">
        <v>5700</v>
      </c>
      <c r="I645">
        <v>483</v>
      </c>
      <c r="J645" t="s">
        <v>1699</v>
      </c>
      <c r="K645" t="s">
        <v>5701</v>
      </c>
      <c r="L645" t="s">
        <v>5702</v>
      </c>
      <c r="P645">
        <v>21</v>
      </c>
      <c r="Q645">
        <v>21</v>
      </c>
      <c r="R645">
        <v>0</v>
      </c>
      <c r="S645" t="s">
        <v>60</v>
      </c>
      <c r="T645">
        <v>0</v>
      </c>
      <c r="U645">
        <v>3</v>
      </c>
      <c r="V645">
        <v>5</v>
      </c>
      <c r="W645" t="s">
        <v>5703</v>
      </c>
      <c r="X645" t="s">
        <v>5704</v>
      </c>
    </row>
    <row r="646" spans="1:24" x14ac:dyDescent="0.25">
      <c r="A646">
        <v>0</v>
      </c>
      <c r="B646" t="s">
        <v>5966</v>
      </c>
      <c r="C646" t="s">
        <v>5967</v>
      </c>
      <c r="D646">
        <v>2020</v>
      </c>
      <c r="E646" t="s">
        <v>5968</v>
      </c>
      <c r="F646" t="s">
        <v>5969</v>
      </c>
      <c r="G646" t="s">
        <v>5970</v>
      </c>
      <c r="I646">
        <v>337</v>
      </c>
      <c r="J646" t="s">
        <v>1699</v>
      </c>
      <c r="K646" t="s">
        <v>5971</v>
      </c>
      <c r="L646" t="s">
        <v>5972</v>
      </c>
      <c r="N646">
        <v>8</v>
      </c>
      <c r="O646">
        <v>1</v>
      </c>
      <c r="R646">
        <v>0</v>
      </c>
      <c r="S646" t="s">
        <v>60</v>
      </c>
      <c r="T646">
        <v>0</v>
      </c>
      <c r="U646">
        <v>1</v>
      </c>
      <c r="V646">
        <v>5</v>
      </c>
    </row>
    <row r="647" spans="1:24" x14ac:dyDescent="0.25">
      <c r="A647">
        <v>0</v>
      </c>
      <c r="C647" t="s">
        <v>6032</v>
      </c>
      <c r="D647">
        <v>2020</v>
      </c>
      <c r="E647" t="s">
        <v>3272</v>
      </c>
      <c r="F647" t="s">
        <v>3273</v>
      </c>
      <c r="G647" t="s">
        <v>6033</v>
      </c>
      <c r="I647">
        <v>517</v>
      </c>
      <c r="J647" t="s">
        <v>2810</v>
      </c>
      <c r="K647" t="s">
        <v>6034</v>
      </c>
      <c r="R647">
        <v>0</v>
      </c>
      <c r="S647" t="s">
        <v>60</v>
      </c>
      <c r="T647">
        <v>0</v>
      </c>
      <c r="U647">
        <v>0</v>
      </c>
      <c r="V647">
        <v>5</v>
      </c>
    </row>
    <row r="648" spans="1:24" x14ac:dyDescent="0.25">
      <c r="A648">
        <v>0</v>
      </c>
      <c r="C648" t="s">
        <v>6035</v>
      </c>
      <c r="D648">
        <v>2020</v>
      </c>
      <c r="E648" t="s">
        <v>3272</v>
      </c>
      <c r="F648" t="s">
        <v>3273</v>
      </c>
      <c r="G648" t="s">
        <v>6036</v>
      </c>
      <c r="I648">
        <v>473</v>
      </c>
      <c r="J648" t="s">
        <v>2810</v>
      </c>
      <c r="K648" t="s">
        <v>6037</v>
      </c>
      <c r="R648">
        <v>0</v>
      </c>
      <c r="S648" t="s">
        <v>60</v>
      </c>
      <c r="T648">
        <v>0</v>
      </c>
      <c r="U648">
        <v>0</v>
      </c>
      <c r="V648">
        <v>5</v>
      </c>
    </row>
    <row r="649" spans="1:24" x14ac:dyDescent="0.25">
      <c r="A649">
        <v>0</v>
      </c>
      <c r="B649" t="s">
        <v>6177</v>
      </c>
      <c r="C649" t="s">
        <v>1254</v>
      </c>
      <c r="D649">
        <v>2020</v>
      </c>
      <c r="E649" t="s">
        <v>6184</v>
      </c>
      <c r="F649" t="s">
        <v>6179</v>
      </c>
      <c r="G649" t="s">
        <v>6185</v>
      </c>
      <c r="I649">
        <v>898</v>
      </c>
      <c r="J649" t="s">
        <v>1724</v>
      </c>
      <c r="K649" t="s">
        <v>6186</v>
      </c>
      <c r="L649" t="s">
        <v>6187</v>
      </c>
      <c r="P649">
        <v>173</v>
      </c>
      <c r="Q649">
        <v>196</v>
      </c>
      <c r="R649">
        <v>0</v>
      </c>
      <c r="S649" t="s">
        <v>60</v>
      </c>
      <c r="T649">
        <v>0</v>
      </c>
      <c r="U649">
        <v>3</v>
      </c>
      <c r="V649">
        <v>5</v>
      </c>
      <c r="W649" t="s">
        <v>6182</v>
      </c>
      <c r="X649" t="s">
        <v>6188</v>
      </c>
    </row>
    <row r="650" spans="1:24" x14ac:dyDescent="0.25">
      <c r="A650">
        <v>0</v>
      </c>
      <c r="B650" t="s">
        <v>6300</v>
      </c>
      <c r="C650" t="s">
        <v>6301</v>
      </c>
      <c r="D650">
        <v>2020</v>
      </c>
      <c r="E650" t="s">
        <v>6302</v>
      </c>
      <c r="F650" t="s">
        <v>6303</v>
      </c>
      <c r="G650" t="s">
        <v>6304</v>
      </c>
      <c r="I650">
        <v>79</v>
      </c>
      <c r="J650" t="s">
        <v>1699</v>
      </c>
      <c r="K650" t="s">
        <v>6305</v>
      </c>
      <c r="L650" t="s">
        <v>6306</v>
      </c>
      <c r="N650">
        <v>3</v>
      </c>
      <c r="O650">
        <v>3</v>
      </c>
      <c r="P650">
        <v>263</v>
      </c>
      <c r="Q650">
        <v>263</v>
      </c>
      <c r="R650">
        <v>0</v>
      </c>
      <c r="S650" t="s">
        <v>60</v>
      </c>
      <c r="T650">
        <v>0</v>
      </c>
      <c r="U650">
        <v>3</v>
      </c>
      <c r="V650">
        <v>5</v>
      </c>
      <c r="X650" t="s">
        <v>6307</v>
      </c>
    </row>
    <row r="651" spans="1:24" x14ac:dyDescent="0.25">
      <c r="A651">
        <v>0</v>
      </c>
      <c r="C651" t="s">
        <v>6561</v>
      </c>
      <c r="D651">
        <v>2020</v>
      </c>
      <c r="E651" t="s">
        <v>3272</v>
      </c>
      <c r="F651" t="s">
        <v>3273</v>
      </c>
      <c r="G651" t="s">
        <v>6562</v>
      </c>
      <c r="I651">
        <v>472</v>
      </c>
      <c r="J651" t="s">
        <v>2810</v>
      </c>
      <c r="K651" t="s">
        <v>6563</v>
      </c>
      <c r="R651">
        <v>0</v>
      </c>
      <c r="S651" t="s">
        <v>60</v>
      </c>
      <c r="T651">
        <v>0</v>
      </c>
      <c r="U651">
        <v>0</v>
      </c>
      <c r="V651">
        <v>5</v>
      </c>
    </row>
    <row r="652" spans="1:24" x14ac:dyDescent="0.25">
      <c r="A652">
        <v>0</v>
      </c>
      <c r="C652" t="s">
        <v>6736</v>
      </c>
      <c r="D652">
        <v>2020</v>
      </c>
      <c r="E652" t="s">
        <v>3796</v>
      </c>
      <c r="F652" t="s">
        <v>3797</v>
      </c>
      <c r="G652" t="s">
        <v>6737</v>
      </c>
      <c r="I652">
        <v>23</v>
      </c>
      <c r="J652" t="s">
        <v>1699</v>
      </c>
      <c r="K652" t="s">
        <v>6738</v>
      </c>
      <c r="L652" t="s">
        <v>3800</v>
      </c>
      <c r="N652">
        <v>21</v>
      </c>
      <c r="O652">
        <v>4</v>
      </c>
      <c r="R652">
        <v>0</v>
      </c>
      <c r="S652" t="s">
        <v>60</v>
      </c>
      <c r="T652">
        <v>0</v>
      </c>
      <c r="U652">
        <v>0</v>
      </c>
      <c r="V652">
        <v>5</v>
      </c>
    </row>
    <row r="653" spans="1:24" x14ac:dyDescent="0.25">
      <c r="A653">
        <v>0</v>
      </c>
      <c r="B653" t="s">
        <v>6910</v>
      </c>
      <c r="C653" t="s">
        <v>6911</v>
      </c>
      <c r="D653">
        <v>2020</v>
      </c>
      <c r="E653" t="s">
        <v>6912</v>
      </c>
      <c r="F653" t="s">
        <v>2682</v>
      </c>
      <c r="G653" t="s">
        <v>6913</v>
      </c>
      <c r="I653">
        <v>84</v>
      </c>
      <c r="J653" t="s">
        <v>1699</v>
      </c>
      <c r="K653" t="s">
        <v>6914</v>
      </c>
      <c r="L653" t="s">
        <v>6907</v>
      </c>
      <c r="N653">
        <v>9</v>
      </c>
      <c r="O653">
        <v>6</v>
      </c>
      <c r="P653">
        <v>436</v>
      </c>
      <c r="Q653">
        <v>441</v>
      </c>
      <c r="R653">
        <v>0</v>
      </c>
      <c r="S653" t="s">
        <v>60</v>
      </c>
      <c r="T653">
        <v>0</v>
      </c>
      <c r="U653">
        <v>4</v>
      </c>
      <c r="V653">
        <v>5</v>
      </c>
      <c r="W653" t="s">
        <v>6915</v>
      </c>
      <c r="X653" t="s">
        <v>6916</v>
      </c>
    </row>
    <row r="654" spans="1:24" x14ac:dyDescent="0.25">
      <c r="A654">
        <v>0</v>
      </c>
      <c r="B654" t="s">
        <v>7025</v>
      </c>
      <c r="C654" t="s">
        <v>7026</v>
      </c>
      <c r="D654">
        <v>2020</v>
      </c>
      <c r="F654" t="s">
        <v>2077</v>
      </c>
      <c r="G654" t="s">
        <v>7027</v>
      </c>
      <c r="I654">
        <v>693</v>
      </c>
      <c r="J654" t="s">
        <v>1692</v>
      </c>
      <c r="K654" t="s">
        <v>7028</v>
      </c>
      <c r="R654">
        <v>0</v>
      </c>
      <c r="S654" t="s">
        <v>60</v>
      </c>
      <c r="T654">
        <v>0</v>
      </c>
      <c r="U654">
        <v>4</v>
      </c>
      <c r="V654">
        <v>5</v>
      </c>
      <c r="W654" t="s">
        <v>2929</v>
      </c>
      <c r="X654" t="s">
        <v>7029</v>
      </c>
    </row>
    <row r="655" spans="1:24" x14ac:dyDescent="0.25">
      <c r="A655">
        <v>0</v>
      </c>
      <c r="B655" t="s">
        <v>7140</v>
      </c>
      <c r="C655" t="s">
        <v>7141</v>
      </c>
      <c r="D655">
        <v>2020</v>
      </c>
      <c r="E655" t="s">
        <v>1696</v>
      </c>
      <c r="F655" t="s">
        <v>1697</v>
      </c>
      <c r="G655" t="s">
        <v>7142</v>
      </c>
      <c r="I655">
        <v>450</v>
      </c>
      <c r="J655" t="s">
        <v>1699</v>
      </c>
      <c r="K655" t="s">
        <v>7143</v>
      </c>
      <c r="L655" t="s">
        <v>1701</v>
      </c>
      <c r="N655">
        <v>315</v>
      </c>
      <c r="R655">
        <v>0</v>
      </c>
      <c r="S655" t="s">
        <v>60</v>
      </c>
      <c r="T655">
        <v>0</v>
      </c>
      <c r="U655">
        <v>1</v>
      </c>
      <c r="V655">
        <v>5</v>
      </c>
      <c r="X655" t="s">
        <v>7144</v>
      </c>
    </row>
    <row r="656" spans="1:24" x14ac:dyDescent="0.25">
      <c r="A656">
        <v>0</v>
      </c>
      <c r="B656" t="s">
        <v>7503</v>
      </c>
      <c r="C656" t="s">
        <v>7504</v>
      </c>
      <c r="D656">
        <v>2020</v>
      </c>
      <c r="E656" t="s">
        <v>7505</v>
      </c>
      <c r="G656" t="s">
        <v>7506</v>
      </c>
      <c r="I656">
        <v>7</v>
      </c>
      <c r="J656" t="s">
        <v>7500</v>
      </c>
      <c r="K656" t="s">
        <v>7507</v>
      </c>
      <c r="N656">
        <v>10</v>
      </c>
      <c r="P656">
        <v>9895</v>
      </c>
      <c r="R656">
        <v>0</v>
      </c>
      <c r="S656" t="s">
        <v>60</v>
      </c>
      <c r="T656">
        <v>0</v>
      </c>
      <c r="U656">
        <v>8</v>
      </c>
      <c r="V656">
        <v>5</v>
      </c>
      <c r="W656" t="s">
        <v>7508</v>
      </c>
    </row>
    <row r="657" spans="1:24" x14ac:dyDescent="0.25">
      <c r="A657">
        <v>0</v>
      </c>
      <c r="B657" t="s">
        <v>7526</v>
      </c>
      <c r="C657" t="s">
        <v>103</v>
      </c>
      <c r="D657">
        <v>2020</v>
      </c>
      <c r="E657" t="s">
        <v>104</v>
      </c>
      <c r="G657" t="s">
        <v>7529</v>
      </c>
      <c r="I657">
        <v>6</v>
      </c>
      <c r="J657" t="s">
        <v>7500</v>
      </c>
      <c r="K657" t="s">
        <v>107</v>
      </c>
      <c r="L657" t="s">
        <v>108</v>
      </c>
      <c r="N657">
        <v>19</v>
      </c>
      <c r="R657">
        <v>0</v>
      </c>
      <c r="S657" t="s">
        <v>60</v>
      </c>
      <c r="T657">
        <v>0</v>
      </c>
      <c r="U657">
        <v>9</v>
      </c>
      <c r="V657">
        <v>5</v>
      </c>
      <c r="X657" t="s">
        <v>7528</v>
      </c>
    </row>
    <row r="658" spans="1:24" x14ac:dyDescent="0.25">
      <c r="A658">
        <v>0</v>
      </c>
      <c r="B658" t="s">
        <v>7945</v>
      </c>
      <c r="C658" t="s">
        <v>7946</v>
      </c>
      <c r="D658">
        <v>2020</v>
      </c>
      <c r="E658" t="s">
        <v>7947</v>
      </c>
      <c r="G658" t="s">
        <v>7948</v>
      </c>
      <c r="H658" t="s">
        <v>7949</v>
      </c>
      <c r="I658">
        <v>501</v>
      </c>
      <c r="J658" t="s">
        <v>7586</v>
      </c>
      <c r="N658">
        <v>4</v>
      </c>
      <c r="R658">
        <v>0</v>
      </c>
      <c r="S658" t="s">
        <v>60</v>
      </c>
      <c r="T658">
        <v>0</v>
      </c>
      <c r="U658">
        <v>1</v>
      </c>
      <c r="V658">
        <v>5</v>
      </c>
      <c r="W658" t="s">
        <v>7950</v>
      </c>
    </row>
    <row r="659" spans="1:24" x14ac:dyDescent="0.25">
      <c r="A659">
        <v>0</v>
      </c>
      <c r="B659" t="s">
        <v>8253</v>
      </c>
      <c r="C659" t="s">
        <v>8254</v>
      </c>
      <c r="D659">
        <v>2020</v>
      </c>
      <c r="E659" t="s">
        <v>8254</v>
      </c>
      <c r="G659" t="s">
        <v>8255</v>
      </c>
      <c r="H659" t="s">
        <v>8256</v>
      </c>
      <c r="I659">
        <v>471</v>
      </c>
      <c r="J659" t="s">
        <v>7544</v>
      </c>
      <c r="K659" t="s">
        <v>8257</v>
      </c>
      <c r="L659" t="s">
        <v>8258</v>
      </c>
      <c r="R659">
        <v>0</v>
      </c>
      <c r="S659" t="s">
        <v>60</v>
      </c>
      <c r="T659">
        <v>0</v>
      </c>
      <c r="U659">
        <v>1</v>
      </c>
      <c r="V659">
        <v>5</v>
      </c>
      <c r="W659" t="s">
        <v>8259</v>
      </c>
      <c r="X659" t="s">
        <v>8260</v>
      </c>
    </row>
    <row r="660" spans="1:24" x14ac:dyDescent="0.25">
      <c r="A660">
        <v>0</v>
      </c>
      <c r="B660" t="s">
        <v>8586</v>
      </c>
      <c r="C660" t="s">
        <v>8587</v>
      </c>
      <c r="D660">
        <v>2020</v>
      </c>
      <c r="E660" t="s">
        <v>8588</v>
      </c>
      <c r="F660" t="s">
        <v>4625</v>
      </c>
      <c r="G660" t="s">
        <v>8589</v>
      </c>
      <c r="H660" t="s">
        <v>8590</v>
      </c>
      <c r="I660">
        <v>472</v>
      </c>
      <c r="J660" t="s">
        <v>7642</v>
      </c>
      <c r="K660" t="s">
        <v>8591</v>
      </c>
      <c r="R660">
        <v>0</v>
      </c>
      <c r="S660" t="s">
        <v>60</v>
      </c>
      <c r="T660">
        <v>0</v>
      </c>
      <c r="U660">
        <v>4</v>
      </c>
      <c r="V660">
        <v>5</v>
      </c>
      <c r="W660" t="s">
        <v>8592</v>
      </c>
      <c r="X660" t="s">
        <v>8593</v>
      </c>
    </row>
    <row r="661" spans="1:24" x14ac:dyDescent="0.25">
      <c r="A661">
        <v>0</v>
      </c>
      <c r="B661" t="s">
        <v>9699</v>
      </c>
      <c r="C661" t="s">
        <v>9700</v>
      </c>
      <c r="D661">
        <v>2020</v>
      </c>
      <c r="E661" t="s">
        <v>9130</v>
      </c>
      <c r="F661" t="s">
        <v>9131</v>
      </c>
      <c r="G661" t="s">
        <v>9701</v>
      </c>
      <c r="H661" t="s">
        <v>9702</v>
      </c>
      <c r="I661">
        <v>423</v>
      </c>
      <c r="J661" t="s">
        <v>7586</v>
      </c>
      <c r="K661" t="s">
        <v>9703</v>
      </c>
      <c r="L661" t="s">
        <v>9135</v>
      </c>
      <c r="N661">
        <v>19</v>
      </c>
      <c r="O661">
        <v>4</v>
      </c>
      <c r="P661">
        <v>363</v>
      </c>
      <c r="Q661">
        <v>375</v>
      </c>
      <c r="R661">
        <v>0</v>
      </c>
      <c r="S661" t="s">
        <v>60</v>
      </c>
      <c r="T661">
        <v>0</v>
      </c>
      <c r="U661">
        <v>5</v>
      </c>
      <c r="V661">
        <v>5</v>
      </c>
      <c r="W661" t="s">
        <v>9704</v>
      </c>
      <c r="X661" t="s">
        <v>9705</v>
      </c>
    </row>
    <row r="662" spans="1:24" x14ac:dyDescent="0.25">
      <c r="A662">
        <v>0</v>
      </c>
      <c r="B662" t="s">
        <v>10288</v>
      </c>
      <c r="C662" t="s">
        <v>10289</v>
      </c>
      <c r="D662">
        <v>2020</v>
      </c>
      <c r="E662" t="s">
        <v>10290</v>
      </c>
      <c r="G662" t="s">
        <v>10291</v>
      </c>
      <c r="H662" t="s">
        <v>10292</v>
      </c>
      <c r="I662">
        <v>491</v>
      </c>
      <c r="J662" t="s">
        <v>4713</v>
      </c>
      <c r="K662" t="s">
        <v>10293</v>
      </c>
      <c r="R662">
        <v>0</v>
      </c>
      <c r="S662" t="s">
        <v>60</v>
      </c>
      <c r="T662">
        <v>0</v>
      </c>
      <c r="U662">
        <v>2</v>
      </c>
      <c r="V662">
        <v>5</v>
      </c>
      <c r="W662" t="s">
        <v>10294</v>
      </c>
      <c r="X662" t="s">
        <v>10295</v>
      </c>
    </row>
  </sheetData>
  <sortState xmlns:xlrd2="http://schemas.microsoft.com/office/spreadsheetml/2017/richdata2" ref="A2:Y662">
    <sortCondition descending="1" ref="A662"/>
  </sortState>
  <conditionalFormatting sqref="D1:D1048576">
    <cfRule type="colorScale" priority="1">
      <colorScale>
        <cfvo type="min"/>
        <cfvo type="percentile" val="50"/>
        <cfvo type="max"/>
        <color rgb="FFF8696B"/>
        <color rgb="FFFFEB84"/>
        <color rgb="FF63BE7B"/>
      </colorScale>
    </cfRule>
  </conditionalFormatting>
  <hyperlinks>
    <hyperlink ref="G2" r:id="rId1" xr:uid="{D4D458D6-E0C8-4A51-9C16-0688C3B3207B}"/>
    <hyperlink ref="G3" r:id="rId2" xr:uid="{E2FFF967-42E4-435D-BF00-B18C208B1D50}"/>
    <hyperlink ref="G6" r:id="rId3" xr:uid="{491092DF-CAB8-4905-A724-2BE167E923D2}"/>
    <hyperlink ref="G8" r:id="rId4" xr:uid="{CB4F26DB-1547-4CA8-AF65-892AD9CA038D}"/>
    <hyperlink ref="G18" r:id="rId5" xr:uid="{FC132280-E46A-49C3-8857-057AD61D2F7A}"/>
    <hyperlink ref="G22" r:id="rId6" xr:uid="{1136F2F7-281C-462B-8CE7-4E1F2F829E2B}"/>
    <hyperlink ref="G55" r:id="rId7" xr:uid="{57E79271-9866-4B70-A9E1-BDD6D9A61423}"/>
    <hyperlink ref="G134" r:id="rId8" xr:uid="{2225499F-A3D6-4292-8273-772C89E3D5BC}"/>
    <hyperlink ref="G140" r:id="rId9" xr:uid="{B8E7EDA4-9210-4010-8C56-4D959EA1F9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624FD-DF74-4A2F-87F7-1660F5AD50B2}">
  <dimension ref="A1:Y1052"/>
  <sheetViews>
    <sheetView tabSelected="1" workbookViewId="0">
      <selection activeCell="C10" sqref="C10"/>
    </sheetView>
  </sheetViews>
  <sheetFormatPr defaultRowHeight="15" x14ac:dyDescent="0.25"/>
  <cols>
    <col min="3" max="3" width="77.7109375" customWidth="1"/>
  </cols>
  <sheetData>
    <row r="1" spans="1:25" x14ac:dyDescent="0.25">
      <c r="A1">
        <v>270</v>
      </c>
      <c r="B1" t="s">
        <v>7962</v>
      </c>
      <c r="C1" t="s">
        <v>7963</v>
      </c>
      <c r="D1">
        <v>2019</v>
      </c>
      <c r="E1" t="s">
        <v>1422</v>
      </c>
      <c r="F1" t="s">
        <v>7740</v>
      </c>
      <c r="G1" t="s">
        <v>7964</v>
      </c>
      <c r="H1" t="s">
        <v>7965</v>
      </c>
      <c r="I1">
        <v>22</v>
      </c>
      <c r="J1" t="s">
        <v>7603</v>
      </c>
      <c r="K1" t="s">
        <v>7966</v>
      </c>
      <c r="L1" t="s">
        <v>7744</v>
      </c>
      <c r="N1">
        <v>11</v>
      </c>
      <c r="O1">
        <v>11</v>
      </c>
      <c r="P1">
        <v>2786</v>
      </c>
      <c r="Q1">
        <v>2786</v>
      </c>
      <c r="R1">
        <v>270</v>
      </c>
      <c r="S1" t="s">
        <v>7967</v>
      </c>
      <c r="T1">
        <v>68</v>
      </c>
      <c r="U1">
        <v>4</v>
      </c>
      <c r="V1">
        <v>6</v>
      </c>
      <c r="W1" t="s">
        <v>7968</v>
      </c>
      <c r="X1" t="s">
        <v>7969</v>
      </c>
    </row>
    <row r="2" spans="1:25" x14ac:dyDescent="0.25">
      <c r="A2">
        <v>163</v>
      </c>
      <c r="B2" t="s">
        <v>9155</v>
      </c>
      <c r="C2" t="s">
        <v>9156</v>
      </c>
      <c r="D2">
        <v>2019</v>
      </c>
      <c r="E2" t="s">
        <v>9157</v>
      </c>
      <c r="F2" t="s">
        <v>8049</v>
      </c>
      <c r="G2" t="s">
        <v>9158</v>
      </c>
      <c r="H2" t="s">
        <v>9159</v>
      </c>
      <c r="I2">
        <v>39</v>
      </c>
      <c r="J2" t="s">
        <v>7603</v>
      </c>
      <c r="K2" t="s">
        <v>9160</v>
      </c>
      <c r="L2" t="s">
        <v>9161</v>
      </c>
      <c r="N2">
        <v>59</v>
      </c>
      <c r="O2">
        <v>4</v>
      </c>
      <c r="P2">
        <v>1275</v>
      </c>
      <c r="Q2">
        <v>1293</v>
      </c>
      <c r="R2">
        <v>163</v>
      </c>
      <c r="S2" t="s">
        <v>9162</v>
      </c>
      <c r="T2">
        <v>18</v>
      </c>
      <c r="U2">
        <v>9</v>
      </c>
      <c r="V2">
        <v>6</v>
      </c>
      <c r="W2" t="s">
        <v>9163</v>
      </c>
      <c r="X2" t="s">
        <v>9164</v>
      </c>
    </row>
    <row r="3" spans="1:25" x14ac:dyDescent="0.25">
      <c r="A3">
        <v>153</v>
      </c>
      <c r="B3" t="s">
        <v>10394</v>
      </c>
      <c r="C3" t="s">
        <v>10395</v>
      </c>
      <c r="D3">
        <v>2019</v>
      </c>
      <c r="E3" t="s">
        <v>8579</v>
      </c>
      <c r="F3" t="s">
        <v>8049</v>
      </c>
      <c r="G3" t="s">
        <v>10396</v>
      </c>
      <c r="H3" t="s">
        <v>10397</v>
      </c>
      <c r="I3">
        <v>44</v>
      </c>
      <c r="J3" t="s">
        <v>7603</v>
      </c>
      <c r="K3" t="s">
        <v>10398</v>
      </c>
      <c r="L3" t="s">
        <v>8583</v>
      </c>
      <c r="N3">
        <v>188</v>
      </c>
      <c r="O3">
        <v>3</v>
      </c>
      <c r="P3">
        <v>602</v>
      </c>
      <c r="Q3">
        <v>634</v>
      </c>
      <c r="R3">
        <v>153</v>
      </c>
      <c r="S3" t="s">
        <v>10399</v>
      </c>
      <c r="T3">
        <v>22</v>
      </c>
      <c r="U3">
        <v>7</v>
      </c>
      <c r="V3">
        <v>6</v>
      </c>
    </row>
    <row r="4" spans="1:25" x14ac:dyDescent="0.25">
      <c r="A4">
        <v>131</v>
      </c>
      <c r="B4" t="s">
        <v>9404</v>
      </c>
      <c r="C4" t="s">
        <v>9405</v>
      </c>
      <c r="D4">
        <v>2019</v>
      </c>
      <c r="E4" t="s">
        <v>9406</v>
      </c>
      <c r="F4" t="s">
        <v>7831</v>
      </c>
      <c r="G4" t="s">
        <v>9407</v>
      </c>
      <c r="H4" t="s">
        <v>9408</v>
      </c>
      <c r="I4">
        <v>53</v>
      </c>
      <c r="J4" t="s">
        <v>7586</v>
      </c>
      <c r="K4" t="s">
        <v>9409</v>
      </c>
      <c r="L4" t="s">
        <v>9410</v>
      </c>
      <c r="N4">
        <v>6</v>
      </c>
      <c r="O4">
        <v>1</v>
      </c>
      <c r="R4">
        <v>131</v>
      </c>
      <c r="S4" t="s">
        <v>7668</v>
      </c>
      <c r="T4">
        <v>15</v>
      </c>
      <c r="U4">
        <v>9</v>
      </c>
      <c r="V4">
        <v>6</v>
      </c>
      <c r="W4" t="s">
        <v>9411</v>
      </c>
      <c r="X4" t="s">
        <v>9412</v>
      </c>
    </row>
    <row r="5" spans="1:25" x14ac:dyDescent="0.25">
      <c r="A5">
        <v>118</v>
      </c>
      <c r="B5" t="s">
        <v>9438</v>
      </c>
      <c r="C5" t="s">
        <v>9439</v>
      </c>
      <c r="D5">
        <v>2019</v>
      </c>
      <c r="E5" t="s">
        <v>9440</v>
      </c>
      <c r="F5" t="s">
        <v>1697</v>
      </c>
      <c r="G5" t="s">
        <v>9441</v>
      </c>
      <c r="H5" t="s">
        <v>9442</v>
      </c>
      <c r="I5">
        <v>63</v>
      </c>
      <c r="J5" t="s">
        <v>7603</v>
      </c>
      <c r="K5" t="s">
        <v>9443</v>
      </c>
      <c r="L5" t="s">
        <v>9444</v>
      </c>
      <c r="N5">
        <v>703</v>
      </c>
      <c r="P5">
        <v>134399</v>
      </c>
      <c r="Q5">
        <v>134399</v>
      </c>
      <c r="R5">
        <v>118</v>
      </c>
      <c r="S5" t="s">
        <v>170</v>
      </c>
      <c r="T5">
        <v>12</v>
      </c>
      <c r="U5">
        <v>11</v>
      </c>
      <c r="V5">
        <v>6</v>
      </c>
    </row>
    <row r="6" spans="1:25" x14ac:dyDescent="0.25">
      <c r="A6">
        <v>99</v>
      </c>
      <c r="B6" t="s">
        <v>10652</v>
      </c>
      <c r="C6" t="s">
        <v>10653</v>
      </c>
      <c r="D6">
        <v>2019</v>
      </c>
      <c r="E6" t="s">
        <v>224</v>
      </c>
      <c r="F6" t="s">
        <v>7740</v>
      </c>
      <c r="G6" t="s">
        <v>10654</v>
      </c>
      <c r="H6" t="s">
        <v>10655</v>
      </c>
      <c r="I6">
        <v>77</v>
      </c>
      <c r="J6" t="s">
        <v>7603</v>
      </c>
      <c r="K6" t="s">
        <v>10656</v>
      </c>
      <c r="L6" t="s">
        <v>2373</v>
      </c>
      <c r="N6">
        <v>24</v>
      </c>
      <c r="O6">
        <v>2</v>
      </c>
      <c r="P6">
        <v>366</v>
      </c>
      <c r="Q6">
        <v>366</v>
      </c>
      <c r="R6">
        <v>99</v>
      </c>
      <c r="S6" t="s">
        <v>1465</v>
      </c>
      <c r="T6">
        <v>20</v>
      </c>
      <c r="U6">
        <v>5</v>
      </c>
      <c r="V6">
        <v>6</v>
      </c>
      <c r="W6" t="s">
        <v>10657</v>
      </c>
      <c r="X6" t="s">
        <v>10658</v>
      </c>
    </row>
    <row r="7" spans="1:25" x14ac:dyDescent="0.25">
      <c r="A7">
        <v>60</v>
      </c>
      <c r="B7" t="s">
        <v>9315</v>
      </c>
      <c r="C7" t="s">
        <v>9316</v>
      </c>
      <c r="D7">
        <v>2019</v>
      </c>
      <c r="E7" t="s">
        <v>9317</v>
      </c>
      <c r="F7" t="s">
        <v>9318</v>
      </c>
      <c r="G7" t="s">
        <v>9319</v>
      </c>
      <c r="H7" t="s">
        <v>9320</v>
      </c>
      <c r="I7">
        <v>119</v>
      </c>
      <c r="J7" t="s">
        <v>7603</v>
      </c>
      <c r="K7" t="s">
        <v>9321</v>
      </c>
      <c r="L7" t="s">
        <v>9322</v>
      </c>
      <c r="R7">
        <v>60</v>
      </c>
      <c r="S7" t="s">
        <v>9323</v>
      </c>
      <c r="T7">
        <v>60</v>
      </c>
      <c r="U7">
        <v>1</v>
      </c>
      <c r="V7">
        <v>6</v>
      </c>
      <c r="W7" t="s">
        <v>9324</v>
      </c>
      <c r="X7" t="s">
        <v>9325</v>
      </c>
    </row>
    <row r="8" spans="1:25" x14ac:dyDescent="0.25">
      <c r="A8">
        <v>58</v>
      </c>
      <c r="B8" t="s">
        <v>9458</v>
      </c>
      <c r="C8" t="s">
        <v>9459</v>
      </c>
      <c r="D8">
        <v>2019</v>
      </c>
      <c r="E8" t="s">
        <v>1422</v>
      </c>
      <c r="F8" t="s">
        <v>7740</v>
      </c>
      <c r="G8" t="s">
        <v>9460</v>
      </c>
      <c r="H8" t="s">
        <v>9461</v>
      </c>
      <c r="I8">
        <v>121</v>
      </c>
      <c r="J8" t="s">
        <v>7603</v>
      </c>
      <c r="K8" t="s">
        <v>9462</v>
      </c>
      <c r="L8" t="s">
        <v>7744</v>
      </c>
      <c r="N8">
        <v>11</v>
      </c>
      <c r="O8">
        <v>1</v>
      </c>
      <c r="P8">
        <v>167</v>
      </c>
      <c r="Q8">
        <v>167</v>
      </c>
      <c r="R8">
        <v>58</v>
      </c>
      <c r="S8" t="s">
        <v>9463</v>
      </c>
      <c r="T8">
        <v>12</v>
      </c>
      <c r="U8">
        <v>5</v>
      </c>
      <c r="V8">
        <v>6</v>
      </c>
      <c r="W8" t="s">
        <v>9464</v>
      </c>
      <c r="X8" t="s">
        <v>9465</v>
      </c>
    </row>
    <row r="9" spans="1:25" x14ac:dyDescent="0.25">
      <c r="A9">
        <v>51</v>
      </c>
      <c r="B9" t="s">
        <v>1212</v>
      </c>
      <c r="C9" t="s">
        <v>1213</v>
      </c>
      <c r="D9">
        <v>2019</v>
      </c>
      <c r="E9" t="s">
        <v>1214</v>
      </c>
      <c r="F9" t="s">
        <v>262</v>
      </c>
      <c r="G9" t="s">
        <v>1215</v>
      </c>
      <c r="H9" t="s">
        <v>1216</v>
      </c>
      <c r="I9">
        <v>144</v>
      </c>
      <c r="K9" t="s">
        <v>1217</v>
      </c>
      <c r="R9">
        <v>51</v>
      </c>
      <c r="S9" t="s">
        <v>1218</v>
      </c>
      <c r="T9">
        <v>26</v>
      </c>
      <c r="U9">
        <v>2</v>
      </c>
      <c r="V9">
        <v>6</v>
      </c>
      <c r="W9" t="s">
        <v>1219</v>
      </c>
      <c r="X9" t="s">
        <v>1220</v>
      </c>
      <c r="Y9" t="s">
        <v>1221</v>
      </c>
    </row>
    <row r="10" spans="1:25" x14ac:dyDescent="0.25">
      <c r="A10">
        <v>51</v>
      </c>
      <c r="B10" t="s">
        <v>9633</v>
      </c>
      <c r="C10" t="s">
        <v>9634</v>
      </c>
      <c r="D10">
        <v>2019</v>
      </c>
      <c r="E10" t="s">
        <v>9635</v>
      </c>
      <c r="F10" t="s">
        <v>7954</v>
      </c>
      <c r="G10" t="s">
        <v>9636</v>
      </c>
      <c r="H10" t="s">
        <v>9637</v>
      </c>
      <c r="I10">
        <v>127</v>
      </c>
      <c r="J10" t="s">
        <v>7603</v>
      </c>
      <c r="K10" t="s">
        <v>9638</v>
      </c>
      <c r="L10" t="s">
        <v>9639</v>
      </c>
      <c r="N10">
        <v>10</v>
      </c>
      <c r="R10">
        <v>51</v>
      </c>
      <c r="S10" t="s">
        <v>1218</v>
      </c>
      <c r="T10">
        <v>17</v>
      </c>
      <c r="U10">
        <v>3</v>
      </c>
      <c r="V10">
        <v>6</v>
      </c>
      <c r="W10" t="s">
        <v>9640</v>
      </c>
      <c r="X10" t="s">
        <v>9641</v>
      </c>
    </row>
    <row r="11" spans="1:25" x14ac:dyDescent="0.25">
      <c r="A11">
        <v>49</v>
      </c>
      <c r="B11" t="s">
        <v>9264</v>
      </c>
      <c r="C11" t="s">
        <v>9265</v>
      </c>
      <c r="D11">
        <v>2019</v>
      </c>
      <c r="E11" t="s">
        <v>7796</v>
      </c>
      <c r="F11" t="s">
        <v>1697</v>
      </c>
      <c r="G11" t="s">
        <v>9266</v>
      </c>
      <c r="H11" t="s">
        <v>9267</v>
      </c>
      <c r="I11">
        <v>130</v>
      </c>
      <c r="J11" t="s">
        <v>1724</v>
      </c>
      <c r="K11" t="s">
        <v>9268</v>
      </c>
      <c r="P11">
        <v>303</v>
      </c>
      <c r="Q11">
        <v>338</v>
      </c>
      <c r="R11">
        <v>49</v>
      </c>
      <c r="S11" t="s">
        <v>9269</v>
      </c>
      <c r="T11">
        <v>25</v>
      </c>
      <c r="U11">
        <v>2</v>
      </c>
      <c r="V11">
        <v>6</v>
      </c>
    </row>
    <row r="12" spans="1:25" x14ac:dyDescent="0.25">
      <c r="A12">
        <v>45</v>
      </c>
      <c r="B12" t="s">
        <v>11198</v>
      </c>
      <c r="C12" t="s">
        <v>11199</v>
      </c>
      <c r="D12">
        <v>2019</v>
      </c>
      <c r="E12" t="s">
        <v>11200</v>
      </c>
      <c r="F12" t="s">
        <v>11201</v>
      </c>
      <c r="G12" t="s">
        <v>11202</v>
      </c>
      <c r="H12" t="s">
        <v>11203</v>
      </c>
      <c r="I12">
        <v>135</v>
      </c>
      <c r="J12" t="s">
        <v>7603</v>
      </c>
      <c r="K12" t="s">
        <v>11204</v>
      </c>
      <c r="L12" t="s">
        <v>11205</v>
      </c>
      <c r="N12">
        <v>57</v>
      </c>
      <c r="O12">
        <v>4</v>
      </c>
      <c r="P12">
        <v>448</v>
      </c>
      <c r="Q12">
        <v>460</v>
      </c>
      <c r="R12">
        <v>45</v>
      </c>
      <c r="S12" t="s">
        <v>11206</v>
      </c>
      <c r="T12">
        <v>15</v>
      </c>
      <c r="U12">
        <v>3</v>
      </c>
      <c r="V12">
        <v>6</v>
      </c>
      <c r="W12" t="s">
        <v>11207</v>
      </c>
      <c r="X12" t="s">
        <v>11208</v>
      </c>
    </row>
    <row r="13" spans="1:25" x14ac:dyDescent="0.25">
      <c r="A13">
        <v>37</v>
      </c>
      <c r="B13" t="s">
        <v>8561</v>
      </c>
      <c r="C13" t="s">
        <v>8562</v>
      </c>
      <c r="D13">
        <v>2019</v>
      </c>
      <c r="E13" t="s">
        <v>8121</v>
      </c>
      <c r="F13" t="s">
        <v>8122</v>
      </c>
      <c r="G13" t="s">
        <v>8563</v>
      </c>
      <c r="H13" t="s">
        <v>8564</v>
      </c>
      <c r="I13">
        <v>145</v>
      </c>
      <c r="J13" t="s">
        <v>7586</v>
      </c>
      <c r="K13" t="s">
        <v>8565</v>
      </c>
      <c r="L13" t="s">
        <v>5428</v>
      </c>
      <c r="N13">
        <v>14</v>
      </c>
      <c r="O13">
        <v>3</v>
      </c>
      <c r="R13">
        <v>37</v>
      </c>
      <c r="S13" t="s">
        <v>8566</v>
      </c>
      <c r="T13">
        <v>19</v>
      </c>
      <c r="U13">
        <v>2</v>
      </c>
      <c r="V13">
        <v>6</v>
      </c>
      <c r="W13" t="s">
        <v>8567</v>
      </c>
      <c r="X13" t="s">
        <v>8568</v>
      </c>
    </row>
    <row r="14" spans="1:25" x14ac:dyDescent="0.25">
      <c r="A14">
        <v>36</v>
      </c>
      <c r="B14" t="s">
        <v>9806</v>
      </c>
      <c r="C14" t="s">
        <v>9807</v>
      </c>
      <c r="D14">
        <v>2019</v>
      </c>
      <c r="E14" t="s">
        <v>9808</v>
      </c>
      <c r="F14" t="s">
        <v>8049</v>
      </c>
      <c r="G14" t="s">
        <v>9809</v>
      </c>
      <c r="H14" t="s">
        <v>9810</v>
      </c>
      <c r="I14">
        <v>149</v>
      </c>
      <c r="J14" t="s">
        <v>7586</v>
      </c>
      <c r="K14" t="s">
        <v>9811</v>
      </c>
      <c r="L14" t="s">
        <v>9812</v>
      </c>
      <c r="P14">
        <v>1</v>
      </c>
      <c r="Q14">
        <v>32</v>
      </c>
      <c r="R14">
        <v>36</v>
      </c>
      <c r="S14" t="s">
        <v>3</v>
      </c>
      <c r="T14">
        <v>6</v>
      </c>
      <c r="U14">
        <v>6</v>
      </c>
      <c r="V14">
        <v>6</v>
      </c>
    </row>
    <row r="15" spans="1:25" x14ac:dyDescent="0.25">
      <c r="A15">
        <v>34</v>
      </c>
      <c r="B15" t="s">
        <v>8820</v>
      </c>
      <c r="C15" t="s">
        <v>8821</v>
      </c>
      <c r="D15">
        <v>2019</v>
      </c>
      <c r="E15" t="s">
        <v>776</v>
      </c>
      <c r="F15" t="s">
        <v>7740</v>
      </c>
      <c r="G15" t="s">
        <v>8822</v>
      </c>
      <c r="H15" t="s">
        <v>8823</v>
      </c>
      <c r="I15">
        <v>156</v>
      </c>
      <c r="J15" t="s">
        <v>7586</v>
      </c>
      <c r="K15" t="s">
        <v>8824</v>
      </c>
      <c r="L15" t="s">
        <v>8825</v>
      </c>
      <c r="N15">
        <v>9</v>
      </c>
      <c r="O15">
        <v>14</v>
      </c>
      <c r="P15">
        <v>2839</v>
      </c>
      <c r="Q15">
        <v>2839</v>
      </c>
      <c r="R15">
        <v>34</v>
      </c>
      <c r="S15" t="s">
        <v>191</v>
      </c>
      <c r="T15">
        <v>9</v>
      </c>
      <c r="U15">
        <v>4</v>
      </c>
      <c r="V15">
        <v>6</v>
      </c>
      <c r="W15" t="s">
        <v>8826</v>
      </c>
      <c r="X15" t="s">
        <v>8827</v>
      </c>
    </row>
    <row r="16" spans="1:25" x14ac:dyDescent="0.25">
      <c r="A16">
        <v>34</v>
      </c>
      <c r="B16" t="s">
        <v>11150</v>
      </c>
      <c r="C16" t="s">
        <v>11151</v>
      </c>
      <c r="D16">
        <v>2019</v>
      </c>
      <c r="E16" t="s">
        <v>11152</v>
      </c>
      <c r="F16" t="s">
        <v>1697</v>
      </c>
      <c r="G16" t="s">
        <v>11153</v>
      </c>
      <c r="H16" t="s">
        <v>11154</v>
      </c>
      <c r="I16">
        <v>154</v>
      </c>
      <c r="J16" t="s">
        <v>7586</v>
      </c>
      <c r="K16" t="s">
        <v>11155</v>
      </c>
      <c r="L16" t="s">
        <v>11156</v>
      </c>
      <c r="N16">
        <v>17</v>
      </c>
      <c r="O16">
        <v>5</v>
      </c>
      <c r="P16">
        <v>346</v>
      </c>
      <c r="Q16">
        <v>354</v>
      </c>
      <c r="R16">
        <v>34</v>
      </c>
      <c r="S16" t="s">
        <v>191</v>
      </c>
      <c r="T16">
        <v>7</v>
      </c>
      <c r="U16">
        <v>5</v>
      </c>
      <c r="V16">
        <v>6</v>
      </c>
    </row>
    <row r="17" spans="1:25" x14ac:dyDescent="0.25">
      <c r="A17">
        <v>30</v>
      </c>
      <c r="B17" t="s">
        <v>8644</v>
      </c>
      <c r="C17" t="s">
        <v>8645</v>
      </c>
      <c r="D17">
        <v>2019</v>
      </c>
      <c r="E17" t="s">
        <v>8646</v>
      </c>
      <c r="F17" t="s">
        <v>8647</v>
      </c>
      <c r="G17" t="s">
        <v>8648</v>
      </c>
      <c r="H17" t="s">
        <v>8649</v>
      </c>
      <c r="I17">
        <v>167</v>
      </c>
      <c r="J17" t="s">
        <v>7603</v>
      </c>
      <c r="K17" t="s">
        <v>8650</v>
      </c>
      <c r="N17">
        <v>22</v>
      </c>
      <c r="O17">
        <v>10</v>
      </c>
      <c r="P17">
        <v>1102</v>
      </c>
      <c r="Q17">
        <v>1117</v>
      </c>
      <c r="R17">
        <v>30</v>
      </c>
      <c r="S17" t="s">
        <v>1139</v>
      </c>
      <c r="T17">
        <v>15</v>
      </c>
      <c r="U17">
        <v>2</v>
      </c>
      <c r="V17">
        <v>6</v>
      </c>
      <c r="W17" t="s">
        <v>8651</v>
      </c>
    </row>
    <row r="18" spans="1:25" x14ac:dyDescent="0.25">
      <c r="A18">
        <v>29</v>
      </c>
      <c r="B18" t="s">
        <v>4517</v>
      </c>
      <c r="C18" t="s">
        <v>4518</v>
      </c>
      <c r="D18">
        <v>2019</v>
      </c>
      <c r="E18" t="s">
        <v>4519</v>
      </c>
      <c r="F18" t="s">
        <v>2059</v>
      </c>
      <c r="G18" t="s">
        <v>4520</v>
      </c>
      <c r="I18">
        <v>118</v>
      </c>
      <c r="J18" t="s">
        <v>1699</v>
      </c>
      <c r="K18" t="s">
        <v>4521</v>
      </c>
      <c r="L18" t="s">
        <v>4522</v>
      </c>
      <c r="N18">
        <v>8</v>
      </c>
      <c r="O18">
        <v>2</v>
      </c>
      <c r="P18">
        <v>894</v>
      </c>
      <c r="Q18">
        <v>902</v>
      </c>
      <c r="R18">
        <v>29</v>
      </c>
      <c r="S18" t="s">
        <v>4523</v>
      </c>
      <c r="T18">
        <v>10</v>
      </c>
      <c r="U18">
        <v>3</v>
      </c>
      <c r="V18">
        <v>6</v>
      </c>
      <c r="W18" t="s">
        <v>4524</v>
      </c>
      <c r="X18" t="s">
        <v>4525</v>
      </c>
    </row>
    <row r="19" spans="1:25" x14ac:dyDescent="0.25">
      <c r="A19">
        <v>28</v>
      </c>
      <c r="B19" t="s">
        <v>8185</v>
      </c>
      <c r="C19" t="s">
        <v>8186</v>
      </c>
      <c r="D19">
        <v>2019</v>
      </c>
      <c r="E19" t="s">
        <v>8187</v>
      </c>
      <c r="G19" t="s">
        <v>8188</v>
      </c>
      <c r="H19" t="s">
        <v>8189</v>
      </c>
      <c r="I19">
        <v>175</v>
      </c>
      <c r="J19" t="s">
        <v>7603</v>
      </c>
      <c r="K19" t="s">
        <v>8190</v>
      </c>
      <c r="L19" t="s">
        <v>8191</v>
      </c>
      <c r="N19">
        <v>6</v>
      </c>
      <c r="R19">
        <v>28</v>
      </c>
      <c r="S19" t="s">
        <v>8192</v>
      </c>
      <c r="T19">
        <v>28</v>
      </c>
      <c r="U19">
        <v>1</v>
      </c>
      <c r="V19">
        <v>6</v>
      </c>
      <c r="W19" t="s">
        <v>8193</v>
      </c>
      <c r="X19" t="s">
        <v>8194</v>
      </c>
    </row>
    <row r="20" spans="1:25" x14ac:dyDescent="0.25">
      <c r="A20">
        <v>27</v>
      </c>
      <c r="B20" t="s">
        <v>7858</v>
      </c>
      <c r="C20" t="s">
        <v>7859</v>
      </c>
      <c r="D20">
        <v>2019</v>
      </c>
      <c r="E20" t="s">
        <v>7821</v>
      </c>
      <c r="F20" t="s">
        <v>7822</v>
      </c>
      <c r="G20" t="s">
        <v>7860</v>
      </c>
      <c r="H20" t="s">
        <v>7861</v>
      </c>
      <c r="I20">
        <v>179</v>
      </c>
      <c r="J20" t="s">
        <v>4713</v>
      </c>
      <c r="K20" t="s">
        <v>7862</v>
      </c>
      <c r="R20">
        <v>27</v>
      </c>
      <c r="S20" t="s">
        <v>2834</v>
      </c>
      <c r="T20">
        <v>27</v>
      </c>
      <c r="U20">
        <v>1</v>
      </c>
      <c r="V20">
        <v>6</v>
      </c>
      <c r="W20" t="s">
        <v>7863</v>
      </c>
      <c r="X20" t="s">
        <v>7864</v>
      </c>
    </row>
    <row r="21" spans="1:25" x14ac:dyDescent="0.25">
      <c r="A21">
        <v>25</v>
      </c>
      <c r="B21" t="s">
        <v>10992</v>
      </c>
      <c r="C21" t="s">
        <v>10993</v>
      </c>
      <c r="D21">
        <v>2019</v>
      </c>
      <c r="E21" t="s">
        <v>224</v>
      </c>
      <c r="F21" t="s">
        <v>7740</v>
      </c>
      <c r="G21" t="s">
        <v>10994</v>
      </c>
      <c r="H21" t="s">
        <v>10995</v>
      </c>
      <c r="I21">
        <v>193</v>
      </c>
      <c r="J21" t="s">
        <v>7603</v>
      </c>
      <c r="K21" t="s">
        <v>10996</v>
      </c>
      <c r="L21" t="s">
        <v>2373</v>
      </c>
      <c r="N21">
        <v>24</v>
      </c>
      <c r="O21">
        <v>21</v>
      </c>
      <c r="P21">
        <v>3982</v>
      </c>
      <c r="Q21">
        <v>3982</v>
      </c>
      <c r="R21">
        <v>25</v>
      </c>
      <c r="S21" t="s">
        <v>10997</v>
      </c>
      <c r="T21">
        <v>4</v>
      </c>
      <c r="U21">
        <v>7</v>
      </c>
      <c r="V21">
        <v>6</v>
      </c>
      <c r="W21" t="s">
        <v>10998</v>
      </c>
      <c r="X21" t="s">
        <v>10999</v>
      </c>
    </row>
    <row r="22" spans="1:25" x14ac:dyDescent="0.25">
      <c r="A22">
        <v>22</v>
      </c>
      <c r="B22" t="s">
        <v>2369</v>
      </c>
      <c r="C22" t="s">
        <v>2370</v>
      </c>
      <c r="D22">
        <v>2019</v>
      </c>
      <c r="E22" t="s">
        <v>224</v>
      </c>
      <c r="F22" t="s">
        <v>1897</v>
      </c>
      <c r="G22" t="s">
        <v>2371</v>
      </c>
      <c r="I22">
        <v>358</v>
      </c>
      <c r="J22" t="s">
        <v>1699</v>
      </c>
      <c r="K22" t="s">
        <v>2372</v>
      </c>
      <c r="L22" t="s">
        <v>2373</v>
      </c>
      <c r="N22">
        <v>24</v>
      </c>
      <c r="O22">
        <v>9</v>
      </c>
      <c r="P22">
        <v>1713</v>
      </c>
      <c r="Q22">
        <v>1713</v>
      </c>
      <c r="R22">
        <v>22</v>
      </c>
      <c r="S22" t="s">
        <v>2374</v>
      </c>
      <c r="T22">
        <v>3</v>
      </c>
      <c r="U22">
        <v>8</v>
      </c>
      <c r="V22">
        <v>6</v>
      </c>
      <c r="W22" t="s">
        <v>2375</v>
      </c>
      <c r="X22" t="s">
        <v>2376</v>
      </c>
    </row>
    <row r="23" spans="1:25" x14ac:dyDescent="0.25">
      <c r="A23">
        <v>21</v>
      </c>
      <c r="B23" t="s">
        <v>9604</v>
      </c>
      <c r="C23" t="s">
        <v>9605</v>
      </c>
      <c r="D23">
        <v>2019</v>
      </c>
      <c r="E23" t="s">
        <v>9606</v>
      </c>
      <c r="F23" t="s">
        <v>7609</v>
      </c>
      <c r="G23" t="s">
        <v>9607</v>
      </c>
      <c r="H23" t="s">
        <v>9608</v>
      </c>
      <c r="I23">
        <v>204</v>
      </c>
      <c r="J23" t="s">
        <v>7586</v>
      </c>
      <c r="K23" t="s">
        <v>9609</v>
      </c>
      <c r="L23" t="s">
        <v>9610</v>
      </c>
      <c r="N23">
        <v>2019</v>
      </c>
      <c r="P23">
        <v>1</v>
      </c>
      <c r="Q23">
        <v>8</v>
      </c>
      <c r="R23">
        <v>21</v>
      </c>
      <c r="S23" t="s">
        <v>573</v>
      </c>
      <c r="T23">
        <v>2</v>
      </c>
      <c r="U23">
        <v>9</v>
      </c>
      <c r="V23">
        <v>6</v>
      </c>
      <c r="W23" t="s">
        <v>9611</v>
      </c>
      <c r="X23" t="s">
        <v>9612</v>
      </c>
    </row>
    <row r="24" spans="1:25" x14ac:dyDescent="0.25">
      <c r="A24">
        <v>19</v>
      </c>
      <c r="B24" t="s">
        <v>8450</v>
      </c>
      <c r="C24" t="s">
        <v>8451</v>
      </c>
      <c r="D24">
        <v>2019</v>
      </c>
      <c r="E24" t="s">
        <v>8452</v>
      </c>
      <c r="F24" t="s">
        <v>1697</v>
      </c>
      <c r="G24" t="s">
        <v>8453</v>
      </c>
      <c r="H24" t="s">
        <v>8454</v>
      </c>
      <c r="I24">
        <v>211</v>
      </c>
      <c r="J24" t="s">
        <v>7586</v>
      </c>
      <c r="K24" t="s">
        <v>8455</v>
      </c>
      <c r="L24" t="s">
        <v>8456</v>
      </c>
      <c r="N24">
        <v>226</v>
      </c>
      <c r="P24">
        <v>21</v>
      </c>
      <c r="Q24">
        <v>30</v>
      </c>
      <c r="R24">
        <v>19</v>
      </c>
      <c r="S24" t="s">
        <v>541</v>
      </c>
      <c r="T24">
        <v>6</v>
      </c>
      <c r="U24">
        <v>3</v>
      </c>
      <c r="V24">
        <v>6</v>
      </c>
    </row>
    <row r="25" spans="1:25" x14ac:dyDescent="0.25">
      <c r="A25">
        <v>18</v>
      </c>
      <c r="B25" t="s">
        <v>1166</v>
      </c>
      <c r="C25" t="s">
        <v>1167</v>
      </c>
      <c r="D25">
        <v>2019</v>
      </c>
      <c r="E25" t="s">
        <v>1168</v>
      </c>
      <c r="F25" t="s">
        <v>1036</v>
      </c>
      <c r="G25" t="s">
        <v>1169</v>
      </c>
      <c r="H25" t="s">
        <v>1170</v>
      </c>
      <c r="I25">
        <v>149</v>
      </c>
      <c r="R25">
        <v>18</v>
      </c>
      <c r="S25" t="s">
        <v>362</v>
      </c>
      <c r="T25">
        <v>5</v>
      </c>
      <c r="U25">
        <v>4</v>
      </c>
      <c r="V25">
        <v>6</v>
      </c>
      <c r="W25" t="s">
        <v>1171</v>
      </c>
      <c r="Y25" t="s">
        <v>1172</v>
      </c>
    </row>
    <row r="26" spans="1:25" x14ac:dyDescent="0.25">
      <c r="A26">
        <v>17</v>
      </c>
      <c r="B26" t="s">
        <v>6934</v>
      </c>
      <c r="C26" t="s">
        <v>6935</v>
      </c>
      <c r="D26">
        <v>2019</v>
      </c>
      <c r="E26" t="s">
        <v>6936</v>
      </c>
      <c r="F26" t="s">
        <v>1697</v>
      </c>
      <c r="G26" t="s">
        <v>6937</v>
      </c>
      <c r="I26">
        <v>718</v>
      </c>
      <c r="J26" t="s">
        <v>1699</v>
      </c>
      <c r="K26" t="s">
        <v>6938</v>
      </c>
      <c r="L26" t="s">
        <v>6939</v>
      </c>
      <c r="N26">
        <v>28</v>
      </c>
      <c r="P26">
        <v>109</v>
      </c>
      <c r="Q26">
        <v>113</v>
      </c>
      <c r="R26">
        <v>17</v>
      </c>
      <c r="S26" t="s">
        <v>6940</v>
      </c>
      <c r="T26">
        <v>3</v>
      </c>
      <c r="U26">
        <v>6</v>
      </c>
      <c r="V26">
        <v>6</v>
      </c>
      <c r="X26" t="s">
        <v>6941</v>
      </c>
    </row>
    <row r="27" spans="1:25" x14ac:dyDescent="0.25">
      <c r="A27">
        <v>17</v>
      </c>
      <c r="B27" t="s">
        <v>10120</v>
      </c>
      <c r="C27" t="s">
        <v>10121</v>
      </c>
      <c r="D27">
        <v>2019</v>
      </c>
      <c r="E27" t="s">
        <v>7850</v>
      </c>
      <c r="F27" t="s">
        <v>7740</v>
      </c>
      <c r="G27" t="s">
        <v>10122</v>
      </c>
      <c r="H27" t="s">
        <v>10123</v>
      </c>
      <c r="I27">
        <v>225</v>
      </c>
      <c r="J27" t="s">
        <v>7586</v>
      </c>
      <c r="K27" t="s">
        <v>10124</v>
      </c>
      <c r="L27" t="s">
        <v>7854</v>
      </c>
      <c r="N27">
        <v>21</v>
      </c>
      <c r="O27">
        <v>1</v>
      </c>
      <c r="P27">
        <v>156</v>
      </c>
      <c r="Q27">
        <v>156</v>
      </c>
      <c r="R27">
        <v>17</v>
      </c>
      <c r="S27" t="s">
        <v>6940</v>
      </c>
      <c r="T27">
        <v>4</v>
      </c>
      <c r="U27">
        <v>4</v>
      </c>
      <c r="V27">
        <v>6</v>
      </c>
      <c r="W27" t="s">
        <v>10125</v>
      </c>
      <c r="X27" t="s">
        <v>10126</v>
      </c>
    </row>
    <row r="28" spans="1:25" x14ac:dyDescent="0.25">
      <c r="A28">
        <v>12</v>
      </c>
      <c r="B28" t="s">
        <v>6830</v>
      </c>
      <c r="C28" t="s">
        <v>6831</v>
      </c>
      <c r="D28">
        <v>2019</v>
      </c>
      <c r="E28" t="s">
        <v>104</v>
      </c>
      <c r="F28" t="s">
        <v>1851</v>
      </c>
      <c r="G28" t="s">
        <v>6832</v>
      </c>
      <c r="I28">
        <v>191</v>
      </c>
      <c r="J28" t="s">
        <v>1699</v>
      </c>
      <c r="K28" t="s">
        <v>6833</v>
      </c>
      <c r="L28" t="s">
        <v>108</v>
      </c>
      <c r="N28">
        <v>18</v>
      </c>
      <c r="O28">
        <v>1</v>
      </c>
      <c r="R28">
        <v>12</v>
      </c>
      <c r="S28" t="s">
        <v>297</v>
      </c>
      <c r="T28">
        <v>4</v>
      </c>
      <c r="U28">
        <v>3</v>
      </c>
      <c r="V28">
        <v>6</v>
      </c>
      <c r="W28" t="s">
        <v>6834</v>
      </c>
      <c r="X28" t="s">
        <v>6835</v>
      </c>
    </row>
    <row r="29" spans="1:25" x14ac:dyDescent="0.25">
      <c r="A29">
        <v>10</v>
      </c>
      <c r="B29" t="s">
        <v>1229</v>
      </c>
      <c r="C29" t="s">
        <v>1230</v>
      </c>
      <c r="D29">
        <v>2019</v>
      </c>
      <c r="E29" t="s">
        <v>1231</v>
      </c>
      <c r="F29" t="s">
        <v>1232</v>
      </c>
      <c r="G29" t="s">
        <v>1233</v>
      </c>
      <c r="H29" t="s">
        <v>1234</v>
      </c>
      <c r="I29">
        <v>26</v>
      </c>
      <c r="J29" t="s">
        <v>196</v>
      </c>
      <c r="R29">
        <v>10</v>
      </c>
      <c r="S29" t="s">
        <v>101</v>
      </c>
      <c r="T29">
        <v>5</v>
      </c>
      <c r="U29">
        <v>2</v>
      </c>
      <c r="V29">
        <v>6</v>
      </c>
      <c r="W29" t="s">
        <v>1235</v>
      </c>
      <c r="Y29" t="s">
        <v>1236</v>
      </c>
    </row>
    <row r="30" spans="1:25" x14ac:dyDescent="0.25">
      <c r="A30">
        <v>10</v>
      </c>
      <c r="B30" t="s">
        <v>9045</v>
      </c>
      <c r="C30" t="s">
        <v>9046</v>
      </c>
      <c r="D30">
        <v>2019</v>
      </c>
      <c r="E30" t="s">
        <v>7796</v>
      </c>
      <c r="F30" t="s">
        <v>1697</v>
      </c>
      <c r="G30" t="s">
        <v>9047</v>
      </c>
      <c r="H30" t="s">
        <v>9048</v>
      </c>
      <c r="I30">
        <v>261</v>
      </c>
      <c r="J30" t="s">
        <v>1724</v>
      </c>
      <c r="K30" t="s">
        <v>9049</v>
      </c>
      <c r="P30">
        <v>1</v>
      </c>
      <c r="Q30">
        <v>37</v>
      </c>
      <c r="R30">
        <v>10</v>
      </c>
      <c r="S30" t="s">
        <v>101</v>
      </c>
      <c r="T30">
        <v>3</v>
      </c>
      <c r="U30">
        <v>4</v>
      </c>
      <c r="V30">
        <v>6</v>
      </c>
    </row>
    <row r="31" spans="1:25" x14ac:dyDescent="0.25">
      <c r="A31">
        <v>7</v>
      </c>
      <c r="B31" t="s">
        <v>1606</v>
      </c>
      <c r="C31" t="s">
        <v>1607</v>
      </c>
      <c r="D31">
        <v>2019</v>
      </c>
      <c r="E31" t="s">
        <v>1608</v>
      </c>
      <c r="F31" t="s">
        <v>1609</v>
      </c>
      <c r="G31" t="s">
        <v>1610</v>
      </c>
      <c r="H31" t="s">
        <v>1611</v>
      </c>
      <c r="I31">
        <v>163</v>
      </c>
      <c r="J31" t="s">
        <v>161</v>
      </c>
      <c r="R31">
        <v>7</v>
      </c>
      <c r="S31" t="s">
        <v>1612</v>
      </c>
      <c r="T31">
        <v>4</v>
      </c>
      <c r="U31">
        <v>2</v>
      </c>
      <c r="V31">
        <v>6</v>
      </c>
      <c r="W31" t="s">
        <v>1613</v>
      </c>
      <c r="X31" t="s">
        <v>1610</v>
      </c>
      <c r="Y31" t="s">
        <v>1614</v>
      </c>
    </row>
    <row r="32" spans="1:25" x14ac:dyDescent="0.25">
      <c r="A32">
        <v>6</v>
      </c>
      <c r="B32" t="s">
        <v>5743</v>
      </c>
      <c r="C32" t="s">
        <v>5744</v>
      </c>
      <c r="D32">
        <v>2019</v>
      </c>
      <c r="E32" t="s">
        <v>5745</v>
      </c>
      <c r="F32" t="s">
        <v>1697</v>
      </c>
      <c r="G32" t="s">
        <v>5746</v>
      </c>
      <c r="I32">
        <v>553</v>
      </c>
      <c r="J32" t="s">
        <v>1699</v>
      </c>
      <c r="K32" t="s">
        <v>5747</v>
      </c>
      <c r="L32" t="s">
        <v>5748</v>
      </c>
      <c r="N32">
        <v>53</v>
      </c>
      <c r="P32">
        <v>208</v>
      </c>
      <c r="Q32">
        <v>218</v>
      </c>
      <c r="R32">
        <v>6</v>
      </c>
      <c r="S32" t="s">
        <v>2</v>
      </c>
      <c r="T32">
        <v>1</v>
      </c>
      <c r="U32">
        <v>7</v>
      </c>
      <c r="V32">
        <v>6</v>
      </c>
      <c r="X32" t="s">
        <v>5749</v>
      </c>
    </row>
    <row r="33" spans="1:25" x14ac:dyDescent="0.25">
      <c r="A33">
        <v>6</v>
      </c>
      <c r="B33" t="s">
        <v>9900</v>
      </c>
      <c r="C33" t="s">
        <v>9901</v>
      </c>
      <c r="D33">
        <v>2019</v>
      </c>
      <c r="E33" t="s">
        <v>9902</v>
      </c>
      <c r="F33" t="s">
        <v>8028</v>
      </c>
      <c r="G33" t="s">
        <v>9903</v>
      </c>
      <c r="H33" t="s">
        <v>9904</v>
      </c>
      <c r="I33">
        <v>290</v>
      </c>
      <c r="J33" t="s">
        <v>7586</v>
      </c>
      <c r="K33" t="s">
        <v>9905</v>
      </c>
      <c r="L33" t="s">
        <v>9906</v>
      </c>
      <c r="N33">
        <v>7</v>
      </c>
      <c r="O33">
        <v>2</v>
      </c>
      <c r="R33">
        <v>6</v>
      </c>
      <c r="S33" t="s">
        <v>2</v>
      </c>
      <c r="T33">
        <v>6</v>
      </c>
      <c r="U33">
        <v>1</v>
      </c>
      <c r="V33">
        <v>6</v>
      </c>
      <c r="W33" t="s">
        <v>9907</v>
      </c>
      <c r="X33" t="s">
        <v>9908</v>
      </c>
    </row>
    <row r="34" spans="1:25" x14ac:dyDescent="0.25">
      <c r="A34">
        <v>5</v>
      </c>
      <c r="B34" t="s">
        <v>9178</v>
      </c>
      <c r="C34" t="s">
        <v>9179</v>
      </c>
      <c r="D34">
        <v>2019</v>
      </c>
      <c r="E34" t="s">
        <v>4431</v>
      </c>
      <c r="F34" t="s">
        <v>9180</v>
      </c>
      <c r="G34" t="s">
        <v>9181</v>
      </c>
      <c r="H34" t="s">
        <v>9182</v>
      </c>
      <c r="I34">
        <v>312</v>
      </c>
      <c r="J34" t="s">
        <v>7586</v>
      </c>
      <c r="K34" t="s">
        <v>9183</v>
      </c>
      <c r="L34" t="s">
        <v>9184</v>
      </c>
      <c r="N34">
        <v>14</v>
      </c>
      <c r="O34">
        <v>6</v>
      </c>
      <c r="R34">
        <v>5</v>
      </c>
      <c r="S34" t="s">
        <v>869</v>
      </c>
      <c r="T34">
        <v>1</v>
      </c>
      <c r="U34">
        <v>6</v>
      </c>
      <c r="V34">
        <v>6</v>
      </c>
      <c r="W34" t="s">
        <v>9185</v>
      </c>
      <c r="X34" t="s">
        <v>9186</v>
      </c>
    </row>
    <row r="35" spans="1:25" x14ac:dyDescent="0.25">
      <c r="A35">
        <v>5</v>
      </c>
      <c r="B35" t="s">
        <v>11228</v>
      </c>
      <c r="C35" t="s">
        <v>11229</v>
      </c>
      <c r="D35">
        <v>2019</v>
      </c>
      <c r="E35" t="s">
        <v>11230</v>
      </c>
      <c r="F35" t="s">
        <v>8028</v>
      </c>
      <c r="G35" t="s">
        <v>11231</v>
      </c>
      <c r="H35" t="s">
        <v>11232</v>
      </c>
      <c r="I35">
        <v>315</v>
      </c>
      <c r="J35" t="s">
        <v>7586</v>
      </c>
      <c r="K35" t="s">
        <v>11233</v>
      </c>
      <c r="L35" t="s">
        <v>11234</v>
      </c>
      <c r="N35">
        <v>7</v>
      </c>
      <c r="O35">
        <v>4</v>
      </c>
      <c r="P35">
        <v>136</v>
      </c>
      <c r="Q35">
        <v>146</v>
      </c>
      <c r="R35">
        <v>5</v>
      </c>
      <c r="S35" t="s">
        <v>869</v>
      </c>
      <c r="T35">
        <v>2</v>
      </c>
      <c r="U35">
        <v>3</v>
      </c>
      <c r="V35">
        <v>6</v>
      </c>
      <c r="W35" t="s">
        <v>11235</v>
      </c>
      <c r="X35" t="s">
        <v>11236</v>
      </c>
    </row>
    <row r="36" spans="1:25" x14ac:dyDescent="0.25">
      <c r="A36">
        <v>4</v>
      </c>
      <c r="B36" t="s">
        <v>774</v>
      </c>
      <c r="C36" t="s">
        <v>775</v>
      </c>
      <c r="D36">
        <v>2019</v>
      </c>
      <c r="E36" t="s">
        <v>776</v>
      </c>
      <c r="F36" t="s">
        <v>225</v>
      </c>
      <c r="G36" t="s">
        <v>777</v>
      </c>
      <c r="H36" t="s">
        <v>778</v>
      </c>
      <c r="I36">
        <v>199</v>
      </c>
      <c r="J36" t="s">
        <v>190</v>
      </c>
      <c r="R36">
        <v>4</v>
      </c>
      <c r="S36" t="s">
        <v>497</v>
      </c>
      <c r="T36">
        <v>1</v>
      </c>
      <c r="U36">
        <v>4</v>
      </c>
      <c r="V36">
        <v>6</v>
      </c>
      <c r="W36" t="s">
        <v>779</v>
      </c>
      <c r="X36" t="s">
        <v>777</v>
      </c>
      <c r="Y36" t="s">
        <v>780</v>
      </c>
    </row>
    <row r="37" spans="1:25" x14ac:dyDescent="0.25">
      <c r="A37">
        <v>4</v>
      </c>
      <c r="B37" t="s">
        <v>960</v>
      </c>
      <c r="C37" t="s">
        <v>961</v>
      </c>
      <c r="D37">
        <v>2019</v>
      </c>
      <c r="E37" t="s">
        <v>175</v>
      </c>
      <c r="F37" t="s">
        <v>523</v>
      </c>
      <c r="G37" t="s">
        <v>962</v>
      </c>
      <c r="H37" t="s">
        <v>963</v>
      </c>
      <c r="I37">
        <v>100</v>
      </c>
      <c r="J37" t="s">
        <v>161</v>
      </c>
      <c r="R37">
        <v>4</v>
      </c>
      <c r="S37" t="s">
        <v>497</v>
      </c>
      <c r="T37">
        <v>1</v>
      </c>
      <c r="U37">
        <v>5</v>
      </c>
      <c r="V37">
        <v>6</v>
      </c>
      <c r="W37" t="s">
        <v>964</v>
      </c>
      <c r="X37" t="s">
        <v>962</v>
      </c>
      <c r="Y37" t="s">
        <v>965</v>
      </c>
    </row>
    <row r="38" spans="1:25" x14ac:dyDescent="0.25">
      <c r="A38">
        <v>4</v>
      </c>
      <c r="B38" t="s">
        <v>7800</v>
      </c>
      <c r="C38" t="s">
        <v>7801</v>
      </c>
      <c r="D38">
        <v>2019</v>
      </c>
      <c r="E38" t="s">
        <v>7802</v>
      </c>
      <c r="G38" t="s">
        <v>7803</v>
      </c>
      <c r="H38" t="s">
        <v>7804</v>
      </c>
      <c r="I38">
        <v>329</v>
      </c>
      <c r="J38" t="s">
        <v>7586</v>
      </c>
      <c r="K38" t="s">
        <v>7805</v>
      </c>
      <c r="R38">
        <v>4</v>
      </c>
      <c r="S38" t="s">
        <v>497</v>
      </c>
      <c r="T38">
        <v>2</v>
      </c>
      <c r="U38">
        <v>2</v>
      </c>
      <c r="V38">
        <v>6</v>
      </c>
      <c r="W38" t="s">
        <v>7806</v>
      </c>
      <c r="X38" t="s">
        <v>7807</v>
      </c>
    </row>
    <row r="39" spans="1:25" x14ac:dyDescent="0.25">
      <c r="A39">
        <v>4</v>
      </c>
      <c r="B39" t="s">
        <v>7865</v>
      </c>
      <c r="C39" t="s">
        <v>7866</v>
      </c>
      <c r="D39">
        <v>2019</v>
      </c>
      <c r="E39" t="s">
        <v>7867</v>
      </c>
      <c r="G39" t="s">
        <v>7868</v>
      </c>
      <c r="H39" t="s">
        <v>7869</v>
      </c>
      <c r="I39">
        <v>327</v>
      </c>
      <c r="J39" t="s">
        <v>7586</v>
      </c>
      <c r="K39" t="s">
        <v>7870</v>
      </c>
      <c r="L39" t="s">
        <v>7871</v>
      </c>
      <c r="N39">
        <v>5</v>
      </c>
      <c r="O39">
        <v>2</v>
      </c>
      <c r="R39">
        <v>4</v>
      </c>
      <c r="S39" t="s">
        <v>497</v>
      </c>
      <c r="T39">
        <v>1</v>
      </c>
      <c r="U39">
        <v>4</v>
      </c>
      <c r="V39">
        <v>6</v>
      </c>
      <c r="W39" t="s">
        <v>7872</v>
      </c>
      <c r="X39" t="s">
        <v>7868</v>
      </c>
    </row>
    <row r="40" spans="1:25" x14ac:dyDescent="0.25">
      <c r="A40">
        <v>4</v>
      </c>
      <c r="B40" t="s">
        <v>8396</v>
      </c>
      <c r="C40" t="s">
        <v>8397</v>
      </c>
      <c r="D40">
        <v>2019</v>
      </c>
      <c r="E40" t="s">
        <v>8398</v>
      </c>
      <c r="F40" t="s">
        <v>8399</v>
      </c>
      <c r="G40" t="s">
        <v>8400</v>
      </c>
      <c r="H40" t="s">
        <v>8401</v>
      </c>
      <c r="I40">
        <v>328</v>
      </c>
      <c r="J40" t="s">
        <v>7586</v>
      </c>
      <c r="K40" t="s">
        <v>8402</v>
      </c>
      <c r="L40" t="s">
        <v>8403</v>
      </c>
      <c r="N40">
        <v>8</v>
      </c>
      <c r="O40">
        <v>6</v>
      </c>
      <c r="P40">
        <v>104</v>
      </c>
      <c r="Q40">
        <v>104</v>
      </c>
      <c r="R40">
        <v>4</v>
      </c>
      <c r="S40" t="s">
        <v>497</v>
      </c>
      <c r="T40">
        <v>1</v>
      </c>
      <c r="U40">
        <v>3</v>
      </c>
      <c r="V40">
        <v>6</v>
      </c>
      <c r="W40" t="s">
        <v>8404</v>
      </c>
      <c r="X40" t="s">
        <v>8405</v>
      </c>
    </row>
    <row r="41" spans="1:25" x14ac:dyDescent="0.25">
      <c r="A41">
        <v>3</v>
      </c>
      <c r="B41" t="s">
        <v>2577</v>
      </c>
      <c r="C41" t="s">
        <v>2578</v>
      </c>
      <c r="D41">
        <v>2019</v>
      </c>
      <c r="E41" t="s">
        <v>2300</v>
      </c>
      <c r="F41" t="s">
        <v>2059</v>
      </c>
      <c r="G41" t="s">
        <v>2579</v>
      </c>
      <c r="I41">
        <v>576</v>
      </c>
      <c r="J41" t="s">
        <v>1699</v>
      </c>
      <c r="K41" t="s">
        <v>2580</v>
      </c>
      <c r="L41" t="s">
        <v>2303</v>
      </c>
      <c r="N41">
        <v>33</v>
      </c>
      <c r="R41">
        <v>3</v>
      </c>
      <c r="S41" t="s">
        <v>75</v>
      </c>
      <c r="T41">
        <v>1</v>
      </c>
      <c r="U41">
        <v>3</v>
      </c>
      <c r="V41">
        <v>6</v>
      </c>
      <c r="W41" t="s">
        <v>2581</v>
      </c>
    </row>
    <row r="42" spans="1:25" x14ac:dyDescent="0.25">
      <c r="A42">
        <v>3</v>
      </c>
      <c r="B42" t="s">
        <v>6896</v>
      </c>
      <c r="C42" t="s">
        <v>6897</v>
      </c>
      <c r="D42">
        <v>2019</v>
      </c>
      <c r="E42" t="s">
        <v>6898</v>
      </c>
      <c r="F42" t="s">
        <v>5108</v>
      </c>
      <c r="G42" t="s">
        <v>6899</v>
      </c>
      <c r="I42">
        <v>80</v>
      </c>
      <c r="J42" t="s">
        <v>1699</v>
      </c>
      <c r="K42" t="s">
        <v>6900</v>
      </c>
      <c r="L42" t="s">
        <v>6901</v>
      </c>
      <c r="N42">
        <v>11</v>
      </c>
      <c r="O42">
        <v>6</v>
      </c>
      <c r="P42">
        <v>1290</v>
      </c>
      <c r="Q42">
        <v>1298</v>
      </c>
      <c r="R42">
        <v>3</v>
      </c>
      <c r="S42" t="s">
        <v>75</v>
      </c>
      <c r="T42">
        <v>1</v>
      </c>
      <c r="U42">
        <v>3</v>
      </c>
      <c r="V42">
        <v>6</v>
      </c>
    </row>
    <row r="43" spans="1:25" x14ac:dyDescent="0.25">
      <c r="A43">
        <v>3</v>
      </c>
      <c r="B43" t="s">
        <v>9489</v>
      </c>
      <c r="C43" t="s">
        <v>961</v>
      </c>
      <c r="D43">
        <v>2019</v>
      </c>
      <c r="E43" t="s">
        <v>7582</v>
      </c>
      <c r="F43" t="s">
        <v>7583</v>
      </c>
      <c r="G43" t="s">
        <v>9490</v>
      </c>
      <c r="H43" t="s">
        <v>9491</v>
      </c>
      <c r="I43">
        <v>338</v>
      </c>
      <c r="J43" t="s">
        <v>7586</v>
      </c>
      <c r="K43" t="s">
        <v>9492</v>
      </c>
      <c r="L43" t="s">
        <v>7587</v>
      </c>
      <c r="N43">
        <v>8</v>
      </c>
      <c r="O43">
        <v>6</v>
      </c>
      <c r="P43">
        <v>1393</v>
      </c>
      <c r="Q43">
        <v>1393</v>
      </c>
      <c r="R43">
        <v>3</v>
      </c>
      <c r="S43" t="s">
        <v>75</v>
      </c>
      <c r="T43">
        <v>1</v>
      </c>
      <c r="U43">
        <v>6</v>
      </c>
      <c r="V43">
        <v>6</v>
      </c>
      <c r="W43" t="s">
        <v>9493</v>
      </c>
      <c r="X43" t="s">
        <v>9494</v>
      </c>
    </row>
    <row r="44" spans="1:25" x14ac:dyDescent="0.25">
      <c r="A44">
        <v>3</v>
      </c>
      <c r="B44" t="s">
        <v>10775</v>
      </c>
      <c r="C44" t="s">
        <v>10776</v>
      </c>
      <c r="D44">
        <v>2019</v>
      </c>
      <c r="E44" t="s">
        <v>9736</v>
      </c>
      <c r="F44" t="s">
        <v>9737</v>
      </c>
      <c r="G44" t="s">
        <v>10777</v>
      </c>
      <c r="H44" t="s">
        <v>10778</v>
      </c>
      <c r="I44">
        <v>337</v>
      </c>
      <c r="J44" t="s">
        <v>7603</v>
      </c>
      <c r="K44" t="s">
        <v>10779</v>
      </c>
      <c r="L44" t="s">
        <v>9741</v>
      </c>
      <c r="N44">
        <v>15</v>
      </c>
      <c r="O44">
        <v>5</v>
      </c>
      <c r="R44">
        <v>3</v>
      </c>
      <c r="S44" t="s">
        <v>75</v>
      </c>
      <c r="T44">
        <v>3</v>
      </c>
      <c r="U44">
        <v>1</v>
      </c>
      <c r="V44">
        <v>6</v>
      </c>
      <c r="W44" t="s">
        <v>10780</v>
      </c>
      <c r="X44" t="s">
        <v>10781</v>
      </c>
    </row>
    <row r="45" spans="1:25" x14ac:dyDescent="0.25">
      <c r="A45">
        <v>2</v>
      </c>
      <c r="C45" t="s">
        <v>2645</v>
      </c>
      <c r="D45">
        <v>2019</v>
      </c>
      <c r="E45" t="s">
        <v>2646</v>
      </c>
      <c r="F45" t="s">
        <v>2647</v>
      </c>
      <c r="G45" t="s">
        <v>2648</v>
      </c>
      <c r="I45">
        <v>849</v>
      </c>
      <c r="J45" t="s">
        <v>1699</v>
      </c>
      <c r="K45" t="s">
        <v>2649</v>
      </c>
      <c r="L45" t="s">
        <v>2650</v>
      </c>
      <c r="N45">
        <v>8</v>
      </c>
      <c r="O45">
        <v>3</v>
      </c>
      <c r="P45">
        <v>586</v>
      </c>
      <c r="Q45">
        <v>590</v>
      </c>
      <c r="R45">
        <v>2</v>
      </c>
      <c r="S45" t="s">
        <v>1877</v>
      </c>
      <c r="T45">
        <v>0</v>
      </c>
      <c r="U45">
        <v>0</v>
      </c>
      <c r="V45">
        <v>6</v>
      </c>
      <c r="W45" t="s">
        <v>2651</v>
      </c>
    </row>
    <row r="46" spans="1:25" x14ac:dyDescent="0.25">
      <c r="A46">
        <v>2</v>
      </c>
      <c r="B46" t="s">
        <v>2889</v>
      </c>
      <c r="C46" t="s">
        <v>2890</v>
      </c>
      <c r="D46">
        <v>2019</v>
      </c>
      <c r="E46" t="s">
        <v>2891</v>
      </c>
      <c r="F46" t="s">
        <v>2402</v>
      </c>
      <c r="G46" t="s">
        <v>2892</v>
      </c>
      <c r="I46">
        <v>261</v>
      </c>
      <c r="J46" t="s">
        <v>1699</v>
      </c>
      <c r="K46" t="s">
        <v>2893</v>
      </c>
      <c r="L46" t="s">
        <v>2894</v>
      </c>
      <c r="N46">
        <v>2</v>
      </c>
      <c r="O46">
        <v>1</v>
      </c>
      <c r="P46">
        <v>44</v>
      </c>
      <c r="Q46">
        <v>44</v>
      </c>
      <c r="R46">
        <v>2</v>
      </c>
      <c r="S46" t="s">
        <v>1877</v>
      </c>
      <c r="T46">
        <v>1</v>
      </c>
      <c r="U46">
        <v>3</v>
      </c>
      <c r="V46">
        <v>6</v>
      </c>
      <c r="W46" t="s">
        <v>2895</v>
      </c>
      <c r="X46" t="s">
        <v>2896</v>
      </c>
    </row>
    <row r="47" spans="1:25" x14ac:dyDescent="0.25">
      <c r="A47">
        <v>2</v>
      </c>
      <c r="B47" t="s">
        <v>4596</v>
      </c>
      <c r="C47" t="s">
        <v>4597</v>
      </c>
      <c r="D47">
        <v>2019</v>
      </c>
      <c r="E47" t="s">
        <v>4598</v>
      </c>
      <c r="F47" t="s">
        <v>4598</v>
      </c>
      <c r="G47" t="s">
        <v>4599</v>
      </c>
      <c r="I47">
        <v>481</v>
      </c>
      <c r="J47" t="s">
        <v>1699</v>
      </c>
      <c r="K47" t="s">
        <v>4600</v>
      </c>
      <c r="L47" t="s">
        <v>4601</v>
      </c>
      <c r="N47">
        <v>35</v>
      </c>
      <c r="O47">
        <v>2</v>
      </c>
      <c r="R47">
        <v>2</v>
      </c>
      <c r="S47" t="s">
        <v>1877</v>
      </c>
      <c r="T47">
        <v>0</v>
      </c>
      <c r="U47">
        <v>6</v>
      </c>
      <c r="V47">
        <v>6</v>
      </c>
      <c r="W47" t="s">
        <v>4602</v>
      </c>
      <c r="X47" t="s">
        <v>4603</v>
      </c>
    </row>
    <row r="48" spans="1:25" x14ac:dyDescent="0.25">
      <c r="A48">
        <v>2</v>
      </c>
      <c r="B48" t="s">
        <v>8185</v>
      </c>
      <c r="C48" t="s">
        <v>8195</v>
      </c>
      <c r="D48">
        <v>2019</v>
      </c>
      <c r="E48" t="s">
        <v>8187</v>
      </c>
      <c r="G48" t="s">
        <v>8196</v>
      </c>
      <c r="H48" t="s">
        <v>8197</v>
      </c>
      <c r="I48">
        <v>358</v>
      </c>
      <c r="J48" t="s">
        <v>7603</v>
      </c>
      <c r="K48" t="s">
        <v>8198</v>
      </c>
      <c r="L48" t="s">
        <v>8191</v>
      </c>
      <c r="N48">
        <v>6</v>
      </c>
      <c r="R48">
        <v>2</v>
      </c>
      <c r="S48" t="s">
        <v>1877</v>
      </c>
      <c r="T48">
        <v>2</v>
      </c>
      <c r="U48">
        <v>1</v>
      </c>
      <c r="V48">
        <v>6</v>
      </c>
      <c r="W48" t="s">
        <v>8193</v>
      </c>
      <c r="X48" t="s">
        <v>8194</v>
      </c>
    </row>
    <row r="49" spans="1:24" x14ac:dyDescent="0.25">
      <c r="A49">
        <v>2</v>
      </c>
      <c r="B49" t="s">
        <v>8288</v>
      </c>
      <c r="C49" t="s">
        <v>8289</v>
      </c>
      <c r="D49">
        <v>2019</v>
      </c>
      <c r="E49" t="s">
        <v>8290</v>
      </c>
      <c r="F49" t="s">
        <v>8291</v>
      </c>
      <c r="G49" t="s">
        <v>8292</v>
      </c>
      <c r="H49" t="s">
        <v>8293</v>
      </c>
      <c r="I49">
        <v>354</v>
      </c>
      <c r="J49" t="s">
        <v>7603</v>
      </c>
      <c r="K49" t="s">
        <v>8294</v>
      </c>
      <c r="L49" t="s">
        <v>8295</v>
      </c>
      <c r="P49">
        <v>46</v>
      </c>
      <c r="Q49">
        <v>56</v>
      </c>
      <c r="R49">
        <v>2</v>
      </c>
      <c r="S49" t="s">
        <v>1877</v>
      </c>
      <c r="T49">
        <v>1</v>
      </c>
      <c r="U49">
        <v>2</v>
      </c>
      <c r="V49">
        <v>6</v>
      </c>
      <c r="W49" t="s">
        <v>8296</v>
      </c>
      <c r="X49" t="s">
        <v>8297</v>
      </c>
    </row>
    <row r="50" spans="1:24" x14ac:dyDescent="0.25">
      <c r="A50">
        <v>2</v>
      </c>
      <c r="B50" t="s">
        <v>8933</v>
      </c>
      <c r="C50" t="s">
        <v>8934</v>
      </c>
      <c r="D50">
        <v>2019</v>
      </c>
      <c r="E50" t="s">
        <v>7796</v>
      </c>
      <c r="F50" t="s">
        <v>1697</v>
      </c>
      <c r="G50" t="s">
        <v>8935</v>
      </c>
      <c r="H50" t="s">
        <v>8936</v>
      </c>
      <c r="I50">
        <v>353</v>
      </c>
      <c r="J50" t="s">
        <v>1724</v>
      </c>
      <c r="K50" t="s">
        <v>8937</v>
      </c>
      <c r="P50">
        <v>273</v>
      </c>
      <c r="Q50">
        <v>289</v>
      </c>
      <c r="R50">
        <v>2</v>
      </c>
      <c r="S50" t="s">
        <v>1877</v>
      </c>
      <c r="T50">
        <v>1</v>
      </c>
      <c r="U50">
        <v>2</v>
      </c>
      <c r="V50">
        <v>6</v>
      </c>
    </row>
    <row r="51" spans="1:24" x14ac:dyDescent="0.25">
      <c r="A51">
        <v>1</v>
      </c>
      <c r="B51" t="s">
        <v>2189</v>
      </c>
      <c r="C51" t="s">
        <v>2190</v>
      </c>
      <c r="D51">
        <v>2019</v>
      </c>
      <c r="E51" t="s">
        <v>2191</v>
      </c>
      <c r="F51" t="s">
        <v>2192</v>
      </c>
      <c r="G51" t="s">
        <v>2193</v>
      </c>
      <c r="I51">
        <v>151</v>
      </c>
      <c r="J51" t="s">
        <v>1699</v>
      </c>
      <c r="K51" t="s">
        <v>2194</v>
      </c>
      <c r="L51" t="s">
        <v>2195</v>
      </c>
      <c r="N51">
        <v>3</v>
      </c>
      <c r="O51">
        <v>3</v>
      </c>
      <c r="R51">
        <v>1</v>
      </c>
      <c r="S51" t="s">
        <v>2196</v>
      </c>
      <c r="T51">
        <v>1</v>
      </c>
      <c r="U51">
        <v>1</v>
      </c>
      <c r="V51">
        <v>6</v>
      </c>
    </row>
    <row r="52" spans="1:24" x14ac:dyDescent="0.25">
      <c r="A52">
        <v>1</v>
      </c>
      <c r="B52" t="s">
        <v>2662</v>
      </c>
      <c r="C52" t="s">
        <v>2663</v>
      </c>
      <c r="D52">
        <v>2019</v>
      </c>
      <c r="E52" t="s">
        <v>2553</v>
      </c>
      <c r="F52" t="s">
        <v>1697</v>
      </c>
      <c r="G52" t="s">
        <v>2664</v>
      </c>
      <c r="I52">
        <v>862</v>
      </c>
      <c r="J52" t="s">
        <v>1699</v>
      </c>
      <c r="K52" t="s">
        <v>2665</v>
      </c>
      <c r="L52" t="s">
        <v>2556</v>
      </c>
      <c r="R52">
        <v>1</v>
      </c>
      <c r="S52" t="s">
        <v>2196</v>
      </c>
      <c r="T52">
        <v>0</v>
      </c>
      <c r="U52">
        <v>5</v>
      </c>
      <c r="V52">
        <v>6</v>
      </c>
    </row>
    <row r="53" spans="1:24" x14ac:dyDescent="0.25">
      <c r="A53">
        <v>1</v>
      </c>
      <c r="C53" t="s">
        <v>2743</v>
      </c>
      <c r="D53">
        <v>2019</v>
      </c>
      <c r="E53" t="s">
        <v>2744</v>
      </c>
      <c r="F53" t="s">
        <v>2745</v>
      </c>
      <c r="G53" t="s">
        <v>2746</v>
      </c>
      <c r="I53">
        <v>435</v>
      </c>
      <c r="J53" t="s">
        <v>1699</v>
      </c>
      <c r="K53" t="s">
        <v>2747</v>
      </c>
      <c r="R53">
        <v>1</v>
      </c>
      <c r="S53" t="s">
        <v>2196</v>
      </c>
      <c r="T53">
        <v>0</v>
      </c>
      <c r="U53">
        <v>0</v>
      </c>
      <c r="V53">
        <v>6</v>
      </c>
    </row>
    <row r="54" spans="1:24" x14ac:dyDescent="0.25">
      <c r="A54">
        <v>1</v>
      </c>
      <c r="B54" t="s">
        <v>6672</v>
      </c>
      <c r="C54" t="s">
        <v>6673</v>
      </c>
      <c r="D54">
        <v>2019</v>
      </c>
      <c r="E54" t="s">
        <v>6674</v>
      </c>
      <c r="F54" t="s">
        <v>5201</v>
      </c>
      <c r="G54" t="s">
        <v>6675</v>
      </c>
      <c r="I54">
        <v>292</v>
      </c>
      <c r="J54" t="s">
        <v>1699</v>
      </c>
      <c r="K54" t="s">
        <v>6676</v>
      </c>
      <c r="L54" t="s">
        <v>6677</v>
      </c>
      <c r="R54">
        <v>1</v>
      </c>
      <c r="S54" t="s">
        <v>2196</v>
      </c>
      <c r="T54">
        <v>1</v>
      </c>
      <c r="U54">
        <v>2</v>
      </c>
      <c r="V54">
        <v>6</v>
      </c>
      <c r="W54" t="s">
        <v>6678</v>
      </c>
      <c r="X54" t="s">
        <v>6679</v>
      </c>
    </row>
    <row r="55" spans="1:24" x14ac:dyDescent="0.25">
      <c r="A55">
        <v>1</v>
      </c>
      <c r="B55" t="s">
        <v>6974</v>
      </c>
      <c r="C55" t="s">
        <v>6975</v>
      </c>
      <c r="D55">
        <v>2019</v>
      </c>
      <c r="E55" t="s">
        <v>6721</v>
      </c>
      <c r="F55" t="s">
        <v>6722</v>
      </c>
      <c r="G55" t="s">
        <v>6976</v>
      </c>
      <c r="I55">
        <v>466</v>
      </c>
      <c r="J55" t="s">
        <v>1699</v>
      </c>
      <c r="K55" t="s">
        <v>6977</v>
      </c>
      <c r="L55" t="s">
        <v>6725</v>
      </c>
      <c r="N55">
        <v>1179</v>
      </c>
      <c r="O55">
        <v>1</v>
      </c>
      <c r="P55">
        <v>12175</v>
      </c>
      <c r="Q55">
        <v>12175</v>
      </c>
      <c r="R55">
        <v>1</v>
      </c>
      <c r="S55" t="s">
        <v>2196</v>
      </c>
      <c r="T55">
        <v>0</v>
      </c>
      <c r="U55">
        <v>5</v>
      </c>
      <c r="V55">
        <v>6</v>
      </c>
      <c r="W55" t="s">
        <v>6978</v>
      </c>
      <c r="X55" t="s">
        <v>6979</v>
      </c>
    </row>
    <row r="56" spans="1:24" x14ac:dyDescent="0.25">
      <c r="A56">
        <v>1</v>
      </c>
      <c r="B56" t="s">
        <v>10809</v>
      </c>
      <c r="C56" t="s">
        <v>10810</v>
      </c>
      <c r="D56">
        <v>2019</v>
      </c>
      <c r="E56" t="s">
        <v>10811</v>
      </c>
      <c r="F56" t="s">
        <v>10811</v>
      </c>
      <c r="G56" t="s">
        <v>10812</v>
      </c>
      <c r="H56" t="s">
        <v>10813</v>
      </c>
      <c r="I56">
        <v>385</v>
      </c>
      <c r="J56" t="s">
        <v>7586</v>
      </c>
      <c r="K56" t="s">
        <v>10814</v>
      </c>
      <c r="L56" t="s">
        <v>10815</v>
      </c>
      <c r="P56">
        <v>360</v>
      </c>
      <c r="Q56">
        <v>365</v>
      </c>
      <c r="R56">
        <v>1</v>
      </c>
      <c r="S56" t="s">
        <v>2196</v>
      </c>
      <c r="T56">
        <v>0</v>
      </c>
      <c r="U56">
        <v>3</v>
      </c>
      <c r="V56">
        <v>6</v>
      </c>
      <c r="W56" t="s">
        <v>10816</v>
      </c>
      <c r="X56" t="s">
        <v>10817</v>
      </c>
    </row>
    <row r="57" spans="1:24" x14ac:dyDescent="0.25">
      <c r="A57">
        <v>1</v>
      </c>
      <c r="B57" t="s">
        <v>11085</v>
      </c>
      <c r="C57" t="s">
        <v>11086</v>
      </c>
      <c r="D57">
        <v>2019</v>
      </c>
      <c r="E57" t="s">
        <v>11087</v>
      </c>
      <c r="F57" t="s">
        <v>11088</v>
      </c>
      <c r="G57" t="s">
        <v>11089</v>
      </c>
      <c r="H57" t="s">
        <v>11090</v>
      </c>
      <c r="I57">
        <v>401</v>
      </c>
      <c r="J57" t="s">
        <v>1724</v>
      </c>
      <c r="K57" t="s">
        <v>11091</v>
      </c>
      <c r="P57">
        <v>80</v>
      </c>
      <c r="Q57">
        <v>88</v>
      </c>
      <c r="R57">
        <v>1</v>
      </c>
      <c r="S57" t="s">
        <v>2196</v>
      </c>
      <c r="T57">
        <v>1</v>
      </c>
      <c r="U57">
        <v>1</v>
      </c>
      <c r="V57">
        <v>6</v>
      </c>
      <c r="W57" t="s">
        <v>11092</v>
      </c>
      <c r="X57" t="s">
        <v>11093</v>
      </c>
    </row>
    <row r="58" spans="1:24" x14ac:dyDescent="0.25">
      <c r="A58">
        <v>0</v>
      </c>
      <c r="B58" t="s">
        <v>1688</v>
      </c>
      <c r="C58" t="s">
        <v>1689</v>
      </c>
      <c r="D58">
        <v>2019</v>
      </c>
      <c r="F58" t="s">
        <v>1690</v>
      </c>
      <c r="G58" t="s">
        <v>1691</v>
      </c>
      <c r="I58">
        <v>759</v>
      </c>
      <c r="J58" t="s">
        <v>1692</v>
      </c>
      <c r="K58" t="s">
        <v>1693</v>
      </c>
      <c r="R58">
        <v>0</v>
      </c>
      <c r="S58" t="s">
        <v>60</v>
      </c>
      <c r="T58">
        <v>0</v>
      </c>
      <c r="U58">
        <v>2</v>
      </c>
      <c r="V58">
        <v>6</v>
      </c>
    </row>
    <row r="59" spans="1:24" x14ac:dyDescent="0.25">
      <c r="A59">
        <v>0</v>
      </c>
      <c r="B59" t="s">
        <v>2604</v>
      </c>
      <c r="C59" t="s">
        <v>2605</v>
      </c>
      <c r="D59">
        <v>2019</v>
      </c>
      <c r="E59" t="s">
        <v>1696</v>
      </c>
      <c r="F59" t="s">
        <v>1697</v>
      </c>
      <c r="G59" t="s">
        <v>2606</v>
      </c>
      <c r="I59">
        <v>733</v>
      </c>
      <c r="J59" t="s">
        <v>1699</v>
      </c>
      <c r="K59" t="s">
        <v>2607</v>
      </c>
      <c r="L59" t="s">
        <v>1701</v>
      </c>
      <c r="N59">
        <v>287</v>
      </c>
      <c r="R59">
        <v>0</v>
      </c>
      <c r="S59" t="s">
        <v>60</v>
      </c>
      <c r="T59">
        <v>0</v>
      </c>
      <c r="U59">
        <v>1</v>
      </c>
      <c r="V59">
        <v>6</v>
      </c>
      <c r="X59" t="s">
        <v>2608</v>
      </c>
    </row>
    <row r="60" spans="1:24" x14ac:dyDescent="0.25">
      <c r="A60">
        <v>0</v>
      </c>
      <c r="B60" t="s">
        <v>2764</v>
      </c>
      <c r="C60" t="s">
        <v>2765</v>
      </c>
      <c r="D60">
        <v>2019</v>
      </c>
      <c r="F60" t="s">
        <v>2766</v>
      </c>
      <c r="G60" t="s">
        <v>2767</v>
      </c>
      <c r="I60">
        <v>989</v>
      </c>
      <c r="J60" t="s">
        <v>2115</v>
      </c>
      <c r="K60" t="s">
        <v>2768</v>
      </c>
      <c r="R60">
        <v>0</v>
      </c>
      <c r="S60" t="s">
        <v>60</v>
      </c>
      <c r="T60">
        <v>0</v>
      </c>
      <c r="U60">
        <v>1</v>
      </c>
      <c r="V60">
        <v>6</v>
      </c>
    </row>
    <row r="61" spans="1:24" x14ac:dyDescent="0.25">
      <c r="A61">
        <v>0</v>
      </c>
      <c r="B61" t="s">
        <v>3084</v>
      </c>
      <c r="C61" t="s">
        <v>390</v>
      </c>
      <c r="D61">
        <v>2019</v>
      </c>
      <c r="E61" t="s">
        <v>3085</v>
      </c>
      <c r="F61" t="s">
        <v>2231</v>
      </c>
      <c r="G61" t="s">
        <v>3086</v>
      </c>
      <c r="I61">
        <v>94</v>
      </c>
      <c r="J61" t="s">
        <v>1724</v>
      </c>
      <c r="K61" t="s">
        <v>3087</v>
      </c>
      <c r="P61">
        <v>31</v>
      </c>
      <c r="Q61">
        <v>32</v>
      </c>
      <c r="R61">
        <v>0</v>
      </c>
      <c r="S61" t="s">
        <v>60</v>
      </c>
      <c r="T61">
        <v>0</v>
      </c>
      <c r="U61">
        <v>1</v>
      </c>
      <c r="V61">
        <v>6</v>
      </c>
    </row>
    <row r="62" spans="1:24" x14ac:dyDescent="0.25">
      <c r="A62">
        <v>0</v>
      </c>
      <c r="B62" t="s">
        <v>3207</v>
      </c>
      <c r="C62" t="s">
        <v>3208</v>
      </c>
      <c r="D62">
        <v>2019</v>
      </c>
      <c r="E62" t="s">
        <v>2690</v>
      </c>
      <c r="F62" t="s">
        <v>2691</v>
      </c>
      <c r="G62" t="s">
        <v>3209</v>
      </c>
      <c r="I62">
        <v>952</v>
      </c>
      <c r="J62" t="s">
        <v>1699</v>
      </c>
      <c r="K62" t="s">
        <v>3210</v>
      </c>
      <c r="L62" t="s">
        <v>2694</v>
      </c>
      <c r="O62">
        <v>1241</v>
      </c>
      <c r="P62">
        <v>83</v>
      </c>
      <c r="Q62">
        <v>90</v>
      </c>
      <c r="R62">
        <v>0</v>
      </c>
      <c r="S62" t="s">
        <v>60</v>
      </c>
      <c r="T62">
        <v>0</v>
      </c>
      <c r="U62">
        <v>4</v>
      </c>
      <c r="V62">
        <v>6</v>
      </c>
      <c r="X62" t="s">
        <v>3211</v>
      </c>
    </row>
    <row r="63" spans="1:24" x14ac:dyDescent="0.25">
      <c r="A63">
        <v>0</v>
      </c>
      <c r="B63" t="s">
        <v>3319</v>
      </c>
      <c r="C63" t="s">
        <v>3320</v>
      </c>
      <c r="D63">
        <v>2019</v>
      </c>
      <c r="E63" t="s">
        <v>3321</v>
      </c>
      <c r="F63" t="s">
        <v>3322</v>
      </c>
      <c r="G63" t="s">
        <v>3323</v>
      </c>
      <c r="I63">
        <v>478</v>
      </c>
      <c r="J63" t="s">
        <v>1699</v>
      </c>
      <c r="K63" t="s">
        <v>3324</v>
      </c>
      <c r="L63" t="s">
        <v>3325</v>
      </c>
      <c r="N63">
        <v>1</v>
      </c>
      <c r="O63">
        <v>2</v>
      </c>
      <c r="P63">
        <v>13</v>
      </c>
      <c r="Q63">
        <v>16</v>
      </c>
      <c r="R63">
        <v>0</v>
      </c>
      <c r="S63" t="s">
        <v>60</v>
      </c>
      <c r="T63">
        <v>0</v>
      </c>
      <c r="U63">
        <v>1</v>
      </c>
      <c r="V63">
        <v>6</v>
      </c>
      <c r="W63" t="s">
        <v>3326</v>
      </c>
      <c r="X63" t="s">
        <v>3327</v>
      </c>
    </row>
    <row r="64" spans="1:24" x14ac:dyDescent="0.25">
      <c r="A64">
        <v>0</v>
      </c>
      <c r="B64" t="s">
        <v>3375</v>
      </c>
      <c r="C64" t="s">
        <v>3376</v>
      </c>
      <c r="D64">
        <v>2019</v>
      </c>
      <c r="E64" t="s">
        <v>3377</v>
      </c>
      <c r="F64" t="s">
        <v>3378</v>
      </c>
      <c r="G64" t="s">
        <v>3379</v>
      </c>
      <c r="I64">
        <v>865</v>
      </c>
      <c r="J64" t="s">
        <v>1724</v>
      </c>
      <c r="K64" t="s">
        <v>3380</v>
      </c>
      <c r="P64">
        <v>649</v>
      </c>
      <c r="Q64">
        <v>652</v>
      </c>
      <c r="R64">
        <v>0</v>
      </c>
      <c r="S64" t="s">
        <v>60</v>
      </c>
      <c r="T64">
        <v>0</v>
      </c>
      <c r="U64">
        <v>5</v>
      </c>
      <c r="V64">
        <v>6</v>
      </c>
      <c r="X64" t="s">
        <v>3381</v>
      </c>
    </row>
    <row r="65" spans="1:24" x14ac:dyDescent="0.25">
      <c r="A65">
        <v>0</v>
      </c>
      <c r="B65" t="s">
        <v>3552</v>
      </c>
      <c r="C65" t="s">
        <v>3553</v>
      </c>
      <c r="D65">
        <v>2019</v>
      </c>
      <c r="F65" t="s">
        <v>2654</v>
      </c>
      <c r="G65" t="s">
        <v>3554</v>
      </c>
      <c r="I65">
        <v>929</v>
      </c>
      <c r="J65" t="s">
        <v>2115</v>
      </c>
      <c r="K65" t="s">
        <v>3555</v>
      </c>
      <c r="R65">
        <v>0</v>
      </c>
      <c r="S65" t="s">
        <v>60</v>
      </c>
      <c r="T65">
        <v>0</v>
      </c>
      <c r="U65">
        <v>1</v>
      </c>
      <c r="V65">
        <v>6</v>
      </c>
      <c r="X65" t="s">
        <v>3556</v>
      </c>
    </row>
    <row r="66" spans="1:24" x14ac:dyDescent="0.25">
      <c r="A66">
        <v>0</v>
      </c>
      <c r="B66" t="s">
        <v>3580</v>
      </c>
      <c r="C66" t="s">
        <v>3581</v>
      </c>
      <c r="D66">
        <v>2019</v>
      </c>
      <c r="F66" t="s">
        <v>2654</v>
      </c>
      <c r="G66" t="s">
        <v>3582</v>
      </c>
      <c r="I66">
        <v>385</v>
      </c>
      <c r="J66" t="s">
        <v>2115</v>
      </c>
      <c r="K66" t="s">
        <v>3583</v>
      </c>
      <c r="R66">
        <v>0</v>
      </c>
      <c r="S66" t="s">
        <v>60</v>
      </c>
      <c r="T66">
        <v>0</v>
      </c>
      <c r="U66">
        <v>1</v>
      </c>
      <c r="V66">
        <v>6</v>
      </c>
      <c r="X66" t="s">
        <v>3584</v>
      </c>
    </row>
    <row r="67" spans="1:24" x14ac:dyDescent="0.25">
      <c r="A67">
        <v>0</v>
      </c>
      <c r="C67" t="s">
        <v>3780</v>
      </c>
      <c r="D67">
        <v>2019</v>
      </c>
      <c r="E67" t="s">
        <v>3781</v>
      </c>
      <c r="F67" t="s">
        <v>3782</v>
      </c>
      <c r="G67" t="s">
        <v>3783</v>
      </c>
      <c r="I67">
        <v>13</v>
      </c>
      <c r="J67" t="s">
        <v>1699</v>
      </c>
      <c r="K67" t="s">
        <v>3784</v>
      </c>
      <c r="L67" t="s">
        <v>3785</v>
      </c>
      <c r="R67">
        <v>0</v>
      </c>
      <c r="S67" t="s">
        <v>60</v>
      </c>
      <c r="T67">
        <v>0</v>
      </c>
      <c r="U67">
        <v>0</v>
      </c>
      <c r="V67">
        <v>6</v>
      </c>
    </row>
    <row r="68" spans="1:24" x14ac:dyDescent="0.25">
      <c r="A68">
        <v>0</v>
      </c>
      <c r="C68" t="s">
        <v>3795</v>
      </c>
      <c r="D68">
        <v>2019</v>
      </c>
      <c r="E68" t="s">
        <v>3796</v>
      </c>
      <c r="F68" t="s">
        <v>3797</v>
      </c>
      <c r="G68" t="s">
        <v>3798</v>
      </c>
      <c r="I68">
        <v>702</v>
      </c>
      <c r="J68" t="s">
        <v>1699</v>
      </c>
      <c r="K68" t="s">
        <v>3799</v>
      </c>
      <c r="L68" t="s">
        <v>3800</v>
      </c>
      <c r="N68">
        <v>20</v>
      </c>
      <c r="O68">
        <v>3</v>
      </c>
      <c r="R68">
        <v>0</v>
      </c>
      <c r="S68" t="s">
        <v>60</v>
      </c>
      <c r="T68">
        <v>0</v>
      </c>
      <c r="U68">
        <v>0</v>
      </c>
      <c r="V68">
        <v>6</v>
      </c>
    </row>
    <row r="69" spans="1:24" x14ac:dyDescent="0.25">
      <c r="A69">
        <v>0</v>
      </c>
      <c r="B69" t="s">
        <v>3808</v>
      </c>
      <c r="C69" t="s">
        <v>3809</v>
      </c>
      <c r="D69">
        <v>2019</v>
      </c>
      <c r="E69" t="s">
        <v>3810</v>
      </c>
      <c r="F69" t="s">
        <v>3811</v>
      </c>
      <c r="G69" t="s">
        <v>3812</v>
      </c>
      <c r="I69">
        <v>564</v>
      </c>
      <c r="J69" t="s">
        <v>1699</v>
      </c>
      <c r="K69" t="s">
        <v>3813</v>
      </c>
      <c r="L69" t="s">
        <v>3814</v>
      </c>
      <c r="O69">
        <v>26</v>
      </c>
      <c r="R69">
        <v>0</v>
      </c>
      <c r="S69" t="s">
        <v>60</v>
      </c>
      <c r="T69">
        <v>0</v>
      </c>
      <c r="U69">
        <v>5</v>
      </c>
      <c r="V69">
        <v>6</v>
      </c>
      <c r="W69" t="s">
        <v>3815</v>
      </c>
      <c r="X69" t="s">
        <v>3816</v>
      </c>
    </row>
    <row r="70" spans="1:24" x14ac:dyDescent="0.25">
      <c r="A70">
        <v>0</v>
      </c>
      <c r="B70" t="s">
        <v>4027</v>
      </c>
      <c r="C70" t="s">
        <v>4028</v>
      </c>
      <c r="D70">
        <v>2019</v>
      </c>
      <c r="E70" t="s">
        <v>4029</v>
      </c>
      <c r="F70" t="s">
        <v>4030</v>
      </c>
      <c r="G70" t="s">
        <v>4031</v>
      </c>
      <c r="I70">
        <v>16</v>
      </c>
      <c r="J70" t="s">
        <v>1699</v>
      </c>
      <c r="K70" t="s">
        <v>4032</v>
      </c>
      <c r="L70" t="s">
        <v>4033</v>
      </c>
      <c r="N70">
        <v>4</v>
      </c>
      <c r="O70">
        <v>2</v>
      </c>
      <c r="P70">
        <v>71</v>
      </c>
      <c r="Q70">
        <v>71</v>
      </c>
      <c r="R70">
        <v>0</v>
      </c>
      <c r="S70" t="s">
        <v>60</v>
      </c>
      <c r="T70">
        <v>0</v>
      </c>
      <c r="U70">
        <v>2</v>
      </c>
      <c r="V70">
        <v>6</v>
      </c>
      <c r="X70" t="s">
        <v>4034</v>
      </c>
    </row>
    <row r="71" spans="1:24" x14ac:dyDescent="0.25">
      <c r="A71">
        <v>0</v>
      </c>
      <c r="C71" t="s">
        <v>4493</v>
      </c>
      <c r="D71">
        <v>2019</v>
      </c>
      <c r="F71" t="s">
        <v>4494</v>
      </c>
      <c r="G71" t="s">
        <v>4495</v>
      </c>
      <c r="I71">
        <v>468</v>
      </c>
      <c r="J71" t="s">
        <v>2018</v>
      </c>
      <c r="K71" t="s">
        <v>4496</v>
      </c>
      <c r="R71">
        <v>0</v>
      </c>
      <c r="S71" t="s">
        <v>60</v>
      </c>
      <c r="T71">
        <v>0</v>
      </c>
      <c r="U71">
        <v>0</v>
      </c>
      <c r="V71">
        <v>6</v>
      </c>
    </row>
    <row r="72" spans="1:24" x14ac:dyDescent="0.25">
      <c r="A72">
        <v>0</v>
      </c>
      <c r="C72" t="s">
        <v>4500</v>
      </c>
      <c r="D72">
        <v>2019</v>
      </c>
      <c r="F72" t="s">
        <v>4494</v>
      </c>
      <c r="G72" t="s">
        <v>4501</v>
      </c>
      <c r="I72">
        <v>165</v>
      </c>
      <c r="J72" t="s">
        <v>2018</v>
      </c>
      <c r="K72" t="s">
        <v>4502</v>
      </c>
      <c r="R72">
        <v>0</v>
      </c>
      <c r="S72" t="s">
        <v>60</v>
      </c>
      <c r="T72">
        <v>0</v>
      </c>
      <c r="U72">
        <v>0</v>
      </c>
      <c r="V72">
        <v>6</v>
      </c>
    </row>
    <row r="73" spans="1:24" x14ac:dyDescent="0.25">
      <c r="A73">
        <v>0</v>
      </c>
      <c r="C73" t="s">
        <v>4503</v>
      </c>
      <c r="D73">
        <v>2019</v>
      </c>
      <c r="F73" t="s">
        <v>4494</v>
      </c>
      <c r="G73" t="s">
        <v>4504</v>
      </c>
      <c r="I73">
        <v>277</v>
      </c>
      <c r="J73" t="s">
        <v>2018</v>
      </c>
      <c r="K73" t="s">
        <v>4505</v>
      </c>
      <c r="R73">
        <v>0</v>
      </c>
      <c r="S73" t="s">
        <v>60</v>
      </c>
      <c r="T73">
        <v>0</v>
      </c>
      <c r="U73">
        <v>0</v>
      </c>
      <c r="V73">
        <v>6</v>
      </c>
    </row>
    <row r="74" spans="1:24" x14ac:dyDescent="0.25">
      <c r="A74">
        <v>0</v>
      </c>
      <c r="C74" t="s">
        <v>4506</v>
      </c>
      <c r="D74">
        <v>2019</v>
      </c>
      <c r="F74" t="s">
        <v>4494</v>
      </c>
      <c r="G74" t="s">
        <v>4507</v>
      </c>
      <c r="I74">
        <v>868</v>
      </c>
      <c r="J74" t="s">
        <v>2018</v>
      </c>
      <c r="K74" t="s">
        <v>4508</v>
      </c>
      <c r="R74">
        <v>0</v>
      </c>
      <c r="S74" t="s">
        <v>60</v>
      </c>
      <c r="T74">
        <v>0</v>
      </c>
      <c r="U74">
        <v>0</v>
      </c>
      <c r="V74">
        <v>6</v>
      </c>
    </row>
    <row r="75" spans="1:24" x14ac:dyDescent="0.25">
      <c r="A75">
        <v>0</v>
      </c>
      <c r="C75" t="s">
        <v>5283</v>
      </c>
      <c r="D75">
        <v>2019</v>
      </c>
      <c r="E75" t="s">
        <v>5284</v>
      </c>
      <c r="F75" t="s">
        <v>5285</v>
      </c>
      <c r="G75" t="s">
        <v>5286</v>
      </c>
      <c r="I75">
        <v>305</v>
      </c>
      <c r="J75" t="s">
        <v>1699</v>
      </c>
      <c r="K75" t="s">
        <v>5287</v>
      </c>
      <c r="N75">
        <v>2</v>
      </c>
      <c r="O75">
        <v>2</v>
      </c>
      <c r="R75">
        <v>0</v>
      </c>
      <c r="S75" t="s">
        <v>60</v>
      </c>
      <c r="T75">
        <v>0</v>
      </c>
      <c r="U75">
        <v>0</v>
      </c>
      <c r="V75">
        <v>6</v>
      </c>
    </row>
    <row r="76" spans="1:24" x14ac:dyDescent="0.25">
      <c r="A76">
        <v>0</v>
      </c>
      <c r="B76" t="s">
        <v>5558</v>
      </c>
      <c r="C76" t="s">
        <v>5559</v>
      </c>
      <c r="D76">
        <v>2019</v>
      </c>
      <c r="F76" t="s">
        <v>5560</v>
      </c>
      <c r="G76" t="s">
        <v>5561</v>
      </c>
      <c r="I76">
        <v>374</v>
      </c>
      <c r="J76" t="s">
        <v>1692</v>
      </c>
      <c r="K76" t="s">
        <v>5562</v>
      </c>
      <c r="R76">
        <v>0</v>
      </c>
      <c r="S76" t="s">
        <v>60</v>
      </c>
      <c r="T76">
        <v>0</v>
      </c>
      <c r="U76">
        <v>1</v>
      </c>
      <c r="V76">
        <v>6</v>
      </c>
      <c r="W76" t="s">
        <v>5563</v>
      </c>
    </row>
    <row r="77" spans="1:24" x14ac:dyDescent="0.25">
      <c r="A77">
        <v>0</v>
      </c>
      <c r="B77" t="s">
        <v>5979</v>
      </c>
      <c r="C77" t="s">
        <v>5980</v>
      </c>
      <c r="D77">
        <v>2019</v>
      </c>
      <c r="E77" t="s">
        <v>5981</v>
      </c>
      <c r="F77" t="s">
        <v>5982</v>
      </c>
      <c r="G77" t="s">
        <v>5983</v>
      </c>
      <c r="I77">
        <v>863</v>
      </c>
      <c r="J77" t="s">
        <v>1699</v>
      </c>
      <c r="K77" t="s">
        <v>5984</v>
      </c>
      <c r="L77" t="s">
        <v>5985</v>
      </c>
      <c r="N77">
        <v>7</v>
      </c>
      <c r="O77">
        <v>8</v>
      </c>
      <c r="P77">
        <v>431</v>
      </c>
      <c r="Q77">
        <v>432</v>
      </c>
      <c r="R77">
        <v>0</v>
      </c>
      <c r="S77" t="s">
        <v>60</v>
      </c>
      <c r="T77">
        <v>0</v>
      </c>
      <c r="U77">
        <v>1</v>
      </c>
      <c r="V77">
        <v>6</v>
      </c>
    </row>
    <row r="78" spans="1:24" x14ac:dyDescent="0.25">
      <c r="A78">
        <v>0</v>
      </c>
      <c r="B78" t="s">
        <v>6004</v>
      </c>
      <c r="C78" t="s">
        <v>6005</v>
      </c>
      <c r="D78">
        <v>2019</v>
      </c>
      <c r="E78" t="s">
        <v>1911</v>
      </c>
      <c r="F78" t="s">
        <v>1912</v>
      </c>
      <c r="G78" t="s">
        <v>6006</v>
      </c>
      <c r="I78">
        <v>447</v>
      </c>
      <c r="J78" t="s">
        <v>1699</v>
      </c>
      <c r="K78" t="s">
        <v>6007</v>
      </c>
      <c r="L78" t="s">
        <v>1915</v>
      </c>
      <c r="R78">
        <v>0</v>
      </c>
      <c r="S78" t="s">
        <v>60</v>
      </c>
      <c r="T78">
        <v>0</v>
      </c>
      <c r="U78">
        <v>5</v>
      </c>
      <c r="V78">
        <v>6</v>
      </c>
      <c r="X78" t="s">
        <v>6008</v>
      </c>
    </row>
    <row r="79" spans="1:24" x14ac:dyDescent="0.25">
      <c r="A79">
        <v>0</v>
      </c>
      <c r="B79" t="s">
        <v>6080</v>
      </c>
      <c r="C79" t="s">
        <v>6081</v>
      </c>
      <c r="D79">
        <v>2019</v>
      </c>
      <c r="E79" t="s">
        <v>6082</v>
      </c>
      <c r="F79" t="s">
        <v>1824</v>
      </c>
      <c r="G79" t="s">
        <v>6083</v>
      </c>
      <c r="I79">
        <v>361</v>
      </c>
      <c r="J79" t="s">
        <v>1699</v>
      </c>
      <c r="K79" t="s">
        <v>6084</v>
      </c>
      <c r="L79" t="s">
        <v>6085</v>
      </c>
      <c r="N79">
        <v>40</v>
      </c>
      <c r="R79">
        <v>0</v>
      </c>
      <c r="S79" t="s">
        <v>60</v>
      </c>
      <c r="T79">
        <v>0</v>
      </c>
      <c r="U79">
        <v>3</v>
      </c>
      <c r="V79">
        <v>6</v>
      </c>
      <c r="W79" t="s">
        <v>6086</v>
      </c>
      <c r="X79" t="s">
        <v>6087</v>
      </c>
    </row>
    <row r="80" spans="1:24" x14ac:dyDescent="0.25">
      <c r="A80">
        <v>0</v>
      </c>
      <c r="B80" t="s">
        <v>6317</v>
      </c>
      <c r="C80" t="s">
        <v>6318</v>
      </c>
      <c r="D80">
        <v>2019</v>
      </c>
      <c r="E80" t="s">
        <v>6302</v>
      </c>
      <c r="F80" t="s">
        <v>6303</v>
      </c>
      <c r="G80" t="s">
        <v>6319</v>
      </c>
      <c r="I80">
        <v>78</v>
      </c>
      <c r="J80" t="s">
        <v>1699</v>
      </c>
      <c r="K80" t="s">
        <v>6320</v>
      </c>
      <c r="L80" t="s">
        <v>6306</v>
      </c>
      <c r="P80">
        <v>1</v>
      </c>
      <c r="Q80">
        <v>1</v>
      </c>
      <c r="R80">
        <v>0</v>
      </c>
      <c r="S80" t="s">
        <v>60</v>
      </c>
      <c r="T80">
        <v>0</v>
      </c>
      <c r="U80">
        <v>4</v>
      </c>
      <c r="V80">
        <v>6</v>
      </c>
      <c r="X80" t="s">
        <v>6321</v>
      </c>
    </row>
    <row r="81" spans="1:25" x14ac:dyDescent="0.25">
      <c r="A81">
        <v>0</v>
      </c>
      <c r="B81" t="s">
        <v>6543</v>
      </c>
      <c r="C81" t="s">
        <v>6544</v>
      </c>
      <c r="D81">
        <v>2019</v>
      </c>
      <c r="E81" t="s">
        <v>6545</v>
      </c>
      <c r="F81" t="s">
        <v>6546</v>
      </c>
      <c r="G81" t="s">
        <v>6547</v>
      </c>
      <c r="I81">
        <v>710</v>
      </c>
      <c r="J81" t="s">
        <v>1699</v>
      </c>
      <c r="K81" t="s">
        <v>6548</v>
      </c>
      <c r="L81" t="s">
        <v>6549</v>
      </c>
      <c r="N81">
        <v>16</v>
      </c>
      <c r="O81">
        <v>1</v>
      </c>
      <c r="P81">
        <v>1</v>
      </c>
      <c r="Q81">
        <v>1</v>
      </c>
      <c r="R81">
        <v>0</v>
      </c>
      <c r="S81" t="s">
        <v>60</v>
      </c>
      <c r="T81">
        <v>0</v>
      </c>
      <c r="U81">
        <v>2</v>
      </c>
      <c r="V81">
        <v>6</v>
      </c>
      <c r="W81" t="s">
        <v>6550</v>
      </c>
      <c r="X81" t="s">
        <v>6551</v>
      </c>
    </row>
    <row r="82" spans="1:25" x14ac:dyDescent="0.25">
      <c r="A82">
        <v>0</v>
      </c>
      <c r="C82" t="s">
        <v>6802</v>
      </c>
      <c r="D82">
        <v>2019</v>
      </c>
      <c r="E82" t="s">
        <v>6803</v>
      </c>
      <c r="F82" t="s">
        <v>3384</v>
      </c>
      <c r="G82" t="s">
        <v>6804</v>
      </c>
      <c r="I82">
        <v>359</v>
      </c>
      <c r="J82" t="s">
        <v>2459</v>
      </c>
      <c r="K82" t="s">
        <v>6805</v>
      </c>
      <c r="R82">
        <v>0</v>
      </c>
      <c r="S82" t="s">
        <v>60</v>
      </c>
      <c r="T82">
        <v>0</v>
      </c>
      <c r="U82">
        <v>0</v>
      </c>
      <c r="V82">
        <v>6</v>
      </c>
    </row>
    <row r="83" spans="1:25" x14ac:dyDescent="0.25">
      <c r="A83">
        <v>0</v>
      </c>
      <c r="B83" t="s">
        <v>6839</v>
      </c>
      <c r="C83" t="s">
        <v>6840</v>
      </c>
      <c r="D83">
        <v>2019</v>
      </c>
      <c r="E83" t="s">
        <v>6841</v>
      </c>
      <c r="F83" t="s">
        <v>4550</v>
      </c>
      <c r="G83" t="s">
        <v>6842</v>
      </c>
      <c r="I83">
        <v>177</v>
      </c>
      <c r="J83" t="s">
        <v>2726</v>
      </c>
      <c r="K83" t="s">
        <v>6843</v>
      </c>
      <c r="P83">
        <v>153</v>
      </c>
      <c r="Q83">
        <v>158</v>
      </c>
      <c r="R83">
        <v>0</v>
      </c>
      <c r="S83" t="s">
        <v>60</v>
      </c>
      <c r="T83">
        <v>0</v>
      </c>
      <c r="U83">
        <v>3</v>
      </c>
      <c r="V83">
        <v>6</v>
      </c>
    </row>
    <row r="84" spans="1:25" x14ac:dyDescent="0.25">
      <c r="A84">
        <v>0</v>
      </c>
      <c r="B84" t="s">
        <v>7260</v>
      </c>
      <c r="C84" t="s">
        <v>7261</v>
      </c>
      <c r="D84">
        <v>2019</v>
      </c>
      <c r="F84" t="s">
        <v>2961</v>
      </c>
      <c r="G84" t="s">
        <v>7262</v>
      </c>
      <c r="I84">
        <v>414</v>
      </c>
      <c r="J84" t="s">
        <v>1692</v>
      </c>
      <c r="K84" t="s">
        <v>7263</v>
      </c>
      <c r="R84">
        <v>0</v>
      </c>
      <c r="S84" t="s">
        <v>60</v>
      </c>
      <c r="T84">
        <v>0</v>
      </c>
      <c r="U84">
        <v>1</v>
      </c>
      <c r="V84">
        <v>6</v>
      </c>
      <c r="W84" t="s">
        <v>7264</v>
      </c>
    </row>
    <row r="85" spans="1:25" x14ac:dyDescent="0.25">
      <c r="A85">
        <v>0</v>
      </c>
      <c r="B85" t="s">
        <v>7265</v>
      </c>
      <c r="C85" t="s">
        <v>7266</v>
      </c>
      <c r="D85">
        <v>2019</v>
      </c>
      <c r="F85" t="s">
        <v>2961</v>
      </c>
      <c r="G85" t="s">
        <v>7267</v>
      </c>
      <c r="I85">
        <v>398</v>
      </c>
      <c r="J85" t="s">
        <v>1692</v>
      </c>
      <c r="K85" t="s">
        <v>7268</v>
      </c>
      <c r="R85">
        <v>0</v>
      </c>
      <c r="S85" t="s">
        <v>60</v>
      </c>
      <c r="T85">
        <v>0</v>
      </c>
      <c r="U85">
        <v>1</v>
      </c>
      <c r="V85">
        <v>6</v>
      </c>
      <c r="W85" t="s">
        <v>7269</v>
      </c>
    </row>
    <row r="86" spans="1:25" x14ac:dyDescent="0.25">
      <c r="A86">
        <v>0</v>
      </c>
      <c r="B86" t="s">
        <v>7277</v>
      </c>
      <c r="C86" t="s">
        <v>7278</v>
      </c>
      <c r="D86">
        <v>2019</v>
      </c>
      <c r="F86" t="s">
        <v>2961</v>
      </c>
      <c r="G86" t="s">
        <v>7279</v>
      </c>
      <c r="I86">
        <v>750</v>
      </c>
      <c r="J86" t="s">
        <v>1692</v>
      </c>
      <c r="K86" t="s">
        <v>7280</v>
      </c>
      <c r="R86">
        <v>0</v>
      </c>
      <c r="S86" t="s">
        <v>60</v>
      </c>
      <c r="T86">
        <v>0</v>
      </c>
      <c r="U86">
        <v>2</v>
      </c>
      <c r="V86">
        <v>6</v>
      </c>
      <c r="W86" t="s">
        <v>7281</v>
      </c>
    </row>
    <row r="87" spans="1:25" x14ac:dyDescent="0.25">
      <c r="A87">
        <v>0</v>
      </c>
      <c r="B87" t="s">
        <v>7429</v>
      </c>
      <c r="C87" t="s">
        <v>7430</v>
      </c>
      <c r="D87">
        <v>2019</v>
      </c>
      <c r="F87" t="s">
        <v>2961</v>
      </c>
      <c r="G87" t="s">
        <v>7431</v>
      </c>
      <c r="I87">
        <v>451</v>
      </c>
      <c r="J87" t="s">
        <v>1692</v>
      </c>
      <c r="K87" t="s">
        <v>7432</v>
      </c>
      <c r="R87">
        <v>0</v>
      </c>
      <c r="S87" t="s">
        <v>60</v>
      </c>
      <c r="T87">
        <v>0</v>
      </c>
      <c r="U87">
        <v>2</v>
      </c>
      <c r="V87">
        <v>6</v>
      </c>
      <c r="W87" t="s">
        <v>7433</v>
      </c>
    </row>
    <row r="88" spans="1:25" x14ac:dyDescent="0.25">
      <c r="A88">
        <v>0</v>
      </c>
      <c r="B88" t="s">
        <v>7475</v>
      </c>
      <c r="C88" t="s">
        <v>7476</v>
      </c>
      <c r="D88">
        <v>2019</v>
      </c>
      <c r="E88" t="s">
        <v>7477</v>
      </c>
      <c r="F88" t="s">
        <v>7478</v>
      </c>
      <c r="G88" t="s">
        <v>7479</v>
      </c>
      <c r="I88">
        <v>491</v>
      </c>
      <c r="J88" t="s">
        <v>1699</v>
      </c>
      <c r="K88" t="s">
        <v>7480</v>
      </c>
      <c r="L88" t="s">
        <v>7481</v>
      </c>
      <c r="O88">
        <v>1</v>
      </c>
      <c r="P88">
        <v>88</v>
      </c>
      <c r="Q88">
        <v>90</v>
      </c>
      <c r="R88">
        <v>0</v>
      </c>
      <c r="S88" t="s">
        <v>60</v>
      </c>
      <c r="T88">
        <v>0</v>
      </c>
      <c r="U88">
        <v>1</v>
      </c>
      <c r="V88">
        <v>6</v>
      </c>
    </row>
    <row r="89" spans="1:25" x14ac:dyDescent="0.25">
      <c r="A89">
        <v>0</v>
      </c>
      <c r="B89" t="s">
        <v>7574</v>
      </c>
      <c r="D89">
        <v>2019</v>
      </c>
      <c r="E89" t="s">
        <v>7575</v>
      </c>
      <c r="G89" t="s">
        <v>7576</v>
      </c>
      <c r="H89" t="s">
        <v>7577</v>
      </c>
      <c r="I89">
        <v>500</v>
      </c>
      <c r="J89" t="s">
        <v>7544</v>
      </c>
      <c r="K89" t="s">
        <v>7578</v>
      </c>
      <c r="L89" t="s">
        <v>7579</v>
      </c>
      <c r="N89">
        <v>2</v>
      </c>
      <c r="O89">
        <v>1</v>
      </c>
      <c r="R89">
        <v>0</v>
      </c>
      <c r="S89" t="s">
        <v>60</v>
      </c>
      <c r="T89">
        <v>0</v>
      </c>
      <c r="U89">
        <v>1</v>
      </c>
      <c r="V89">
        <v>6</v>
      </c>
      <c r="X89" t="s">
        <v>7580</v>
      </c>
    </row>
    <row r="90" spans="1:25" x14ac:dyDescent="0.25">
      <c r="A90">
        <v>0</v>
      </c>
      <c r="B90" t="s">
        <v>8620</v>
      </c>
      <c r="C90" t="s">
        <v>8621</v>
      </c>
      <c r="D90">
        <v>2019</v>
      </c>
      <c r="G90" t="s">
        <v>8622</v>
      </c>
      <c r="H90" t="s">
        <v>8623</v>
      </c>
      <c r="I90">
        <v>470</v>
      </c>
      <c r="J90" t="s">
        <v>2115</v>
      </c>
      <c r="K90" t="s">
        <v>8624</v>
      </c>
      <c r="R90">
        <v>0</v>
      </c>
      <c r="S90" t="s">
        <v>60</v>
      </c>
      <c r="T90">
        <v>0</v>
      </c>
      <c r="U90">
        <v>1</v>
      </c>
      <c r="V90">
        <v>6</v>
      </c>
      <c r="W90" t="s">
        <v>8625</v>
      </c>
      <c r="X90" t="s">
        <v>8626</v>
      </c>
    </row>
    <row r="91" spans="1:25" x14ac:dyDescent="0.25">
      <c r="A91">
        <v>0</v>
      </c>
      <c r="B91" t="s">
        <v>8627</v>
      </c>
      <c r="C91" t="s">
        <v>8628</v>
      </c>
      <c r="D91">
        <v>2019</v>
      </c>
      <c r="E91" t="s">
        <v>8629</v>
      </c>
      <c r="F91" t="s">
        <v>8028</v>
      </c>
      <c r="G91" t="s">
        <v>8630</v>
      </c>
      <c r="H91" t="s">
        <v>8631</v>
      </c>
      <c r="I91">
        <v>439</v>
      </c>
      <c r="J91" t="s">
        <v>7586</v>
      </c>
      <c r="K91" t="s">
        <v>8632</v>
      </c>
      <c r="L91" t="s">
        <v>4221</v>
      </c>
      <c r="N91">
        <v>12</v>
      </c>
      <c r="O91">
        <v>6</v>
      </c>
      <c r="P91">
        <v>246</v>
      </c>
      <c r="Q91">
        <v>248</v>
      </c>
      <c r="R91">
        <v>0</v>
      </c>
      <c r="S91" t="s">
        <v>60</v>
      </c>
      <c r="T91">
        <v>0</v>
      </c>
      <c r="U91">
        <v>3</v>
      </c>
      <c r="V91">
        <v>6</v>
      </c>
      <c r="W91" t="s">
        <v>8633</v>
      </c>
      <c r="X91" t="s">
        <v>8634</v>
      </c>
    </row>
    <row r="92" spans="1:25" x14ac:dyDescent="0.25">
      <c r="A92">
        <v>220</v>
      </c>
      <c r="B92" t="s">
        <v>9413</v>
      </c>
      <c r="C92" t="s">
        <v>9414</v>
      </c>
      <c r="D92">
        <v>2018</v>
      </c>
      <c r="E92" t="s">
        <v>9415</v>
      </c>
      <c r="F92" t="s">
        <v>1697</v>
      </c>
      <c r="G92" t="s">
        <v>9416</v>
      </c>
      <c r="H92" t="s">
        <v>9417</v>
      </c>
      <c r="I92">
        <v>29</v>
      </c>
      <c r="J92" t="s">
        <v>7603</v>
      </c>
      <c r="K92" t="s">
        <v>9418</v>
      </c>
      <c r="L92" t="s">
        <v>9419</v>
      </c>
      <c r="N92">
        <v>8</v>
      </c>
      <c r="O92">
        <v>4</v>
      </c>
      <c r="P92">
        <v>451</v>
      </c>
      <c r="Q92">
        <v>458</v>
      </c>
      <c r="R92">
        <v>220</v>
      </c>
      <c r="S92" t="s">
        <v>9420</v>
      </c>
      <c r="T92">
        <v>110</v>
      </c>
      <c r="U92">
        <v>2</v>
      </c>
      <c r="V92">
        <v>7</v>
      </c>
      <c r="W92" t="s">
        <v>9421</v>
      </c>
      <c r="X92" t="s">
        <v>9416</v>
      </c>
    </row>
    <row r="93" spans="1:25" x14ac:dyDescent="0.25">
      <c r="A93">
        <v>192</v>
      </c>
      <c r="B93" t="s">
        <v>440</v>
      </c>
      <c r="C93" t="s">
        <v>441</v>
      </c>
      <c r="D93">
        <v>2018</v>
      </c>
      <c r="E93" t="s">
        <v>442</v>
      </c>
      <c r="F93" t="s">
        <v>253</v>
      </c>
      <c r="G93" t="s">
        <v>443</v>
      </c>
      <c r="H93" t="s">
        <v>444</v>
      </c>
      <c r="I93">
        <v>20</v>
      </c>
      <c r="R93">
        <v>192</v>
      </c>
      <c r="S93" t="s">
        <v>445</v>
      </c>
      <c r="T93">
        <v>64</v>
      </c>
      <c r="U93">
        <v>3</v>
      </c>
      <c r="V93">
        <v>7</v>
      </c>
      <c r="W93" t="s">
        <v>446</v>
      </c>
      <c r="Y93" t="s">
        <v>447</v>
      </c>
    </row>
    <row r="94" spans="1:25" x14ac:dyDescent="0.25">
      <c r="A94">
        <v>174</v>
      </c>
      <c r="B94" t="s">
        <v>9357</v>
      </c>
      <c r="C94" t="s">
        <v>9358</v>
      </c>
      <c r="D94">
        <v>2018</v>
      </c>
      <c r="E94" t="s">
        <v>9359</v>
      </c>
      <c r="F94" t="s">
        <v>9077</v>
      </c>
      <c r="G94" t="s">
        <v>9360</v>
      </c>
      <c r="H94" t="s">
        <v>9361</v>
      </c>
      <c r="I94">
        <v>37</v>
      </c>
      <c r="J94" t="s">
        <v>7586</v>
      </c>
      <c r="K94" t="s">
        <v>9362</v>
      </c>
      <c r="L94" t="s">
        <v>9363</v>
      </c>
      <c r="N94">
        <v>5</v>
      </c>
      <c r="O94">
        <v>2</v>
      </c>
      <c r="P94">
        <v>623</v>
      </c>
      <c r="Q94">
        <v>632</v>
      </c>
      <c r="R94">
        <v>174</v>
      </c>
      <c r="S94" t="s">
        <v>9364</v>
      </c>
      <c r="T94">
        <v>25</v>
      </c>
      <c r="U94">
        <v>7</v>
      </c>
      <c r="V94">
        <v>7</v>
      </c>
      <c r="W94" t="s">
        <v>9365</v>
      </c>
    </row>
    <row r="95" spans="1:25" x14ac:dyDescent="0.25">
      <c r="A95">
        <v>148</v>
      </c>
      <c r="B95" t="s">
        <v>10624</v>
      </c>
      <c r="C95" t="s">
        <v>10625</v>
      </c>
      <c r="D95">
        <v>2018</v>
      </c>
      <c r="E95" t="s">
        <v>10626</v>
      </c>
      <c r="F95" t="s">
        <v>8049</v>
      </c>
      <c r="G95" t="s">
        <v>10627</v>
      </c>
      <c r="H95" t="s">
        <v>10628</v>
      </c>
      <c r="I95">
        <v>46</v>
      </c>
      <c r="J95" t="s">
        <v>7603</v>
      </c>
      <c r="K95" t="s">
        <v>10629</v>
      </c>
      <c r="L95" t="s">
        <v>10630</v>
      </c>
      <c r="N95">
        <v>9</v>
      </c>
      <c r="O95">
        <v>1</v>
      </c>
      <c r="R95">
        <v>148</v>
      </c>
      <c r="S95" t="s">
        <v>10631</v>
      </c>
      <c r="T95">
        <v>74</v>
      </c>
      <c r="U95">
        <v>2</v>
      </c>
      <c r="V95">
        <v>7</v>
      </c>
      <c r="X95" t="s">
        <v>10627</v>
      </c>
    </row>
    <row r="96" spans="1:25" x14ac:dyDescent="0.25">
      <c r="A96">
        <v>147</v>
      </c>
      <c r="B96" t="s">
        <v>10538</v>
      </c>
      <c r="C96" t="s">
        <v>10539</v>
      </c>
      <c r="D96">
        <v>2018</v>
      </c>
      <c r="E96" t="s">
        <v>9299</v>
      </c>
      <c r="F96" t="s">
        <v>7592</v>
      </c>
      <c r="G96" t="s">
        <v>10540</v>
      </c>
      <c r="H96" t="s">
        <v>10541</v>
      </c>
      <c r="I96">
        <v>47</v>
      </c>
      <c r="J96" t="s">
        <v>7603</v>
      </c>
      <c r="K96" t="s">
        <v>10542</v>
      </c>
      <c r="L96" t="s">
        <v>9303</v>
      </c>
      <c r="N96">
        <v>59</v>
      </c>
      <c r="O96">
        <v>6</v>
      </c>
      <c r="P96">
        <v>893</v>
      </c>
      <c r="Q96">
        <v>920</v>
      </c>
      <c r="R96">
        <v>147</v>
      </c>
      <c r="S96" t="s">
        <v>10543</v>
      </c>
      <c r="T96">
        <v>15</v>
      </c>
      <c r="U96">
        <v>14</v>
      </c>
      <c r="V96">
        <v>7</v>
      </c>
      <c r="W96" t="s">
        <v>10544</v>
      </c>
      <c r="X96" t="s">
        <v>10545</v>
      </c>
    </row>
    <row r="97" spans="1:25" x14ac:dyDescent="0.25">
      <c r="A97">
        <v>128</v>
      </c>
      <c r="B97" t="s">
        <v>9422</v>
      </c>
      <c r="C97" t="s">
        <v>9423</v>
      </c>
      <c r="D97">
        <v>2018</v>
      </c>
      <c r="E97" t="s">
        <v>9424</v>
      </c>
      <c r="F97" t="s">
        <v>8131</v>
      </c>
      <c r="G97" t="s">
        <v>9425</v>
      </c>
      <c r="H97" t="s">
        <v>9426</v>
      </c>
      <c r="I97">
        <v>56</v>
      </c>
      <c r="J97" t="s">
        <v>7603</v>
      </c>
      <c r="K97" t="s">
        <v>9427</v>
      </c>
      <c r="L97" t="s">
        <v>9428</v>
      </c>
      <c r="N97">
        <v>19</v>
      </c>
      <c r="O97">
        <v>3</v>
      </c>
      <c r="P97">
        <v>264</v>
      </c>
      <c r="Q97">
        <v>301</v>
      </c>
      <c r="R97">
        <v>128</v>
      </c>
      <c r="S97" t="s">
        <v>9429</v>
      </c>
      <c r="T97">
        <v>13</v>
      </c>
      <c r="U97">
        <v>12</v>
      </c>
      <c r="V97">
        <v>7</v>
      </c>
      <c r="W97" t="s">
        <v>9430</v>
      </c>
      <c r="X97" t="s">
        <v>9431</v>
      </c>
    </row>
    <row r="98" spans="1:25" x14ac:dyDescent="0.25">
      <c r="A98">
        <v>122</v>
      </c>
      <c r="B98" t="s">
        <v>8163</v>
      </c>
      <c r="C98" t="s">
        <v>8164</v>
      </c>
      <c r="D98">
        <v>2018</v>
      </c>
      <c r="E98" t="s">
        <v>224</v>
      </c>
      <c r="F98" t="s">
        <v>7740</v>
      </c>
      <c r="G98" t="s">
        <v>8165</v>
      </c>
      <c r="H98" t="s">
        <v>8166</v>
      </c>
      <c r="I98">
        <v>59</v>
      </c>
      <c r="J98" t="s">
        <v>7603</v>
      </c>
      <c r="K98" t="s">
        <v>8167</v>
      </c>
      <c r="L98" t="s">
        <v>2373</v>
      </c>
      <c r="N98">
        <v>23</v>
      </c>
      <c r="O98">
        <v>2</v>
      </c>
      <c r="P98">
        <v>307</v>
      </c>
      <c r="Q98">
        <v>307</v>
      </c>
      <c r="R98">
        <v>122</v>
      </c>
      <c r="S98" t="s">
        <v>8168</v>
      </c>
      <c r="T98">
        <v>31</v>
      </c>
      <c r="U98">
        <v>4</v>
      </c>
      <c r="V98">
        <v>7</v>
      </c>
      <c r="W98" t="s">
        <v>8169</v>
      </c>
      <c r="X98" t="s">
        <v>8170</v>
      </c>
    </row>
    <row r="99" spans="1:25" x14ac:dyDescent="0.25">
      <c r="A99">
        <v>118</v>
      </c>
      <c r="B99" t="s">
        <v>10270</v>
      </c>
      <c r="C99" t="s">
        <v>10271</v>
      </c>
      <c r="D99">
        <v>2018</v>
      </c>
      <c r="E99" t="s">
        <v>10272</v>
      </c>
      <c r="F99" t="s">
        <v>7954</v>
      </c>
      <c r="G99" t="s">
        <v>10273</v>
      </c>
      <c r="H99" t="s">
        <v>10274</v>
      </c>
      <c r="I99">
        <v>61</v>
      </c>
      <c r="J99" t="s">
        <v>7603</v>
      </c>
      <c r="K99" t="s">
        <v>10275</v>
      </c>
      <c r="L99" t="s">
        <v>10276</v>
      </c>
      <c r="N99">
        <v>10</v>
      </c>
      <c r="R99">
        <v>118</v>
      </c>
      <c r="S99" t="s">
        <v>10277</v>
      </c>
      <c r="T99">
        <v>13</v>
      </c>
      <c r="U99">
        <v>9</v>
      </c>
      <c r="V99">
        <v>7</v>
      </c>
      <c r="W99" t="s">
        <v>10278</v>
      </c>
      <c r="X99" t="s">
        <v>10279</v>
      </c>
    </row>
    <row r="100" spans="1:25" x14ac:dyDescent="0.25">
      <c r="A100">
        <v>115</v>
      </c>
      <c r="B100" t="s">
        <v>1103</v>
      </c>
      <c r="C100" t="s">
        <v>1104</v>
      </c>
      <c r="D100">
        <v>2018</v>
      </c>
      <c r="E100" t="s">
        <v>432</v>
      </c>
      <c r="F100" t="s">
        <v>215</v>
      </c>
      <c r="G100" t="s">
        <v>1105</v>
      </c>
      <c r="H100" t="s">
        <v>1106</v>
      </c>
      <c r="I100">
        <v>188</v>
      </c>
      <c r="K100" t="s">
        <v>1107</v>
      </c>
      <c r="R100">
        <v>115</v>
      </c>
      <c r="S100" t="s">
        <v>1108</v>
      </c>
      <c r="T100">
        <v>29</v>
      </c>
      <c r="U100">
        <v>4</v>
      </c>
      <c r="V100">
        <v>7</v>
      </c>
      <c r="W100" t="s">
        <v>1109</v>
      </c>
      <c r="Y100" t="s">
        <v>1110</v>
      </c>
    </row>
    <row r="101" spans="1:25" x14ac:dyDescent="0.25">
      <c r="A101">
        <v>105</v>
      </c>
      <c r="B101" t="s">
        <v>9335</v>
      </c>
      <c r="C101" t="s">
        <v>9336</v>
      </c>
      <c r="D101">
        <v>2018</v>
      </c>
      <c r="E101" t="s">
        <v>2862</v>
      </c>
      <c r="F101" t="s">
        <v>1697</v>
      </c>
      <c r="G101" t="s">
        <v>9337</v>
      </c>
      <c r="H101" t="s">
        <v>9338</v>
      </c>
      <c r="I101">
        <v>69</v>
      </c>
      <c r="J101" t="s">
        <v>7603</v>
      </c>
      <c r="K101" t="s">
        <v>9339</v>
      </c>
      <c r="L101" t="s">
        <v>2865</v>
      </c>
      <c r="N101">
        <v>123</v>
      </c>
      <c r="P101">
        <v>42</v>
      </c>
      <c r="Q101">
        <v>49</v>
      </c>
      <c r="R101">
        <v>105</v>
      </c>
      <c r="S101" t="s">
        <v>8241</v>
      </c>
      <c r="T101">
        <v>35</v>
      </c>
      <c r="U101">
        <v>3</v>
      </c>
      <c r="V101">
        <v>7</v>
      </c>
    </row>
    <row r="102" spans="1:25" x14ac:dyDescent="0.25">
      <c r="A102">
        <v>101</v>
      </c>
      <c r="B102" t="s">
        <v>8666</v>
      </c>
      <c r="C102" t="s">
        <v>8667</v>
      </c>
      <c r="D102">
        <v>2018</v>
      </c>
      <c r="E102" t="s">
        <v>1422</v>
      </c>
      <c r="F102" t="s">
        <v>7740</v>
      </c>
      <c r="G102" t="s">
        <v>8668</v>
      </c>
      <c r="H102" t="s">
        <v>8669</v>
      </c>
      <c r="I102">
        <v>74</v>
      </c>
      <c r="J102" t="s">
        <v>7603</v>
      </c>
      <c r="K102" t="s">
        <v>8670</v>
      </c>
      <c r="L102" t="s">
        <v>7744</v>
      </c>
      <c r="N102">
        <v>10</v>
      </c>
      <c r="O102">
        <v>4</v>
      </c>
      <c r="P102">
        <v>438</v>
      </c>
      <c r="Q102">
        <v>438</v>
      </c>
      <c r="R102">
        <v>101</v>
      </c>
      <c r="S102" t="s">
        <v>8671</v>
      </c>
      <c r="T102">
        <v>34</v>
      </c>
      <c r="U102">
        <v>3</v>
      </c>
      <c r="V102">
        <v>7</v>
      </c>
      <c r="W102" t="s">
        <v>8672</v>
      </c>
      <c r="X102" t="s">
        <v>8673</v>
      </c>
    </row>
    <row r="103" spans="1:25" x14ac:dyDescent="0.25">
      <c r="A103">
        <v>88</v>
      </c>
      <c r="B103" t="s">
        <v>10199</v>
      </c>
      <c r="C103" t="s">
        <v>10200</v>
      </c>
      <c r="D103">
        <v>2018</v>
      </c>
      <c r="E103" t="s">
        <v>10201</v>
      </c>
      <c r="F103" t="s">
        <v>1697</v>
      </c>
      <c r="G103" t="s">
        <v>10202</v>
      </c>
      <c r="H103" t="s">
        <v>10203</v>
      </c>
      <c r="I103">
        <v>86</v>
      </c>
      <c r="J103" t="s">
        <v>1724</v>
      </c>
      <c r="K103" t="s">
        <v>10204</v>
      </c>
      <c r="L103" t="s">
        <v>10205</v>
      </c>
      <c r="P103">
        <v>79</v>
      </c>
      <c r="Q103">
        <v>108</v>
      </c>
      <c r="R103">
        <v>88</v>
      </c>
      <c r="S103" t="s">
        <v>10206</v>
      </c>
      <c r="T103">
        <v>18</v>
      </c>
      <c r="U103">
        <v>5</v>
      </c>
      <c r="V103">
        <v>7</v>
      </c>
    </row>
    <row r="104" spans="1:25" x14ac:dyDescent="0.25">
      <c r="A104">
        <v>83</v>
      </c>
      <c r="B104" t="s">
        <v>8199</v>
      </c>
      <c r="C104" t="s">
        <v>8200</v>
      </c>
      <c r="D104">
        <v>2018</v>
      </c>
      <c r="E104" t="s">
        <v>8187</v>
      </c>
      <c r="G104" t="s">
        <v>8201</v>
      </c>
      <c r="H104" t="s">
        <v>8202</v>
      </c>
      <c r="I104">
        <v>91</v>
      </c>
      <c r="J104" t="s">
        <v>7586</v>
      </c>
      <c r="K104" t="s">
        <v>8203</v>
      </c>
      <c r="L104" t="s">
        <v>8191</v>
      </c>
      <c r="N104">
        <v>3</v>
      </c>
      <c r="P104">
        <v>8</v>
      </c>
      <c r="Q104">
        <v>75</v>
      </c>
      <c r="R104">
        <v>83</v>
      </c>
      <c r="S104" t="s">
        <v>8204</v>
      </c>
      <c r="T104">
        <v>42</v>
      </c>
      <c r="U104">
        <v>2</v>
      </c>
      <c r="V104">
        <v>7</v>
      </c>
      <c r="W104" t="s">
        <v>8205</v>
      </c>
      <c r="X104" t="s">
        <v>8206</v>
      </c>
    </row>
    <row r="105" spans="1:25" x14ac:dyDescent="0.25">
      <c r="A105">
        <v>64</v>
      </c>
      <c r="B105" t="s">
        <v>1420</v>
      </c>
      <c r="C105" t="s">
        <v>1421</v>
      </c>
      <c r="D105">
        <v>2018</v>
      </c>
      <c r="E105" t="s">
        <v>1422</v>
      </c>
      <c r="F105" t="s">
        <v>225</v>
      </c>
      <c r="G105" t="s">
        <v>1423</v>
      </c>
      <c r="H105" t="s">
        <v>1424</v>
      </c>
      <c r="I105">
        <v>44</v>
      </c>
      <c r="J105" t="s">
        <v>190</v>
      </c>
      <c r="R105">
        <v>64</v>
      </c>
      <c r="S105" t="s">
        <v>1425</v>
      </c>
      <c r="T105">
        <v>16</v>
      </c>
      <c r="U105">
        <v>4</v>
      </c>
      <c r="V105">
        <v>7</v>
      </c>
      <c r="W105" t="s">
        <v>1426</v>
      </c>
      <c r="X105" t="s">
        <v>1423</v>
      </c>
      <c r="Y105" t="s">
        <v>1427</v>
      </c>
    </row>
    <row r="106" spans="1:25" x14ac:dyDescent="0.25">
      <c r="A106">
        <v>62</v>
      </c>
      <c r="B106" t="s">
        <v>11119</v>
      </c>
      <c r="C106" t="s">
        <v>11120</v>
      </c>
      <c r="D106">
        <v>2018</v>
      </c>
      <c r="E106" t="s">
        <v>11121</v>
      </c>
      <c r="F106" t="s">
        <v>7831</v>
      </c>
      <c r="G106" t="s">
        <v>11122</v>
      </c>
      <c r="H106" t="s">
        <v>11123</v>
      </c>
      <c r="I106">
        <v>116</v>
      </c>
      <c r="J106" t="s">
        <v>7586</v>
      </c>
      <c r="K106" t="s">
        <v>11124</v>
      </c>
      <c r="L106" t="s">
        <v>11125</v>
      </c>
      <c r="N106">
        <v>16</v>
      </c>
      <c r="O106">
        <v>1</v>
      </c>
      <c r="R106">
        <v>62</v>
      </c>
      <c r="S106" t="s">
        <v>11126</v>
      </c>
      <c r="T106">
        <v>7</v>
      </c>
      <c r="U106">
        <v>9</v>
      </c>
      <c r="V106">
        <v>7</v>
      </c>
      <c r="W106" t="s">
        <v>11127</v>
      </c>
      <c r="X106" t="s">
        <v>11128</v>
      </c>
    </row>
    <row r="107" spans="1:25" x14ac:dyDescent="0.25">
      <c r="A107">
        <v>55</v>
      </c>
      <c r="B107" t="s">
        <v>448</v>
      </c>
      <c r="C107" t="s">
        <v>449</v>
      </c>
      <c r="D107">
        <v>2018</v>
      </c>
      <c r="E107" t="s">
        <v>450</v>
      </c>
      <c r="F107" t="s">
        <v>451</v>
      </c>
      <c r="G107" t="s">
        <v>452</v>
      </c>
      <c r="H107" t="s">
        <v>453</v>
      </c>
      <c r="I107">
        <v>32</v>
      </c>
      <c r="R107">
        <v>55</v>
      </c>
      <c r="S107" t="s">
        <v>454</v>
      </c>
      <c r="T107">
        <v>55</v>
      </c>
      <c r="U107">
        <v>1</v>
      </c>
      <c r="V107">
        <v>7</v>
      </c>
      <c r="W107" t="s">
        <v>455</v>
      </c>
      <c r="X107" t="s">
        <v>456</v>
      </c>
      <c r="Y107" t="s">
        <v>457</v>
      </c>
    </row>
    <row r="108" spans="1:25" x14ac:dyDescent="0.25">
      <c r="A108">
        <v>50</v>
      </c>
      <c r="B108" t="s">
        <v>10331</v>
      </c>
      <c r="C108" t="s">
        <v>10332</v>
      </c>
      <c r="D108">
        <v>2018</v>
      </c>
      <c r="E108" t="s">
        <v>104</v>
      </c>
      <c r="F108" t="s">
        <v>7831</v>
      </c>
      <c r="G108" t="s">
        <v>10333</v>
      </c>
      <c r="H108" t="s">
        <v>10334</v>
      </c>
      <c r="I108">
        <v>128</v>
      </c>
      <c r="J108" t="s">
        <v>7586</v>
      </c>
      <c r="K108" t="s">
        <v>10335</v>
      </c>
      <c r="L108" t="s">
        <v>108</v>
      </c>
      <c r="N108">
        <v>17</v>
      </c>
      <c r="O108">
        <v>1</v>
      </c>
      <c r="R108">
        <v>50</v>
      </c>
      <c r="S108" t="s">
        <v>10336</v>
      </c>
      <c r="T108">
        <v>13</v>
      </c>
      <c r="U108">
        <v>4</v>
      </c>
      <c r="V108">
        <v>7</v>
      </c>
      <c r="W108" t="s">
        <v>10337</v>
      </c>
      <c r="X108" t="s">
        <v>10338</v>
      </c>
    </row>
    <row r="109" spans="1:25" x14ac:dyDescent="0.25">
      <c r="A109">
        <v>50</v>
      </c>
      <c r="B109" t="s">
        <v>10732</v>
      </c>
      <c r="C109" t="s">
        <v>10733</v>
      </c>
      <c r="D109">
        <v>2018</v>
      </c>
      <c r="E109" t="s">
        <v>1422</v>
      </c>
      <c r="F109" t="s">
        <v>7740</v>
      </c>
      <c r="G109" t="s">
        <v>10734</v>
      </c>
      <c r="H109" t="s">
        <v>10735</v>
      </c>
      <c r="I109">
        <v>129</v>
      </c>
      <c r="J109" t="s">
        <v>7603</v>
      </c>
      <c r="K109" t="s">
        <v>10736</v>
      </c>
      <c r="L109" t="s">
        <v>7744</v>
      </c>
      <c r="N109">
        <v>10</v>
      </c>
      <c r="O109">
        <v>11</v>
      </c>
      <c r="P109">
        <v>1724</v>
      </c>
      <c r="Q109">
        <v>1724</v>
      </c>
      <c r="R109">
        <v>50</v>
      </c>
      <c r="S109" t="s">
        <v>10336</v>
      </c>
      <c r="T109">
        <v>13</v>
      </c>
      <c r="U109">
        <v>4</v>
      </c>
      <c r="V109">
        <v>7</v>
      </c>
      <c r="W109" t="s">
        <v>10737</v>
      </c>
      <c r="X109" t="s">
        <v>10738</v>
      </c>
    </row>
    <row r="110" spans="1:25" x14ac:dyDescent="0.25">
      <c r="A110">
        <v>45</v>
      </c>
      <c r="B110" t="s">
        <v>10127</v>
      </c>
      <c r="C110" t="s">
        <v>10128</v>
      </c>
      <c r="D110">
        <v>2018</v>
      </c>
      <c r="E110" t="s">
        <v>10129</v>
      </c>
      <c r="F110" t="s">
        <v>8049</v>
      </c>
      <c r="G110" t="s">
        <v>10130</v>
      </c>
      <c r="H110" t="s">
        <v>10131</v>
      </c>
      <c r="I110">
        <v>134</v>
      </c>
      <c r="J110" t="s">
        <v>7586</v>
      </c>
      <c r="K110" t="s">
        <v>1217</v>
      </c>
      <c r="L110" t="s">
        <v>10132</v>
      </c>
      <c r="N110">
        <v>28</v>
      </c>
      <c r="O110">
        <v>2</v>
      </c>
      <c r="P110">
        <v>377</v>
      </c>
      <c r="Q110">
        <v>386</v>
      </c>
      <c r="R110">
        <v>45</v>
      </c>
      <c r="S110" t="s">
        <v>10133</v>
      </c>
      <c r="T110">
        <v>23</v>
      </c>
      <c r="U110">
        <v>2</v>
      </c>
      <c r="V110">
        <v>7</v>
      </c>
      <c r="X110" t="s">
        <v>10134</v>
      </c>
    </row>
    <row r="111" spans="1:25" x14ac:dyDescent="0.25">
      <c r="A111">
        <v>42</v>
      </c>
      <c r="B111" t="s">
        <v>1481</v>
      </c>
      <c r="C111" t="s">
        <v>1482</v>
      </c>
      <c r="D111">
        <v>2018</v>
      </c>
      <c r="E111" t="s">
        <v>968</v>
      </c>
      <c r="F111" t="s">
        <v>167</v>
      </c>
      <c r="G111" t="s">
        <v>1483</v>
      </c>
      <c r="H111" t="s">
        <v>1484</v>
      </c>
      <c r="I111">
        <v>6</v>
      </c>
      <c r="J111" t="s">
        <v>161</v>
      </c>
      <c r="R111">
        <v>42</v>
      </c>
      <c r="S111" t="s">
        <v>3</v>
      </c>
      <c r="T111">
        <v>7</v>
      </c>
      <c r="U111">
        <v>6</v>
      </c>
      <c r="V111">
        <v>7</v>
      </c>
      <c r="W111" t="s">
        <v>1485</v>
      </c>
      <c r="X111" t="s">
        <v>1483</v>
      </c>
      <c r="Y111" t="s">
        <v>1486</v>
      </c>
    </row>
    <row r="112" spans="1:25" x14ac:dyDescent="0.25">
      <c r="A112">
        <v>30</v>
      </c>
      <c r="B112" t="s">
        <v>3176</v>
      </c>
      <c r="C112" t="s">
        <v>3177</v>
      </c>
      <c r="D112">
        <v>2018</v>
      </c>
      <c r="E112" t="s">
        <v>8020</v>
      </c>
      <c r="G112" t="s">
        <v>3180</v>
      </c>
      <c r="H112" t="s">
        <v>8549</v>
      </c>
      <c r="I112">
        <v>166</v>
      </c>
      <c r="J112" t="s">
        <v>1724</v>
      </c>
      <c r="K112" t="s">
        <v>3181</v>
      </c>
      <c r="R112">
        <v>30</v>
      </c>
      <c r="S112" t="s">
        <v>8550</v>
      </c>
      <c r="T112">
        <v>30</v>
      </c>
      <c r="U112">
        <v>1</v>
      </c>
      <c r="V112">
        <v>7</v>
      </c>
      <c r="W112" t="s">
        <v>8551</v>
      </c>
      <c r="X112" t="s">
        <v>8552</v>
      </c>
    </row>
    <row r="113" spans="1:25" x14ac:dyDescent="0.25">
      <c r="A113">
        <v>27</v>
      </c>
      <c r="B113" t="s">
        <v>4278</v>
      </c>
      <c r="C113" t="s">
        <v>4279</v>
      </c>
      <c r="D113">
        <v>2018</v>
      </c>
      <c r="E113" t="s">
        <v>4280</v>
      </c>
      <c r="F113" t="s">
        <v>1697</v>
      </c>
      <c r="G113" t="s">
        <v>4281</v>
      </c>
      <c r="I113">
        <v>719</v>
      </c>
      <c r="J113" t="s">
        <v>1699</v>
      </c>
      <c r="K113" t="s">
        <v>4282</v>
      </c>
      <c r="L113" t="s">
        <v>4283</v>
      </c>
      <c r="N113">
        <v>97</v>
      </c>
      <c r="P113">
        <v>1164</v>
      </c>
      <c r="Q113">
        <v>1172</v>
      </c>
      <c r="R113">
        <v>27</v>
      </c>
      <c r="S113" t="s">
        <v>4284</v>
      </c>
      <c r="T113">
        <v>5</v>
      </c>
      <c r="U113">
        <v>6</v>
      </c>
      <c r="V113">
        <v>7</v>
      </c>
      <c r="X113" t="s">
        <v>4285</v>
      </c>
    </row>
    <row r="114" spans="1:25" x14ac:dyDescent="0.25">
      <c r="A114">
        <v>27</v>
      </c>
      <c r="B114" t="s">
        <v>10938</v>
      </c>
      <c r="C114" t="s">
        <v>10939</v>
      </c>
      <c r="D114">
        <v>2018</v>
      </c>
      <c r="E114" t="s">
        <v>10940</v>
      </c>
      <c r="F114" t="s">
        <v>8131</v>
      </c>
      <c r="G114" t="s">
        <v>10941</v>
      </c>
      <c r="H114" t="s">
        <v>10942</v>
      </c>
      <c r="I114">
        <v>183</v>
      </c>
      <c r="J114" t="s">
        <v>7586</v>
      </c>
      <c r="K114" t="s">
        <v>10943</v>
      </c>
      <c r="L114" t="s">
        <v>10944</v>
      </c>
      <c r="N114">
        <v>27</v>
      </c>
      <c r="O114">
        <v>26</v>
      </c>
      <c r="P114">
        <v>4401</v>
      </c>
      <c r="Q114">
        <v>4420</v>
      </c>
      <c r="R114">
        <v>27</v>
      </c>
      <c r="S114" t="s">
        <v>4284</v>
      </c>
      <c r="T114">
        <v>5</v>
      </c>
      <c r="U114">
        <v>6</v>
      </c>
      <c r="V114">
        <v>7</v>
      </c>
      <c r="W114" t="s">
        <v>10945</v>
      </c>
    </row>
    <row r="115" spans="1:25" x14ac:dyDescent="0.25">
      <c r="A115">
        <v>25</v>
      </c>
      <c r="B115" t="s">
        <v>111</v>
      </c>
      <c r="C115" t="s">
        <v>112</v>
      </c>
      <c r="D115">
        <v>2018</v>
      </c>
      <c r="E115" t="s">
        <v>113</v>
      </c>
      <c r="G115" t="s">
        <v>114</v>
      </c>
      <c r="H115" t="s">
        <v>115</v>
      </c>
      <c r="I115">
        <v>3</v>
      </c>
      <c r="J115" t="s">
        <v>32</v>
      </c>
      <c r="L115" t="s">
        <v>116</v>
      </c>
      <c r="M115" t="s">
        <v>117</v>
      </c>
      <c r="N115">
        <v>31</v>
      </c>
      <c r="O115">
        <v>5</v>
      </c>
      <c r="P115">
        <v>1935</v>
      </c>
      <c r="Q115">
        <v>1941</v>
      </c>
      <c r="R115">
        <v>25</v>
      </c>
      <c r="S115" t="s">
        <v>118</v>
      </c>
      <c r="T115">
        <v>25</v>
      </c>
      <c r="U115">
        <v>1</v>
      </c>
      <c r="V115">
        <v>7</v>
      </c>
    </row>
    <row r="116" spans="1:25" x14ac:dyDescent="0.25">
      <c r="A116">
        <v>25</v>
      </c>
      <c r="B116" t="s">
        <v>8338</v>
      </c>
      <c r="C116" t="s">
        <v>8339</v>
      </c>
      <c r="D116">
        <v>2018</v>
      </c>
      <c r="E116" t="s">
        <v>1448</v>
      </c>
      <c r="F116" t="s">
        <v>1697</v>
      </c>
      <c r="G116" t="s">
        <v>8340</v>
      </c>
      <c r="H116" t="s">
        <v>8341</v>
      </c>
      <c r="I116">
        <v>192</v>
      </c>
      <c r="J116" t="s">
        <v>7586</v>
      </c>
      <c r="K116" t="s">
        <v>8342</v>
      </c>
      <c r="L116" t="s">
        <v>8343</v>
      </c>
      <c r="N116">
        <v>116</v>
      </c>
      <c r="P116">
        <v>1144</v>
      </c>
      <c r="Q116">
        <v>1152</v>
      </c>
      <c r="R116">
        <v>25</v>
      </c>
      <c r="S116" t="s">
        <v>118</v>
      </c>
      <c r="T116">
        <v>4</v>
      </c>
      <c r="U116">
        <v>7</v>
      </c>
      <c r="V116">
        <v>7</v>
      </c>
    </row>
    <row r="117" spans="1:25" x14ac:dyDescent="0.25">
      <c r="A117">
        <v>21</v>
      </c>
      <c r="B117" t="s">
        <v>10073</v>
      </c>
      <c r="C117" t="s">
        <v>10074</v>
      </c>
      <c r="D117">
        <v>2018</v>
      </c>
      <c r="E117" t="s">
        <v>7796</v>
      </c>
      <c r="F117" t="s">
        <v>1697</v>
      </c>
      <c r="G117" t="s">
        <v>10075</v>
      </c>
      <c r="H117" t="s">
        <v>10076</v>
      </c>
      <c r="I117">
        <v>203</v>
      </c>
      <c r="J117" t="s">
        <v>1724</v>
      </c>
      <c r="K117" t="s">
        <v>10077</v>
      </c>
      <c r="P117">
        <v>181</v>
      </c>
      <c r="Q117">
        <v>199</v>
      </c>
      <c r="R117">
        <v>21</v>
      </c>
      <c r="S117" t="s">
        <v>362</v>
      </c>
      <c r="T117">
        <v>7</v>
      </c>
      <c r="U117">
        <v>3</v>
      </c>
      <c r="V117">
        <v>7</v>
      </c>
    </row>
    <row r="118" spans="1:25" x14ac:dyDescent="0.25">
      <c r="A118">
        <v>20</v>
      </c>
      <c r="B118" t="s">
        <v>11008</v>
      </c>
      <c r="C118" t="s">
        <v>11009</v>
      </c>
      <c r="D118">
        <v>2018</v>
      </c>
      <c r="E118" t="s">
        <v>2321</v>
      </c>
      <c r="F118" t="s">
        <v>7592</v>
      </c>
      <c r="G118" t="s">
        <v>11010</v>
      </c>
      <c r="H118" t="s">
        <v>11011</v>
      </c>
      <c r="I118">
        <v>205</v>
      </c>
      <c r="J118" t="s">
        <v>7586</v>
      </c>
      <c r="K118" t="s">
        <v>11012</v>
      </c>
      <c r="L118" t="s">
        <v>2325</v>
      </c>
      <c r="N118">
        <v>56</v>
      </c>
      <c r="O118">
        <v>1</v>
      </c>
      <c r="P118">
        <v>154</v>
      </c>
      <c r="Q118">
        <v>164</v>
      </c>
      <c r="R118">
        <v>20</v>
      </c>
      <c r="S118" t="s">
        <v>4673</v>
      </c>
      <c r="T118">
        <v>10</v>
      </c>
      <c r="U118">
        <v>2</v>
      </c>
      <c r="V118">
        <v>7</v>
      </c>
      <c r="W118" t="s">
        <v>11013</v>
      </c>
      <c r="X118" t="s">
        <v>11014</v>
      </c>
    </row>
    <row r="119" spans="1:25" x14ac:dyDescent="0.25">
      <c r="A119">
        <v>18</v>
      </c>
      <c r="B119" t="s">
        <v>9270</v>
      </c>
      <c r="C119" t="s">
        <v>9271</v>
      </c>
      <c r="D119">
        <v>2018</v>
      </c>
      <c r="E119" t="s">
        <v>7796</v>
      </c>
      <c r="F119" t="s">
        <v>1697</v>
      </c>
      <c r="G119" t="s">
        <v>9272</v>
      </c>
      <c r="H119" t="s">
        <v>9273</v>
      </c>
      <c r="I119">
        <v>214</v>
      </c>
      <c r="J119" t="s">
        <v>1724</v>
      </c>
      <c r="K119" t="s">
        <v>9274</v>
      </c>
      <c r="P119">
        <v>499</v>
      </c>
      <c r="Q119">
        <v>510</v>
      </c>
      <c r="R119">
        <v>18</v>
      </c>
      <c r="S119" t="s">
        <v>9275</v>
      </c>
      <c r="T119">
        <v>9</v>
      </c>
      <c r="U119">
        <v>2</v>
      </c>
      <c r="V119">
        <v>7</v>
      </c>
    </row>
    <row r="120" spans="1:25" x14ac:dyDescent="0.25">
      <c r="A120">
        <v>17</v>
      </c>
      <c r="B120" t="s">
        <v>648</v>
      </c>
      <c r="C120" t="s">
        <v>649</v>
      </c>
      <c r="D120">
        <v>2018</v>
      </c>
      <c r="E120" t="s">
        <v>650</v>
      </c>
      <c r="F120" t="s">
        <v>167</v>
      </c>
      <c r="G120" t="s">
        <v>651</v>
      </c>
      <c r="H120" t="s">
        <v>652</v>
      </c>
      <c r="I120">
        <v>17</v>
      </c>
      <c r="J120" t="s">
        <v>161</v>
      </c>
      <c r="R120">
        <v>17</v>
      </c>
      <c r="S120" t="s">
        <v>653</v>
      </c>
      <c r="T120">
        <v>4</v>
      </c>
      <c r="U120">
        <v>4</v>
      </c>
      <c r="V120">
        <v>7</v>
      </c>
      <c r="W120" t="s">
        <v>654</v>
      </c>
      <c r="X120" t="s">
        <v>651</v>
      </c>
      <c r="Y120" t="s">
        <v>655</v>
      </c>
    </row>
    <row r="121" spans="1:25" x14ac:dyDescent="0.25">
      <c r="A121">
        <v>17</v>
      </c>
      <c r="B121" t="s">
        <v>7607</v>
      </c>
      <c r="C121" t="s">
        <v>7608</v>
      </c>
      <c r="D121">
        <v>2018</v>
      </c>
      <c r="E121" t="s">
        <v>2183</v>
      </c>
      <c r="F121" t="s">
        <v>7609</v>
      </c>
      <c r="G121" t="s">
        <v>7610</v>
      </c>
      <c r="H121" t="s">
        <v>7611</v>
      </c>
      <c r="I121">
        <v>224</v>
      </c>
      <c r="J121" t="s">
        <v>7586</v>
      </c>
      <c r="K121" t="s">
        <v>7612</v>
      </c>
      <c r="L121" t="s">
        <v>7613</v>
      </c>
      <c r="N121">
        <v>2018</v>
      </c>
      <c r="O121">
        <v>1</v>
      </c>
      <c r="R121">
        <v>17</v>
      </c>
      <c r="S121" t="s">
        <v>653</v>
      </c>
      <c r="T121">
        <v>3</v>
      </c>
      <c r="U121">
        <v>5</v>
      </c>
      <c r="V121">
        <v>7</v>
      </c>
      <c r="W121" t="s">
        <v>7614</v>
      </c>
      <c r="X121" t="s">
        <v>7610</v>
      </c>
    </row>
    <row r="122" spans="1:25" x14ac:dyDescent="0.25">
      <c r="A122">
        <v>15</v>
      </c>
      <c r="B122" t="s">
        <v>3176</v>
      </c>
      <c r="C122" t="s">
        <v>3177</v>
      </c>
      <c r="D122">
        <v>2018</v>
      </c>
      <c r="E122" t="s">
        <v>3178</v>
      </c>
      <c r="F122" t="s">
        <v>3179</v>
      </c>
      <c r="G122" t="s">
        <v>3180</v>
      </c>
      <c r="I122">
        <v>235</v>
      </c>
      <c r="J122" t="s">
        <v>1724</v>
      </c>
      <c r="K122" t="s">
        <v>3181</v>
      </c>
      <c r="R122">
        <v>15</v>
      </c>
      <c r="S122" t="s">
        <v>3040</v>
      </c>
      <c r="T122">
        <v>15</v>
      </c>
      <c r="U122">
        <v>1</v>
      </c>
      <c r="V122">
        <v>7</v>
      </c>
      <c r="X122" t="s">
        <v>3182</v>
      </c>
    </row>
    <row r="123" spans="1:25" x14ac:dyDescent="0.25">
      <c r="A123">
        <v>15</v>
      </c>
      <c r="B123" t="s">
        <v>10419</v>
      </c>
      <c r="C123" t="s">
        <v>10420</v>
      </c>
      <c r="D123">
        <v>2018</v>
      </c>
      <c r="E123" t="s">
        <v>10421</v>
      </c>
      <c r="F123" t="s">
        <v>10422</v>
      </c>
      <c r="G123" t="s">
        <v>10423</v>
      </c>
      <c r="H123" t="s">
        <v>10424</v>
      </c>
      <c r="I123">
        <v>233</v>
      </c>
      <c r="J123" t="s">
        <v>7586</v>
      </c>
      <c r="K123" t="s">
        <v>10425</v>
      </c>
      <c r="L123" t="s">
        <v>10426</v>
      </c>
      <c r="N123">
        <v>13</v>
      </c>
      <c r="O123">
        <v>1</v>
      </c>
      <c r="P123">
        <v>59</v>
      </c>
      <c r="Q123">
        <v>59</v>
      </c>
      <c r="R123">
        <v>15</v>
      </c>
      <c r="S123" t="s">
        <v>3040</v>
      </c>
      <c r="T123">
        <v>5</v>
      </c>
      <c r="U123">
        <v>3</v>
      </c>
      <c r="V123">
        <v>7</v>
      </c>
      <c r="W123" t="s">
        <v>10427</v>
      </c>
      <c r="X123" t="s">
        <v>10428</v>
      </c>
    </row>
    <row r="124" spans="1:25" x14ac:dyDescent="0.25">
      <c r="A124">
        <v>14</v>
      </c>
      <c r="B124" t="s">
        <v>8950</v>
      </c>
      <c r="C124" t="s">
        <v>8951</v>
      </c>
      <c r="D124">
        <v>2018</v>
      </c>
      <c r="E124" t="s">
        <v>8952</v>
      </c>
      <c r="F124" t="s">
        <v>8953</v>
      </c>
      <c r="G124" t="s">
        <v>8954</v>
      </c>
      <c r="H124" t="s">
        <v>8955</v>
      </c>
      <c r="I124">
        <v>234</v>
      </c>
      <c r="J124" t="s">
        <v>7586</v>
      </c>
      <c r="K124" t="s">
        <v>8956</v>
      </c>
      <c r="L124" t="s">
        <v>8957</v>
      </c>
      <c r="N124">
        <v>47</v>
      </c>
      <c r="R124">
        <v>14</v>
      </c>
      <c r="S124" t="s">
        <v>297</v>
      </c>
      <c r="T124">
        <v>2</v>
      </c>
      <c r="U124">
        <v>6</v>
      </c>
      <c r="V124">
        <v>7</v>
      </c>
      <c r="W124" t="s">
        <v>8958</v>
      </c>
      <c r="X124" t="s">
        <v>8959</v>
      </c>
    </row>
    <row r="125" spans="1:25" x14ac:dyDescent="0.25">
      <c r="A125">
        <v>14</v>
      </c>
      <c r="B125" t="s">
        <v>10296</v>
      </c>
      <c r="C125" t="s">
        <v>10297</v>
      </c>
      <c r="D125">
        <v>2018</v>
      </c>
      <c r="E125" t="s">
        <v>10298</v>
      </c>
      <c r="F125" t="s">
        <v>10299</v>
      </c>
      <c r="G125" t="s">
        <v>10300</v>
      </c>
      <c r="H125" t="s">
        <v>10301</v>
      </c>
      <c r="I125">
        <v>238</v>
      </c>
      <c r="J125" t="s">
        <v>7586</v>
      </c>
      <c r="K125" t="s">
        <v>10302</v>
      </c>
      <c r="L125" t="s">
        <v>10303</v>
      </c>
      <c r="N125">
        <v>7</v>
      </c>
      <c r="O125">
        <v>5</v>
      </c>
      <c r="P125">
        <v>3409</v>
      </c>
      <c r="Q125">
        <v>3448</v>
      </c>
      <c r="R125">
        <v>14</v>
      </c>
      <c r="S125" t="s">
        <v>297</v>
      </c>
      <c r="T125">
        <v>5</v>
      </c>
      <c r="U125">
        <v>3</v>
      </c>
      <c r="V125">
        <v>7</v>
      </c>
      <c r="W125" t="s">
        <v>10304</v>
      </c>
      <c r="X125" t="s">
        <v>10305</v>
      </c>
    </row>
    <row r="126" spans="1:25" x14ac:dyDescent="0.25">
      <c r="A126">
        <v>12</v>
      </c>
      <c r="B126" t="s">
        <v>8283</v>
      </c>
      <c r="C126" t="s">
        <v>8284</v>
      </c>
      <c r="D126">
        <v>2018</v>
      </c>
      <c r="E126" t="s">
        <v>7591</v>
      </c>
      <c r="F126" t="s">
        <v>7592</v>
      </c>
      <c r="G126" t="s">
        <v>8285</v>
      </c>
      <c r="H126" t="s">
        <v>8286</v>
      </c>
      <c r="I126">
        <v>243</v>
      </c>
      <c r="J126" t="s">
        <v>7586</v>
      </c>
      <c r="K126" t="s">
        <v>305</v>
      </c>
      <c r="L126" t="s">
        <v>7596</v>
      </c>
      <c r="N126">
        <v>17</v>
      </c>
      <c r="O126">
        <v>1</v>
      </c>
      <c r="P126">
        <v>13</v>
      </c>
      <c r="Q126">
        <v>26</v>
      </c>
      <c r="R126">
        <v>12</v>
      </c>
      <c r="S126" t="s">
        <v>5784</v>
      </c>
      <c r="T126">
        <v>2</v>
      </c>
      <c r="U126">
        <v>5</v>
      </c>
      <c r="V126">
        <v>7</v>
      </c>
      <c r="W126" t="s">
        <v>8287</v>
      </c>
    </row>
    <row r="127" spans="1:25" x14ac:dyDescent="0.25">
      <c r="A127">
        <v>11</v>
      </c>
      <c r="B127" t="s">
        <v>2082</v>
      </c>
      <c r="C127" t="s">
        <v>2083</v>
      </c>
      <c r="D127">
        <v>2018</v>
      </c>
      <c r="E127" t="s">
        <v>2084</v>
      </c>
      <c r="F127" t="s">
        <v>1697</v>
      </c>
      <c r="G127" t="s">
        <v>2085</v>
      </c>
      <c r="I127">
        <v>708</v>
      </c>
      <c r="J127" t="s">
        <v>1699</v>
      </c>
      <c r="K127" t="s">
        <v>2086</v>
      </c>
      <c r="L127" t="s">
        <v>2087</v>
      </c>
      <c r="N127">
        <v>42</v>
      </c>
      <c r="O127">
        <v>3</v>
      </c>
      <c r="P127">
        <v>352</v>
      </c>
      <c r="Q127">
        <v>355</v>
      </c>
      <c r="R127">
        <v>11</v>
      </c>
      <c r="S127" t="s">
        <v>2088</v>
      </c>
      <c r="T127">
        <v>1</v>
      </c>
      <c r="U127">
        <v>8</v>
      </c>
      <c r="V127">
        <v>7</v>
      </c>
      <c r="X127" t="s">
        <v>2089</v>
      </c>
    </row>
    <row r="128" spans="1:25" x14ac:dyDescent="0.25">
      <c r="A128">
        <v>10</v>
      </c>
      <c r="B128" t="s">
        <v>9734</v>
      </c>
      <c r="C128" t="s">
        <v>9735</v>
      </c>
      <c r="D128">
        <v>2018</v>
      </c>
      <c r="E128" t="s">
        <v>9736</v>
      </c>
      <c r="F128" t="s">
        <v>9737</v>
      </c>
      <c r="G128" t="s">
        <v>9738</v>
      </c>
      <c r="H128" t="s">
        <v>9739</v>
      </c>
      <c r="I128">
        <v>259</v>
      </c>
      <c r="J128" t="s">
        <v>7586</v>
      </c>
      <c r="K128" t="s">
        <v>9740</v>
      </c>
      <c r="L128" t="s">
        <v>9741</v>
      </c>
      <c r="N128">
        <v>5</v>
      </c>
      <c r="O128">
        <v>4</v>
      </c>
      <c r="R128">
        <v>10</v>
      </c>
      <c r="S128" t="s">
        <v>6159</v>
      </c>
      <c r="T128">
        <v>10</v>
      </c>
      <c r="U128">
        <v>1</v>
      </c>
      <c r="V128">
        <v>7</v>
      </c>
      <c r="W128" t="s">
        <v>9742</v>
      </c>
      <c r="X128" t="s">
        <v>9743</v>
      </c>
    </row>
    <row r="129" spans="1:25" x14ac:dyDescent="0.25">
      <c r="A129">
        <v>8</v>
      </c>
      <c r="B129" t="s">
        <v>2568</v>
      </c>
      <c r="C129" t="s">
        <v>2569</v>
      </c>
      <c r="D129">
        <v>2018</v>
      </c>
      <c r="E129" t="s">
        <v>2570</v>
      </c>
      <c r="F129" t="s">
        <v>2571</v>
      </c>
      <c r="G129" t="s">
        <v>2572</v>
      </c>
      <c r="I129">
        <v>352</v>
      </c>
      <c r="J129" t="s">
        <v>1699</v>
      </c>
      <c r="K129" t="s">
        <v>2573</v>
      </c>
      <c r="L129" t="s">
        <v>2574</v>
      </c>
      <c r="N129">
        <v>21</v>
      </c>
      <c r="O129">
        <v>6</v>
      </c>
      <c r="P129">
        <v>560</v>
      </c>
      <c r="Q129">
        <v>567</v>
      </c>
      <c r="R129">
        <v>8</v>
      </c>
      <c r="S129" t="s">
        <v>2575</v>
      </c>
      <c r="T129">
        <v>2</v>
      </c>
      <c r="U129">
        <v>4</v>
      </c>
      <c r="V129">
        <v>7</v>
      </c>
      <c r="X129" t="s">
        <v>2576</v>
      </c>
    </row>
    <row r="130" spans="1:25" x14ac:dyDescent="0.25">
      <c r="A130">
        <v>7</v>
      </c>
      <c r="B130" t="s">
        <v>5228</v>
      </c>
      <c r="C130" t="s">
        <v>5229</v>
      </c>
      <c r="D130">
        <v>2018</v>
      </c>
      <c r="E130" t="s">
        <v>5230</v>
      </c>
      <c r="F130" t="s">
        <v>1697</v>
      </c>
      <c r="G130" t="s">
        <v>5231</v>
      </c>
      <c r="I130">
        <v>469</v>
      </c>
      <c r="J130" t="s">
        <v>1699</v>
      </c>
      <c r="K130" t="s">
        <v>5232</v>
      </c>
      <c r="L130" t="s">
        <v>5233</v>
      </c>
      <c r="N130">
        <v>71</v>
      </c>
      <c r="O130">
        <v>7</v>
      </c>
      <c r="P130">
        <v>591</v>
      </c>
      <c r="Q130">
        <v>592</v>
      </c>
      <c r="R130">
        <v>7</v>
      </c>
      <c r="S130" t="s">
        <v>2</v>
      </c>
      <c r="T130">
        <v>7</v>
      </c>
      <c r="U130">
        <v>1</v>
      </c>
      <c r="V130">
        <v>7</v>
      </c>
      <c r="X130" t="s">
        <v>5234</v>
      </c>
    </row>
    <row r="131" spans="1:25" x14ac:dyDescent="0.25">
      <c r="A131">
        <v>7</v>
      </c>
      <c r="B131" t="s">
        <v>8891</v>
      </c>
      <c r="C131" t="s">
        <v>8892</v>
      </c>
      <c r="D131">
        <v>2018</v>
      </c>
      <c r="E131" t="s">
        <v>8893</v>
      </c>
      <c r="G131" t="s">
        <v>8894</v>
      </c>
      <c r="H131" t="s">
        <v>8895</v>
      </c>
      <c r="I131">
        <v>285</v>
      </c>
      <c r="J131" t="s">
        <v>7586</v>
      </c>
      <c r="K131" t="s">
        <v>8896</v>
      </c>
      <c r="L131" t="s">
        <v>8897</v>
      </c>
      <c r="N131">
        <v>3</v>
      </c>
      <c r="O131">
        <v>2</v>
      </c>
      <c r="R131">
        <v>7</v>
      </c>
      <c r="S131" t="s">
        <v>2</v>
      </c>
      <c r="T131">
        <v>1</v>
      </c>
      <c r="U131">
        <v>7</v>
      </c>
      <c r="V131">
        <v>7</v>
      </c>
      <c r="W131" t="s">
        <v>8898</v>
      </c>
      <c r="X131" t="s">
        <v>8899</v>
      </c>
    </row>
    <row r="132" spans="1:25" x14ac:dyDescent="0.25">
      <c r="A132">
        <v>6</v>
      </c>
      <c r="B132" t="s">
        <v>9050</v>
      </c>
      <c r="C132" t="s">
        <v>9051</v>
      </c>
      <c r="D132">
        <v>2018</v>
      </c>
      <c r="E132" t="s">
        <v>9052</v>
      </c>
      <c r="F132" t="s">
        <v>9053</v>
      </c>
      <c r="G132" t="s">
        <v>9054</v>
      </c>
      <c r="H132" t="s">
        <v>9055</v>
      </c>
      <c r="I132">
        <v>302</v>
      </c>
      <c r="J132" t="s">
        <v>7586</v>
      </c>
      <c r="K132" t="s">
        <v>9056</v>
      </c>
      <c r="L132" t="s">
        <v>9057</v>
      </c>
      <c r="R132">
        <v>6</v>
      </c>
      <c r="S132" t="s">
        <v>3023</v>
      </c>
      <c r="T132">
        <v>3</v>
      </c>
      <c r="U132">
        <v>2</v>
      </c>
      <c r="V132">
        <v>7</v>
      </c>
      <c r="W132" t="s">
        <v>9058</v>
      </c>
      <c r="X132" t="s">
        <v>9059</v>
      </c>
    </row>
    <row r="133" spans="1:25" x14ac:dyDescent="0.25">
      <c r="A133">
        <v>5</v>
      </c>
      <c r="B133" t="s">
        <v>6407</v>
      </c>
      <c r="C133" t="s">
        <v>6408</v>
      </c>
      <c r="D133">
        <v>2018</v>
      </c>
      <c r="E133" t="s">
        <v>6409</v>
      </c>
      <c r="F133" t="s">
        <v>1851</v>
      </c>
      <c r="G133" t="s">
        <v>6410</v>
      </c>
      <c r="I133">
        <v>964</v>
      </c>
      <c r="J133" t="s">
        <v>1699</v>
      </c>
      <c r="K133" t="s">
        <v>6411</v>
      </c>
      <c r="L133" t="s">
        <v>6412</v>
      </c>
      <c r="N133">
        <v>18</v>
      </c>
      <c r="O133">
        <v>1</v>
      </c>
      <c r="R133">
        <v>5</v>
      </c>
      <c r="S133" t="s">
        <v>805</v>
      </c>
      <c r="T133">
        <v>1</v>
      </c>
      <c r="U133">
        <v>5</v>
      </c>
      <c r="V133">
        <v>7</v>
      </c>
      <c r="X133" t="s">
        <v>6413</v>
      </c>
    </row>
    <row r="134" spans="1:25" x14ac:dyDescent="0.25">
      <c r="A134">
        <v>4</v>
      </c>
      <c r="B134" t="s">
        <v>5921</v>
      </c>
      <c r="C134" t="s">
        <v>5922</v>
      </c>
      <c r="D134">
        <v>2018</v>
      </c>
      <c r="E134" t="s">
        <v>5923</v>
      </c>
      <c r="F134" t="s">
        <v>2322</v>
      </c>
      <c r="G134" t="s">
        <v>5924</v>
      </c>
      <c r="I134">
        <v>347</v>
      </c>
      <c r="J134" t="s">
        <v>1699</v>
      </c>
      <c r="K134" t="s">
        <v>5925</v>
      </c>
      <c r="L134" t="s">
        <v>5926</v>
      </c>
      <c r="N134">
        <v>24</v>
      </c>
      <c r="O134">
        <v>5</v>
      </c>
      <c r="P134">
        <v>432</v>
      </c>
      <c r="Q134">
        <v>444</v>
      </c>
      <c r="R134">
        <v>4</v>
      </c>
      <c r="S134" t="s">
        <v>5927</v>
      </c>
      <c r="T134">
        <v>1</v>
      </c>
      <c r="U134">
        <v>6</v>
      </c>
      <c r="V134">
        <v>7</v>
      </c>
      <c r="X134" t="s">
        <v>5928</v>
      </c>
    </row>
    <row r="135" spans="1:25" x14ac:dyDescent="0.25">
      <c r="A135">
        <v>3</v>
      </c>
      <c r="B135" t="s">
        <v>10086</v>
      </c>
      <c r="C135" t="s">
        <v>10087</v>
      </c>
      <c r="D135">
        <v>2018</v>
      </c>
      <c r="G135" t="s">
        <v>10088</v>
      </c>
      <c r="H135" t="s">
        <v>10089</v>
      </c>
      <c r="I135">
        <v>332</v>
      </c>
      <c r="J135" t="s">
        <v>3095</v>
      </c>
      <c r="K135" t="s">
        <v>10090</v>
      </c>
      <c r="P135">
        <v>157</v>
      </c>
      <c r="Q135">
        <v>180</v>
      </c>
      <c r="R135">
        <v>3</v>
      </c>
      <c r="S135" t="s">
        <v>4150</v>
      </c>
      <c r="T135">
        <v>2</v>
      </c>
      <c r="U135">
        <v>2</v>
      </c>
      <c r="V135">
        <v>7</v>
      </c>
      <c r="W135" t="s">
        <v>10091</v>
      </c>
    </row>
    <row r="136" spans="1:25" x14ac:dyDescent="0.25">
      <c r="A136">
        <v>2</v>
      </c>
      <c r="B136" t="s">
        <v>5025</v>
      </c>
      <c r="C136" t="s">
        <v>5026</v>
      </c>
      <c r="D136">
        <v>2018</v>
      </c>
      <c r="E136" t="s">
        <v>3974</v>
      </c>
      <c r="F136" t="s">
        <v>3975</v>
      </c>
      <c r="G136" t="s">
        <v>5027</v>
      </c>
      <c r="I136">
        <v>825</v>
      </c>
      <c r="J136" t="s">
        <v>1699</v>
      </c>
      <c r="K136" t="s">
        <v>5028</v>
      </c>
      <c r="L136" t="s">
        <v>3978</v>
      </c>
      <c r="N136">
        <v>7</v>
      </c>
      <c r="O136">
        <v>2</v>
      </c>
      <c r="R136">
        <v>2</v>
      </c>
      <c r="S136" t="s">
        <v>43</v>
      </c>
      <c r="T136">
        <v>2</v>
      </c>
      <c r="U136">
        <v>1</v>
      </c>
      <c r="V136">
        <v>7</v>
      </c>
    </row>
    <row r="137" spans="1:25" x14ac:dyDescent="0.25">
      <c r="A137">
        <v>2</v>
      </c>
      <c r="B137" t="s">
        <v>8881</v>
      </c>
      <c r="C137" t="s">
        <v>8882</v>
      </c>
      <c r="D137">
        <v>2018</v>
      </c>
      <c r="E137" t="s">
        <v>8883</v>
      </c>
      <c r="F137" t="s">
        <v>8884</v>
      </c>
      <c r="G137" t="s">
        <v>8885</v>
      </c>
      <c r="H137" t="s">
        <v>8886</v>
      </c>
      <c r="I137">
        <v>356</v>
      </c>
      <c r="J137" t="s">
        <v>7586</v>
      </c>
      <c r="K137" t="s">
        <v>8887</v>
      </c>
      <c r="L137" t="s">
        <v>8888</v>
      </c>
      <c r="N137">
        <v>19</v>
      </c>
      <c r="O137">
        <v>2</v>
      </c>
      <c r="P137">
        <v>119</v>
      </c>
      <c r="Q137">
        <v>129</v>
      </c>
      <c r="R137">
        <v>2</v>
      </c>
      <c r="S137" t="s">
        <v>43</v>
      </c>
      <c r="T137">
        <v>0</v>
      </c>
      <c r="U137">
        <v>5</v>
      </c>
      <c r="V137">
        <v>7</v>
      </c>
      <c r="W137" t="s">
        <v>8889</v>
      </c>
      <c r="X137" t="s">
        <v>8890</v>
      </c>
    </row>
    <row r="138" spans="1:25" x14ac:dyDescent="0.25">
      <c r="A138">
        <v>1</v>
      </c>
      <c r="B138" t="s">
        <v>180</v>
      </c>
      <c r="C138" t="s">
        <v>181</v>
      </c>
      <c r="D138">
        <v>2018</v>
      </c>
      <c r="E138" t="s">
        <v>182</v>
      </c>
      <c r="F138" t="s">
        <v>183</v>
      </c>
      <c r="G138" t="s">
        <v>184</v>
      </c>
      <c r="H138" t="s">
        <v>185</v>
      </c>
      <c r="I138">
        <v>185</v>
      </c>
      <c r="R138">
        <v>1</v>
      </c>
      <c r="S138" t="s">
        <v>186</v>
      </c>
      <c r="T138">
        <v>0</v>
      </c>
      <c r="U138">
        <v>4</v>
      </c>
      <c r="V138">
        <v>7</v>
      </c>
      <c r="W138" t="s">
        <v>187</v>
      </c>
      <c r="X138" t="s">
        <v>188</v>
      </c>
      <c r="Y138" t="s">
        <v>189</v>
      </c>
    </row>
    <row r="139" spans="1:25" x14ac:dyDescent="0.25">
      <c r="A139">
        <v>1</v>
      </c>
      <c r="B139" t="s">
        <v>744</v>
      </c>
      <c r="C139" t="s">
        <v>745</v>
      </c>
      <c r="D139">
        <v>2018</v>
      </c>
      <c r="E139" t="s">
        <v>746</v>
      </c>
      <c r="F139" t="s">
        <v>746</v>
      </c>
      <c r="H139" t="s">
        <v>747</v>
      </c>
      <c r="I139">
        <v>79</v>
      </c>
      <c r="J139" t="s">
        <v>196</v>
      </c>
      <c r="R139">
        <v>1</v>
      </c>
      <c r="S139" t="s">
        <v>186</v>
      </c>
      <c r="T139">
        <v>1</v>
      </c>
      <c r="U139">
        <v>1</v>
      </c>
      <c r="V139">
        <v>7</v>
      </c>
      <c r="Y139" t="s">
        <v>748</v>
      </c>
    </row>
    <row r="140" spans="1:25" x14ac:dyDescent="0.25">
      <c r="A140">
        <v>1</v>
      </c>
      <c r="B140" t="s">
        <v>6348</v>
      </c>
      <c r="C140" t="s">
        <v>6349</v>
      </c>
      <c r="D140">
        <v>2018</v>
      </c>
      <c r="E140" t="s">
        <v>6350</v>
      </c>
      <c r="F140" t="s">
        <v>6351</v>
      </c>
      <c r="G140" t="s">
        <v>6352</v>
      </c>
      <c r="I140">
        <v>963</v>
      </c>
      <c r="J140" t="s">
        <v>1699</v>
      </c>
      <c r="K140" t="s">
        <v>6353</v>
      </c>
      <c r="L140" t="s">
        <v>6354</v>
      </c>
      <c r="N140">
        <v>13</v>
      </c>
      <c r="O140">
        <v>2</v>
      </c>
      <c r="P140">
        <v>188</v>
      </c>
      <c r="Q140">
        <v>191</v>
      </c>
      <c r="R140">
        <v>1</v>
      </c>
      <c r="S140" t="s">
        <v>186</v>
      </c>
      <c r="T140">
        <v>0</v>
      </c>
      <c r="U140">
        <v>3</v>
      </c>
      <c r="V140">
        <v>7</v>
      </c>
      <c r="W140" t="s">
        <v>6355</v>
      </c>
      <c r="X140" t="s">
        <v>6356</v>
      </c>
    </row>
    <row r="141" spans="1:25" x14ac:dyDescent="0.25">
      <c r="A141">
        <v>1</v>
      </c>
      <c r="B141" t="s">
        <v>6348</v>
      </c>
      <c r="C141" t="s">
        <v>6349</v>
      </c>
      <c r="D141">
        <v>2018</v>
      </c>
      <c r="E141" t="s">
        <v>6350</v>
      </c>
      <c r="F141" t="s">
        <v>6357</v>
      </c>
      <c r="G141" t="s">
        <v>6358</v>
      </c>
      <c r="I141">
        <v>984</v>
      </c>
      <c r="J141" t="s">
        <v>1699</v>
      </c>
      <c r="K141" t="s">
        <v>6359</v>
      </c>
      <c r="L141" t="s">
        <v>6354</v>
      </c>
      <c r="N141">
        <v>13</v>
      </c>
      <c r="O141">
        <v>2</v>
      </c>
      <c r="P141">
        <v>188</v>
      </c>
      <c r="Q141">
        <v>191</v>
      </c>
      <c r="R141">
        <v>1</v>
      </c>
      <c r="S141" t="s">
        <v>186</v>
      </c>
      <c r="T141">
        <v>0</v>
      </c>
      <c r="U141">
        <v>3</v>
      </c>
      <c r="V141">
        <v>7</v>
      </c>
      <c r="W141" t="s">
        <v>6355</v>
      </c>
      <c r="X141" t="s">
        <v>6356</v>
      </c>
    </row>
    <row r="142" spans="1:25" x14ac:dyDescent="0.25">
      <c r="A142">
        <v>1</v>
      </c>
      <c r="B142" t="s">
        <v>6424</v>
      </c>
      <c r="C142" t="s">
        <v>6425</v>
      </c>
      <c r="D142">
        <v>2018</v>
      </c>
      <c r="E142" t="s">
        <v>4763</v>
      </c>
      <c r="F142" t="s">
        <v>1697</v>
      </c>
      <c r="G142" t="s">
        <v>6426</v>
      </c>
      <c r="I142">
        <v>986</v>
      </c>
      <c r="J142" t="s">
        <v>1699</v>
      </c>
      <c r="K142" t="s">
        <v>6427</v>
      </c>
      <c r="L142" t="s">
        <v>4766</v>
      </c>
      <c r="N142">
        <v>71</v>
      </c>
      <c r="O142">
        <v>11</v>
      </c>
      <c r="R142">
        <v>1</v>
      </c>
      <c r="S142" t="s">
        <v>186</v>
      </c>
      <c r="T142">
        <v>0</v>
      </c>
      <c r="U142">
        <v>5</v>
      </c>
      <c r="V142">
        <v>7</v>
      </c>
      <c r="X142" t="s">
        <v>6428</v>
      </c>
    </row>
    <row r="143" spans="1:25" x14ac:dyDescent="0.25">
      <c r="A143">
        <v>1</v>
      </c>
      <c r="B143" t="s">
        <v>6747</v>
      </c>
      <c r="C143" t="s">
        <v>6748</v>
      </c>
      <c r="D143">
        <v>2018</v>
      </c>
      <c r="E143" t="s">
        <v>6749</v>
      </c>
      <c r="F143" t="s">
        <v>6750</v>
      </c>
      <c r="G143" t="s">
        <v>6751</v>
      </c>
      <c r="I143">
        <v>901</v>
      </c>
      <c r="J143" t="s">
        <v>1699</v>
      </c>
      <c r="K143" t="s">
        <v>6752</v>
      </c>
      <c r="L143" t="s">
        <v>6753</v>
      </c>
      <c r="N143">
        <v>54</v>
      </c>
      <c r="O143">
        <v>4</v>
      </c>
      <c r="P143">
        <v>73</v>
      </c>
      <c r="Q143">
        <v>73</v>
      </c>
      <c r="R143">
        <v>1</v>
      </c>
      <c r="S143" t="s">
        <v>186</v>
      </c>
      <c r="T143">
        <v>1</v>
      </c>
      <c r="U143">
        <v>1</v>
      </c>
      <c r="V143">
        <v>7</v>
      </c>
      <c r="W143" t="s">
        <v>6754</v>
      </c>
      <c r="X143" t="s">
        <v>6755</v>
      </c>
    </row>
    <row r="144" spans="1:25" x14ac:dyDescent="0.25">
      <c r="A144">
        <v>1</v>
      </c>
      <c r="B144" t="s">
        <v>8010</v>
      </c>
      <c r="C144" t="s">
        <v>8011</v>
      </c>
      <c r="D144">
        <v>2018</v>
      </c>
      <c r="E144" t="s">
        <v>8012</v>
      </c>
      <c r="G144" t="s">
        <v>8013</v>
      </c>
      <c r="H144" t="s">
        <v>8014</v>
      </c>
      <c r="I144">
        <v>405</v>
      </c>
      <c r="J144" t="s">
        <v>7586</v>
      </c>
      <c r="K144" t="s">
        <v>8015</v>
      </c>
      <c r="L144" t="s">
        <v>8016</v>
      </c>
      <c r="N144">
        <v>5</v>
      </c>
      <c r="O144">
        <v>1</v>
      </c>
      <c r="P144">
        <v>11</v>
      </c>
      <c r="Q144">
        <v>21</v>
      </c>
      <c r="R144">
        <v>1</v>
      </c>
      <c r="S144" t="s">
        <v>186</v>
      </c>
      <c r="T144">
        <v>1</v>
      </c>
      <c r="U144">
        <v>1</v>
      </c>
      <c r="V144">
        <v>7</v>
      </c>
      <c r="W144" t="s">
        <v>8017</v>
      </c>
      <c r="X144" t="s">
        <v>8013</v>
      </c>
    </row>
    <row r="145" spans="1:25" x14ac:dyDescent="0.25">
      <c r="A145">
        <v>1</v>
      </c>
      <c r="B145" t="s">
        <v>9691</v>
      </c>
      <c r="C145" t="s">
        <v>9692</v>
      </c>
      <c r="D145">
        <v>2018</v>
      </c>
      <c r="E145" t="s">
        <v>9693</v>
      </c>
      <c r="G145" t="s">
        <v>9694</v>
      </c>
      <c r="H145" t="s">
        <v>9695</v>
      </c>
      <c r="I145">
        <v>407</v>
      </c>
      <c r="J145" t="s">
        <v>7586</v>
      </c>
      <c r="K145" t="s">
        <v>9696</v>
      </c>
      <c r="L145" t="s">
        <v>9697</v>
      </c>
      <c r="N145">
        <v>7</v>
      </c>
      <c r="O145">
        <v>2</v>
      </c>
      <c r="P145">
        <v>6</v>
      </c>
      <c r="Q145">
        <v>12</v>
      </c>
      <c r="R145">
        <v>1</v>
      </c>
      <c r="S145" t="s">
        <v>186</v>
      </c>
      <c r="T145">
        <v>1</v>
      </c>
      <c r="U145">
        <v>1</v>
      </c>
      <c r="V145">
        <v>7</v>
      </c>
      <c r="W145" t="s">
        <v>9698</v>
      </c>
      <c r="X145" t="s">
        <v>9694</v>
      </c>
    </row>
    <row r="146" spans="1:25" x14ac:dyDescent="0.25">
      <c r="A146">
        <v>1</v>
      </c>
      <c r="B146" t="s">
        <v>10099</v>
      </c>
      <c r="C146" t="s">
        <v>10100</v>
      </c>
      <c r="D146">
        <v>2018</v>
      </c>
      <c r="E146" t="s">
        <v>10101</v>
      </c>
      <c r="G146" t="s">
        <v>10102</v>
      </c>
      <c r="H146" t="s">
        <v>10103</v>
      </c>
      <c r="I146">
        <v>406</v>
      </c>
      <c r="J146" t="s">
        <v>7586</v>
      </c>
      <c r="K146" t="s">
        <v>10104</v>
      </c>
      <c r="L146" t="s">
        <v>10105</v>
      </c>
      <c r="N146">
        <v>3</v>
      </c>
      <c r="O146">
        <v>1</v>
      </c>
      <c r="P146">
        <v>1</v>
      </c>
      <c r="Q146">
        <v>41</v>
      </c>
      <c r="R146">
        <v>1</v>
      </c>
      <c r="S146" t="s">
        <v>186</v>
      </c>
      <c r="T146">
        <v>0</v>
      </c>
      <c r="U146">
        <v>3</v>
      </c>
      <c r="V146">
        <v>7</v>
      </c>
      <c r="W146" t="s">
        <v>10106</v>
      </c>
      <c r="X146" t="s">
        <v>10107</v>
      </c>
    </row>
    <row r="147" spans="1:25" x14ac:dyDescent="0.25">
      <c r="A147">
        <v>0</v>
      </c>
      <c r="B147" t="s">
        <v>1398</v>
      </c>
      <c r="C147" t="s">
        <v>1399</v>
      </c>
      <c r="D147">
        <v>2018</v>
      </c>
      <c r="E147" t="s">
        <v>1400</v>
      </c>
      <c r="F147" t="s">
        <v>142</v>
      </c>
      <c r="G147" t="s">
        <v>1401</v>
      </c>
      <c r="I147">
        <v>116</v>
      </c>
      <c r="K147" t="s">
        <v>1402</v>
      </c>
      <c r="R147">
        <v>0</v>
      </c>
      <c r="S147" t="s">
        <v>60</v>
      </c>
      <c r="T147">
        <v>0</v>
      </c>
      <c r="U147">
        <v>3</v>
      </c>
      <c r="V147">
        <v>7</v>
      </c>
      <c r="W147" t="s">
        <v>1403</v>
      </c>
      <c r="Y147" t="s">
        <v>1404</v>
      </c>
    </row>
    <row r="148" spans="1:25" x14ac:dyDescent="0.25">
      <c r="A148">
        <v>0</v>
      </c>
      <c r="B148" t="s">
        <v>2377</v>
      </c>
      <c r="C148" t="s">
        <v>2378</v>
      </c>
      <c r="D148">
        <v>2018</v>
      </c>
      <c r="E148" t="s">
        <v>2379</v>
      </c>
      <c r="F148" t="s">
        <v>2380</v>
      </c>
      <c r="G148" t="s">
        <v>2381</v>
      </c>
      <c r="I148">
        <v>722</v>
      </c>
      <c r="J148" t="s">
        <v>1699</v>
      </c>
      <c r="K148" t="s">
        <v>2382</v>
      </c>
      <c r="L148" t="s">
        <v>2383</v>
      </c>
      <c r="N148">
        <v>36</v>
      </c>
      <c r="O148">
        <v>3</v>
      </c>
      <c r="P148">
        <v>266</v>
      </c>
      <c r="Q148">
        <v>273</v>
      </c>
      <c r="R148">
        <v>0</v>
      </c>
      <c r="S148" t="s">
        <v>60</v>
      </c>
      <c r="T148">
        <v>0</v>
      </c>
      <c r="U148">
        <v>2</v>
      </c>
      <c r="V148">
        <v>7</v>
      </c>
      <c r="W148" t="s">
        <v>2384</v>
      </c>
      <c r="X148" t="s">
        <v>2385</v>
      </c>
    </row>
    <row r="149" spans="1:25" x14ac:dyDescent="0.25">
      <c r="A149">
        <v>0</v>
      </c>
      <c r="B149" t="s">
        <v>2526</v>
      </c>
      <c r="C149" t="s">
        <v>2527</v>
      </c>
      <c r="D149">
        <v>2018</v>
      </c>
      <c r="E149" t="s">
        <v>1696</v>
      </c>
      <c r="F149" t="s">
        <v>1697</v>
      </c>
      <c r="G149" t="s">
        <v>2528</v>
      </c>
      <c r="I149">
        <v>904</v>
      </c>
      <c r="J149" t="s">
        <v>1699</v>
      </c>
      <c r="K149" t="s">
        <v>2529</v>
      </c>
      <c r="L149" t="s">
        <v>1701</v>
      </c>
      <c r="N149">
        <v>275</v>
      </c>
      <c r="R149">
        <v>0</v>
      </c>
      <c r="S149" t="s">
        <v>60</v>
      </c>
      <c r="T149">
        <v>0</v>
      </c>
      <c r="U149">
        <v>7</v>
      </c>
      <c r="V149">
        <v>7</v>
      </c>
      <c r="X149" t="s">
        <v>2530</v>
      </c>
    </row>
    <row r="150" spans="1:25" x14ac:dyDescent="0.25">
      <c r="A150">
        <v>0</v>
      </c>
      <c r="B150" t="s">
        <v>3687</v>
      </c>
      <c r="C150" t="s">
        <v>3688</v>
      </c>
      <c r="D150">
        <v>2018</v>
      </c>
      <c r="F150" t="s">
        <v>1690</v>
      </c>
      <c r="G150" t="s">
        <v>3689</v>
      </c>
      <c r="I150">
        <v>306</v>
      </c>
      <c r="J150" t="s">
        <v>1692</v>
      </c>
      <c r="K150" t="s">
        <v>3690</v>
      </c>
      <c r="R150">
        <v>0</v>
      </c>
      <c r="S150" t="s">
        <v>60</v>
      </c>
      <c r="T150">
        <v>0</v>
      </c>
      <c r="U150">
        <v>1</v>
      </c>
      <c r="V150">
        <v>7</v>
      </c>
    </row>
    <row r="151" spans="1:25" x14ac:dyDescent="0.25">
      <c r="A151">
        <v>0</v>
      </c>
      <c r="B151" t="s">
        <v>3752</v>
      </c>
      <c r="C151" t="s">
        <v>3753</v>
      </c>
      <c r="D151">
        <v>2018</v>
      </c>
      <c r="F151" t="s">
        <v>2654</v>
      </c>
      <c r="G151" t="s">
        <v>3754</v>
      </c>
      <c r="I151">
        <v>776</v>
      </c>
      <c r="J151" t="s">
        <v>2115</v>
      </c>
      <c r="K151" t="s">
        <v>3755</v>
      </c>
      <c r="R151">
        <v>0</v>
      </c>
      <c r="S151" t="s">
        <v>60</v>
      </c>
      <c r="T151">
        <v>0</v>
      </c>
      <c r="U151">
        <v>1</v>
      </c>
      <c r="V151">
        <v>7</v>
      </c>
      <c r="X151" t="s">
        <v>3756</v>
      </c>
    </row>
    <row r="152" spans="1:25" x14ac:dyDescent="0.25">
      <c r="A152">
        <v>0</v>
      </c>
      <c r="B152" t="s">
        <v>3952</v>
      </c>
      <c r="C152" t="s">
        <v>3953</v>
      </c>
      <c r="D152">
        <v>2018</v>
      </c>
      <c r="E152" t="s">
        <v>1696</v>
      </c>
      <c r="F152" t="s">
        <v>1697</v>
      </c>
      <c r="G152" t="s">
        <v>3954</v>
      </c>
      <c r="I152">
        <v>928</v>
      </c>
      <c r="J152" t="s">
        <v>1699</v>
      </c>
      <c r="K152" t="s">
        <v>3955</v>
      </c>
      <c r="L152" t="s">
        <v>1701</v>
      </c>
      <c r="N152">
        <v>275</v>
      </c>
      <c r="P152">
        <v>457</v>
      </c>
      <c r="Q152">
        <v>458</v>
      </c>
      <c r="R152">
        <v>0</v>
      </c>
      <c r="S152" t="s">
        <v>60</v>
      </c>
      <c r="T152">
        <v>0</v>
      </c>
      <c r="U152">
        <v>1</v>
      </c>
      <c r="V152">
        <v>7</v>
      </c>
      <c r="X152" t="s">
        <v>3956</v>
      </c>
    </row>
    <row r="153" spans="1:25" x14ac:dyDescent="0.25">
      <c r="A153">
        <v>0</v>
      </c>
      <c r="B153" t="s">
        <v>4400</v>
      </c>
      <c r="C153" t="s">
        <v>4401</v>
      </c>
      <c r="D153">
        <v>2018</v>
      </c>
      <c r="E153" t="s">
        <v>4402</v>
      </c>
      <c r="F153" t="s">
        <v>4403</v>
      </c>
      <c r="G153" t="s">
        <v>4404</v>
      </c>
      <c r="I153">
        <v>773</v>
      </c>
      <c r="J153" t="s">
        <v>2459</v>
      </c>
      <c r="K153" t="s">
        <v>4405</v>
      </c>
      <c r="R153">
        <v>0</v>
      </c>
      <c r="S153" t="s">
        <v>60</v>
      </c>
      <c r="T153">
        <v>0</v>
      </c>
      <c r="U153">
        <v>1</v>
      </c>
      <c r="V153">
        <v>7</v>
      </c>
    </row>
    <row r="154" spans="1:25" x14ac:dyDescent="0.25">
      <c r="A154">
        <v>0</v>
      </c>
      <c r="C154" t="s">
        <v>4454</v>
      </c>
      <c r="D154">
        <v>2018</v>
      </c>
      <c r="F154" t="s">
        <v>4451</v>
      </c>
      <c r="G154" t="s">
        <v>4455</v>
      </c>
      <c r="I154">
        <v>942</v>
      </c>
      <c r="J154" t="s">
        <v>2018</v>
      </c>
      <c r="K154" t="s">
        <v>4456</v>
      </c>
      <c r="R154">
        <v>0</v>
      </c>
      <c r="S154" t="s">
        <v>60</v>
      </c>
      <c r="T154">
        <v>0</v>
      </c>
      <c r="U154">
        <v>0</v>
      </c>
      <c r="V154">
        <v>7</v>
      </c>
    </row>
    <row r="155" spans="1:25" x14ac:dyDescent="0.25">
      <c r="A155">
        <v>0</v>
      </c>
      <c r="B155" t="s">
        <v>4998</v>
      </c>
      <c r="C155" t="s">
        <v>4999</v>
      </c>
      <c r="D155">
        <v>2018</v>
      </c>
      <c r="E155" t="s">
        <v>5000</v>
      </c>
      <c r="F155" t="s">
        <v>5001</v>
      </c>
      <c r="G155" t="s">
        <v>5002</v>
      </c>
      <c r="I155">
        <v>152</v>
      </c>
      <c r="J155" t="s">
        <v>1699</v>
      </c>
      <c r="K155" t="s">
        <v>5003</v>
      </c>
      <c r="L155" t="s">
        <v>5004</v>
      </c>
      <c r="N155">
        <v>25</v>
      </c>
      <c r="O155">
        <v>3</v>
      </c>
      <c r="P155">
        <v>375</v>
      </c>
      <c r="Q155">
        <v>381</v>
      </c>
      <c r="R155">
        <v>0</v>
      </c>
      <c r="S155" t="s">
        <v>60</v>
      </c>
      <c r="T155">
        <v>0</v>
      </c>
      <c r="U155">
        <v>3</v>
      </c>
      <c r="V155">
        <v>7</v>
      </c>
      <c r="W155" t="s">
        <v>5005</v>
      </c>
      <c r="X155" t="s">
        <v>5006</v>
      </c>
    </row>
    <row r="156" spans="1:25" x14ac:dyDescent="0.25">
      <c r="A156">
        <v>0</v>
      </c>
      <c r="B156" t="s">
        <v>5682</v>
      </c>
      <c r="C156" t="s">
        <v>5683</v>
      </c>
      <c r="D156">
        <v>2018</v>
      </c>
      <c r="F156" t="s">
        <v>2654</v>
      </c>
      <c r="G156" t="s">
        <v>5684</v>
      </c>
      <c r="I156">
        <v>289</v>
      </c>
      <c r="J156" t="s">
        <v>2115</v>
      </c>
      <c r="K156" t="s">
        <v>5685</v>
      </c>
      <c r="R156">
        <v>0</v>
      </c>
      <c r="S156" t="s">
        <v>60</v>
      </c>
      <c r="T156">
        <v>0</v>
      </c>
      <c r="U156">
        <v>1</v>
      </c>
      <c r="V156">
        <v>7</v>
      </c>
      <c r="X156" t="s">
        <v>5686</v>
      </c>
    </row>
    <row r="157" spans="1:25" x14ac:dyDescent="0.25">
      <c r="A157">
        <v>0</v>
      </c>
      <c r="B157" t="s">
        <v>5705</v>
      </c>
      <c r="C157" t="s">
        <v>5706</v>
      </c>
      <c r="D157">
        <v>2018</v>
      </c>
      <c r="E157" t="s">
        <v>5200</v>
      </c>
      <c r="F157" t="s">
        <v>5201</v>
      </c>
      <c r="G157" t="s">
        <v>5707</v>
      </c>
      <c r="I157">
        <v>432</v>
      </c>
      <c r="J157" t="s">
        <v>1699</v>
      </c>
      <c r="K157" t="s">
        <v>5708</v>
      </c>
      <c r="L157" t="s">
        <v>5204</v>
      </c>
      <c r="N157">
        <v>33</v>
      </c>
      <c r="R157">
        <v>0</v>
      </c>
      <c r="S157" t="s">
        <v>60</v>
      </c>
      <c r="T157">
        <v>0</v>
      </c>
      <c r="U157">
        <v>1</v>
      </c>
      <c r="V157">
        <v>7</v>
      </c>
      <c r="W157" t="s">
        <v>5709</v>
      </c>
      <c r="X157" t="s">
        <v>5710</v>
      </c>
    </row>
    <row r="158" spans="1:25" x14ac:dyDescent="0.25">
      <c r="A158">
        <v>0</v>
      </c>
      <c r="B158" t="s">
        <v>6020</v>
      </c>
      <c r="C158" t="s">
        <v>6021</v>
      </c>
      <c r="D158">
        <v>2018</v>
      </c>
      <c r="E158" t="s">
        <v>6022</v>
      </c>
      <c r="F158" t="s">
        <v>1697</v>
      </c>
      <c r="G158" t="s">
        <v>6023</v>
      </c>
      <c r="I158">
        <v>996</v>
      </c>
      <c r="J158" t="s">
        <v>1699</v>
      </c>
      <c r="K158" t="s">
        <v>6024</v>
      </c>
      <c r="L158" t="s">
        <v>6025</v>
      </c>
      <c r="N158">
        <v>37</v>
      </c>
      <c r="R158">
        <v>0</v>
      </c>
      <c r="S158" t="s">
        <v>60</v>
      </c>
      <c r="T158">
        <v>0</v>
      </c>
      <c r="U158">
        <v>8</v>
      </c>
      <c r="V158">
        <v>7</v>
      </c>
      <c r="X158" t="s">
        <v>6026</v>
      </c>
    </row>
    <row r="159" spans="1:25" x14ac:dyDescent="0.25">
      <c r="A159">
        <v>0</v>
      </c>
      <c r="B159" t="s">
        <v>6170</v>
      </c>
      <c r="C159" t="s">
        <v>6171</v>
      </c>
      <c r="D159">
        <v>2018</v>
      </c>
      <c r="E159" t="s">
        <v>6172</v>
      </c>
      <c r="F159" t="s">
        <v>6173</v>
      </c>
      <c r="G159" t="s">
        <v>6174</v>
      </c>
      <c r="I159">
        <v>560</v>
      </c>
      <c r="J159" t="s">
        <v>1699</v>
      </c>
      <c r="K159" t="s">
        <v>6175</v>
      </c>
      <c r="L159" t="s">
        <v>6176</v>
      </c>
      <c r="N159">
        <v>8</v>
      </c>
      <c r="O159">
        <v>5</v>
      </c>
      <c r="R159">
        <v>0</v>
      </c>
      <c r="S159" t="s">
        <v>60</v>
      </c>
      <c r="T159">
        <v>0</v>
      </c>
      <c r="U159">
        <v>1</v>
      </c>
      <c r="V159">
        <v>7</v>
      </c>
    </row>
    <row r="160" spans="1:25" x14ac:dyDescent="0.25">
      <c r="A160">
        <v>0</v>
      </c>
      <c r="B160" t="s">
        <v>6195</v>
      </c>
      <c r="C160" t="s">
        <v>6196</v>
      </c>
      <c r="D160">
        <v>2018</v>
      </c>
      <c r="F160" t="s">
        <v>6197</v>
      </c>
      <c r="G160" t="s">
        <v>6198</v>
      </c>
      <c r="I160">
        <v>164</v>
      </c>
      <c r="J160" t="s">
        <v>2115</v>
      </c>
      <c r="K160" t="s">
        <v>6199</v>
      </c>
      <c r="R160">
        <v>0</v>
      </c>
      <c r="S160" t="s">
        <v>60</v>
      </c>
      <c r="T160">
        <v>0</v>
      </c>
      <c r="U160">
        <v>1</v>
      </c>
      <c r="V160">
        <v>7</v>
      </c>
    </row>
    <row r="161" spans="1:24" x14ac:dyDescent="0.25">
      <c r="A161">
        <v>0</v>
      </c>
      <c r="B161" t="s">
        <v>6195</v>
      </c>
      <c r="C161" t="s">
        <v>6196</v>
      </c>
      <c r="D161">
        <v>2018</v>
      </c>
      <c r="F161" t="s">
        <v>6197</v>
      </c>
      <c r="G161" t="s">
        <v>6200</v>
      </c>
      <c r="I161">
        <v>185</v>
      </c>
      <c r="J161" t="s">
        <v>2115</v>
      </c>
      <c r="K161" t="s">
        <v>6201</v>
      </c>
      <c r="R161">
        <v>0</v>
      </c>
      <c r="S161" t="s">
        <v>60</v>
      </c>
      <c r="T161">
        <v>0</v>
      </c>
      <c r="U161">
        <v>1</v>
      </c>
      <c r="V161">
        <v>7</v>
      </c>
    </row>
    <row r="162" spans="1:24" x14ac:dyDescent="0.25">
      <c r="A162">
        <v>0</v>
      </c>
      <c r="C162" t="s">
        <v>6864</v>
      </c>
      <c r="D162">
        <v>2018</v>
      </c>
      <c r="E162" t="s">
        <v>6865</v>
      </c>
      <c r="F162" t="s">
        <v>6866</v>
      </c>
      <c r="G162" t="s">
        <v>6867</v>
      </c>
      <c r="I162">
        <v>382</v>
      </c>
      <c r="J162" t="s">
        <v>1724</v>
      </c>
      <c r="K162" t="s">
        <v>6868</v>
      </c>
      <c r="R162">
        <v>0</v>
      </c>
      <c r="S162" t="s">
        <v>60</v>
      </c>
      <c r="T162">
        <v>0</v>
      </c>
      <c r="U162">
        <v>0</v>
      </c>
      <c r="V162">
        <v>7</v>
      </c>
    </row>
    <row r="163" spans="1:24" x14ac:dyDescent="0.25">
      <c r="A163">
        <v>0</v>
      </c>
      <c r="B163" t="s">
        <v>5228</v>
      </c>
      <c r="C163" t="s">
        <v>7182</v>
      </c>
      <c r="D163">
        <v>2018</v>
      </c>
      <c r="E163" t="s">
        <v>7183</v>
      </c>
      <c r="F163" t="s">
        <v>1697</v>
      </c>
      <c r="G163" t="s">
        <v>7184</v>
      </c>
      <c r="I163">
        <v>536</v>
      </c>
      <c r="J163" t="s">
        <v>1699</v>
      </c>
      <c r="K163" t="s">
        <v>7185</v>
      </c>
      <c r="L163" t="s">
        <v>7186</v>
      </c>
      <c r="N163">
        <v>71</v>
      </c>
      <c r="O163">
        <v>7</v>
      </c>
      <c r="P163">
        <v>591</v>
      </c>
      <c r="Q163">
        <v>592</v>
      </c>
      <c r="R163">
        <v>0</v>
      </c>
      <c r="S163" t="s">
        <v>60</v>
      </c>
      <c r="T163">
        <v>0</v>
      </c>
      <c r="U163">
        <v>1</v>
      </c>
      <c r="V163">
        <v>7</v>
      </c>
      <c r="X163" t="s">
        <v>7187</v>
      </c>
    </row>
    <row r="164" spans="1:24" x14ac:dyDescent="0.25">
      <c r="A164">
        <v>0</v>
      </c>
      <c r="B164" t="s">
        <v>7453</v>
      </c>
      <c r="C164" t="s">
        <v>7454</v>
      </c>
      <c r="D164">
        <v>2018</v>
      </c>
      <c r="E164" t="s">
        <v>7455</v>
      </c>
      <c r="F164" t="s">
        <v>7456</v>
      </c>
      <c r="G164" t="s">
        <v>7457</v>
      </c>
      <c r="I164">
        <v>511</v>
      </c>
      <c r="J164" t="s">
        <v>1699</v>
      </c>
      <c r="K164" t="s">
        <v>7458</v>
      </c>
      <c r="L164" t="s">
        <v>7459</v>
      </c>
      <c r="N164">
        <v>33</v>
      </c>
      <c r="O164">
        <v>2</v>
      </c>
      <c r="P164">
        <v>201</v>
      </c>
      <c r="Q164">
        <v>208</v>
      </c>
      <c r="R164">
        <v>0</v>
      </c>
      <c r="S164" t="s">
        <v>60</v>
      </c>
      <c r="T164">
        <v>0</v>
      </c>
      <c r="U164">
        <v>2</v>
      </c>
      <c r="V164">
        <v>7</v>
      </c>
      <c r="W164" t="s">
        <v>7460</v>
      </c>
    </row>
    <row r="165" spans="1:24" x14ac:dyDescent="0.25">
      <c r="A165">
        <v>0</v>
      </c>
      <c r="B165" t="s">
        <v>8635</v>
      </c>
      <c r="C165" t="s">
        <v>8636</v>
      </c>
      <c r="D165">
        <v>2018</v>
      </c>
      <c r="E165" t="s">
        <v>8637</v>
      </c>
      <c r="G165" t="s">
        <v>8638</v>
      </c>
      <c r="H165" t="s">
        <v>8639</v>
      </c>
      <c r="I165">
        <v>438</v>
      </c>
      <c r="J165" t="s">
        <v>7586</v>
      </c>
      <c r="K165" t="s">
        <v>8640</v>
      </c>
      <c r="L165" t="s">
        <v>8641</v>
      </c>
      <c r="N165">
        <v>2</v>
      </c>
      <c r="O165">
        <v>2</v>
      </c>
      <c r="P165">
        <v>36</v>
      </c>
      <c r="Q165">
        <v>42</v>
      </c>
      <c r="R165">
        <v>0</v>
      </c>
      <c r="S165" t="s">
        <v>60</v>
      </c>
      <c r="T165">
        <v>0</v>
      </c>
      <c r="U165">
        <v>3</v>
      </c>
      <c r="V165">
        <v>7</v>
      </c>
      <c r="W165" t="s">
        <v>8642</v>
      </c>
      <c r="X165" t="s">
        <v>8643</v>
      </c>
    </row>
    <row r="166" spans="1:24" x14ac:dyDescent="0.25">
      <c r="A166">
        <v>0</v>
      </c>
      <c r="B166" t="s">
        <v>9642</v>
      </c>
      <c r="C166" t="s">
        <v>9643</v>
      </c>
      <c r="D166">
        <v>2018</v>
      </c>
      <c r="E166" t="s">
        <v>9644</v>
      </c>
      <c r="F166" t="s">
        <v>9645</v>
      </c>
      <c r="G166" t="s">
        <v>9646</v>
      </c>
      <c r="H166" t="s">
        <v>9647</v>
      </c>
      <c r="I166">
        <v>437</v>
      </c>
      <c r="J166" t="s">
        <v>1724</v>
      </c>
      <c r="K166" t="s">
        <v>9648</v>
      </c>
      <c r="L166" t="s">
        <v>9649</v>
      </c>
      <c r="P166">
        <v>1</v>
      </c>
      <c r="Q166">
        <v>24</v>
      </c>
      <c r="R166">
        <v>0</v>
      </c>
      <c r="S166" t="s">
        <v>60</v>
      </c>
      <c r="T166">
        <v>0</v>
      </c>
      <c r="U166">
        <v>1</v>
      </c>
      <c r="V166">
        <v>7</v>
      </c>
    </row>
    <row r="167" spans="1:24" x14ac:dyDescent="0.25">
      <c r="A167">
        <v>1513</v>
      </c>
      <c r="B167" t="s">
        <v>10256</v>
      </c>
      <c r="C167" t="s">
        <v>10257</v>
      </c>
      <c r="D167">
        <v>2017</v>
      </c>
      <c r="E167" t="s">
        <v>8373</v>
      </c>
      <c r="F167" t="s">
        <v>7740</v>
      </c>
      <c r="G167" t="s">
        <v>10258</v>
      </c>
      <c r="H167" t="s">
        <v>10259</v>
      </c>
      <c r="I167">
        <v>2</v>
      </c>
      <c r="J167" t="s">
        <v>7603</v>
      </c>
      <c r="K167" t="s">
        <v>10260</v>
      </c>
      <c r="L167" t="s">
        <v>8377</v>
      </c>
      <c r="N167">
        <v>6</v>
      </c>
      <c r="O167">
        <v>4</v>
      </c>
      <c r="P167">
        <v>42</v>
      </c>
      <c r="Q167">
        <v>42</v>
      </c>
      <c r="R167">
        <v>1513</v>
      </c>
      <c r="S167" t="s">
        <v>10261</v>
      </c>
      <c r="T167">
        <v>303</v>
      </c>
      <c r="U167">
        <v>5</v>
      </c>
      <c r="V167">
        <v>8</v>
      </c>
      <c r="W167" t="s">
        <v>10262</v>
      </c>
      <c r="X167" t="s">
        <v>10263</v>
      </c>
    </row>
    <row r="168" spans="1:24" x14ac:dyDescent="0.25">
      <c r="A168">
        <v>402</v>
      </c>
      <c r="B168" t="s">
        <v>7984</v>
      </c>
      <c r="C168" t="s">
        <v>7985</v>
      </c>
      <c r="D168">
        <v>2017</v>
      </c>
      <c r="E168" t="s">
        <v>843</v>
      </c>
      <c r="F168" t="s">
        <v>7740</v>
      </c>
      <c r="G168" t="s">
        <v>7986</v>
      </c>
      <c r="H168" t="s">
        <v>7987</v>
      </c>
      <c r="I168">
        <v>16</v>
      </c>
      <c r="J168" t="s">
        <v>7603</v>
      </c>
      <c r="K168" t="s">
        <v>7988</v>
      </c>
      <c r="L168" t="s">
        <v>2517</v>
      </c>
      <c r="N168">
        <v>6</v>
      </c>
      <c r="O168">
        <v>3</v>
      </c>
      <c r="P168">
        <v>70</v>
      </c>
      <c r="Q168">
        <v>70</v>
      </c>
      <c r="R168">
        <v>402</v>
      </c>
      <c r="S168" t="s">
        <v>7989</v>
      </c>
      <c r="T168">
        <v>101</v>
      </c>
      <c r="U168">
        <v>4</v>
      </c>
      <c r="V168">
        <v>8</v>
      </c>
      <c r="W168" t="s">
        <v>7990</v>
      </c>
      <c r="X168" t="s">
        <v>7991</v>
      </c>
    </row>
    <row r="169" spans="1:24" x14ac:dyDescent="0.25">
      <c r="A169">
        <v>259</v>
      </c>
      <c r="B169" t="s">
        <v>10306</v>
      </c>
      <c r="C169" t="s">
        <v>10307</v>
      </c>
      <c r="D169">
        <v>2017</v>
      </c>
      <c r="E169" t="s">
        <v>224</v>
      </c>
      <c r="F169" t="s">
        <v>7740</v>
      </c>
      <c r="G169" t="s">
        <v>10308</v>
      </c>
      <c r="H169" t="s">
        <v>10309</v>
      </c>
      <c r="I169">
        <v>25</v>
      </c>
      <c r="J169" t="s">
        <v>7603</v>
      </c>
      <c r="K169" t="s">
        <v>10310</v>
      </c>
      <c r="L169" t="s">
        <v>2373</v>
      </c>
      <c r="N169">
        <v>22</v>
      </c>
      <c r="O169">
        <v>12</v>
      </c>
      <c r="P169">
        <v>2145</v>
      </c>
      <c r="Q169">
        <v>2145</v>
      </c>
      <c r="R169">
        <v>259</v>
      </c>
      <c r="S169" t="s">
        <v>10311</v>
      </c>
      <c r="T169">
        <v>26</v>
      </c>
      <c r="U169">
        <v>15</v>
      </c>
      <c r="V169">
        <v>8</v>
      </c>
      <c r="W169" t="s">
        <v>10312</v>
      </c>
      <c r="X169" t="s">
        <v>10313</v>
      </c>
    </row>
    <row r="170" spans="1:24" x14ac:dyDescent="0.25">
      <c r="A170">
        <v>202</v>
      </c>
      <c r="B170" t="s">
        <v>8275</v>
      </c>
      <c r="C170" t="s">
        <v>8276</v>
      </c>
      <c r="D170">
        <v>2017</v>
      </c>
      <c r="E170" t="s">
        <v>224</v>
      </c>
      <c r="F170" t="s">
        <v>7740</v>
      </c>
      <c r="G170" t="s">
        <v>8277</v>
      </c>
      <c r="H170" t="s">
        <v>8278</v>
      </c>
      <c r="I170">
        <v>33</v>
      </c>
      <c r="J170" t="s">
        <v>7586</v>
      </c>
      <c r="K170" t="s">
        <v>8279</v>
      </c>
      <c r="L170" t="s">
        <v>2373</v>
      </c>
      <c r="N170">
        <v>22</v>
      </c>
      <c r="O170">
        <v>12</v>
      </c>
      <c r="P170">
        <v>2111</v>
      </c>
      <c r="Q170">
        <v>2111</v>
      </c>
      <c r="R170">
        <v>202</v>
      </c>
      <c r="S170" t="s">
        <v>8280</v>
      </c>
      <c r="T170">
        <v>29</v>
      </c>
      <c r="U170">
        <v>7</v>
      </c>
      <c r="V170">
        <v>8</v>
      </c>
      <c r="W170" t="s">
        <v>8281</v>
      </c>
      <c r="X170" t="s">
        <v>8282</v>
      </c>
    </row>
    <row r="171" spans="1:24" x14ac:dyDescent="0.25">
      <c r="A171">
        <v>159</v>
      </c>
      <c r="B171" t="s">
        <v>10862</v>
      </c>
      <c r="C171" t="s">
        <v>10863</v>
      </c>
      <c r="D171">
        <v>2017</v>
      </c>
      <c r="E171" t="s">
        <v>9398</v>
      </c>
      <c r="F171" t="s">
        <v>1697</v>
      </c>
      <c r="G171" t="s">
        <v>10864</v>
      </c>
      <c r="H171" t="s">
        <v>10865</v>
      </c>
      <c r="I171">
        <v>41</v>
      </c>
      <c r="J171" t="s">
        <v>7586</v>
      </c>
      <c r="K171" t="s">
        <v>10866</v>
      </c>
      <c r="L171" t="s">
        <v>9402</v>
      </c>
      <c r="N171">
        <v>109</v>
      </c>
      <c r="P171">
        <v>661</v>
      </c>
      <c r="Q171">
        <v>671</v>
      </c>
      <c r="R171">
        <v>159</v>
      </c>
      <c r="S171" t="s">
        <v>10867</v>
      </c>
      <c r="T171">
        <v>32</v>
      </c>
      <c r="U171">
        <v>5</v>
      </c>
      <c r="V171">
        <v>8</v>
      </c>
      <c r="X171" t="s">
        <v>10868</v>
      </c>
    </row>
    <row r="172" spans="1:24" x14ac:dyDescent="0.25">
      <c r="A172">
        <v>129</v>
      </c>
      <c r="B172" t="s">
        <v>8532</v>
      </c>
      <c r="C172" t="s">
        <v>8533</v>
      </c>
      <c r="D172">
        <v>2017</v>
      </c>
      <c r="E172" t="s">
        <v>1448</v>
      </c>
      <c r="F172" t="s">
        <v>1697</v>
      </c>
      <c r="G172" t="s">
        <v>8534</v>
      </c>
      <c r="H172" t="s">
        <v>8535</v>
      </c>
      <c r="I172">
        <v>55</v>
      </c>
      <c r="J172" t="s">
        <v>7603</v>
      </c>
      <c r="K172" t="s">
        <v>8536</v>
      </c>
      <c r="L172" t="s">
        <v>8343</v>
      </c>
      <c r="N172">
        <v>105</v>
      </c>
      <c r="P172">
        <v>305</v>
      </c>
      <c r="Q172">
        <v>323</v>
      </c>
      <c r="R172">
        <v>129</v>
      </c>
      <c r="S172" t="s">
        <v>8537</v>
      </c>
      <c r="T172">
        <v>32</v>
      </c>
      <c r="U172">
        <v>4</v>
      </c>
      <c r="V172">
        <v>8</v>
      </c>
    </row>
    <row r="173" spans="1:24" x14ac:dyDescent="0.25">
      <c r="A173">
        <v>85</v>
      </c>
      <c r="B173" t="s">
        <v>9957</v>
      </c>
      <c r="C173" t="s">
        <v>9958</v>
      </c>
      <c r="D173">
        <v>2017</v>
      </c>
      <c r="E173" t="s">
        <v>9959</v>
      </c>
      <c r="F173" t="s">
        <v>1697</v>
      </c>
      <c r="G173" t="s">
        <v>9960</v>
      </c>
      <c r="H173" t="s">
        <v>9961</v>
      </c>
      <c r="I173">
        <v>90</v>
      </c>
      <c r="J173" t="s">
        <v>7603</v>
      </c>
      <c r="K173" t="s">
        <v>9962</v>
      </c>
      <c r="L173" t="s">
        <v>9963</v>
      </c>
      <c r="N173">
        <v>35</v>
      </c>
      <c r="P173">
        <v>6</v>
      </c>
      <c r="Q173">
        <v>13</v>
      </c>
      <c r="R173">
        <v>85</v>
      </c>
      <c r="S173" t="s">
        <v>9964</v>
      </c>
      <c r="T173">
        <v>21</v>
      </c>
      <c r="U173">
        <v>4</v>
      </c>
      <c r="V173">
        <v>8</v>
      </c>
    </row>
    <row r="174" spans="1:24" x14ac:dyDescent="0.25">
      <c r="A174">
        <v>82</v>
      </c>
      <c r="B174" t="s">
        <v>8972</v>
      </c>
      <c r="C174" t="s">
        <v>8973</v>
      </c>
      <c r="D174">
        <v>2017</v>
      </c>
      <c r="E174" t="s">
        <v>8974</v>
      </c>
      <c r="F174" t="s">
        <v>8975</v>
      </c>
      <c r="G174" t="s">
        <v>8976</v>
      </c>
      <c r="H174" t="s">
        <v>8977</v>
      </c>
      <c r="I174">
        <v>92</v>
      </c>
      <c r="J174" t="s">
        <v>7603</v>
      </c>
      <c r="K174" t="s">
        <v>8978</v>
      </c>
      <c r="L174" t="s">
        <v>8979</v>
      </c>
      <c r="N174">
        <v>17</v>
      </c>
      <c r="O174">
        <v>4</v>
      </c>
      <c r="P174">
        <v>929</v>
      </c>
      <c r="Q174">
        <v>948</v>
      </c>
      <c r="R174">
        <v>82</v>
      </c>
      <c r="S174" t="s">
        <v>8980</v>
      </c>
      <c r="T174">
        <v>41</v>
      </c>
      <c r="U174">
        <v>2</v>
      </c>
      <c r="V174">
        <v>8</v>
      </c>
      <c r="W174" t="s">
        <v>8981</v>
      </c>
      <c r="X174" t="s">
        <v>8982</v>
      </c>
    </row>
    <row r="175" spans="1:24" x14ac:dyDescent="0.25">
      <c r="A175">
        <v>77</v>
      </c>
      <c r="B175" t="s">
        <v>11015</v>
      </c>
      <c r="C175" t="s">
        <v>11016</v>
      </c>
      <c r="D175">
        <v>2017</v>
      </c>
      <c r="E175" t="s">
        <v>2051</v>
      </c>
      <c r="F175" t="s">
        <v>1697</v>
      </c>
      <c r="G175" t="s">
        <v>11017</v>
      </c>
      <c r="H175" t="s">
        <v>11018</v>
      </c>
      <c r="I175">
        <v>96</v>
      </c>
      <c r="J175" t="s">
        <v>7603</v>
      </c>
      <c r="K175" t="s">
        <v>11019</v>
      </c>
      <c r="L175" t="s">
        <v>2054</v>
      </c>
      <c r="N175">
        <v>47</v>
      </c>
      <c r="P175">
        <v>1</v>
      </c>
      <c r="Q175">
        <v>20</v>
      </c>
      <c r="R175">
        <v>77</v>
      </c>
      <c r="S175" t="s">
        <v>11020</v>
      </c>
      <c r="T175">
        <v>19</v>
      </c>
      <c r="U175">
        <v>4</v>
      </c>
      <c r="V175">
        <v>8</v>
      </c>
      <c r="X175" t="s">
        <v>11021</v>
      </c>
    </row>
    <row r="176" spans="1:24" x14ac:dyDescent="0.25">
      <c r="A176">
        <v>71</v>
      </c>
      <c r="B176" t="s">
        <v>8612</v>
      </c>
      <c r="C176" t="s">
        <v>8613</v>
      </c>
      <c r="D176">
        <v>2017</v>
      </c>
      <c r="E176" t="s">
        <v>7850</v>
      </c>
      <c r="F176" t="s">
        <v>7740</v>
      </c>
      <c r="G176" t="s">
        <v>8614</v>
      </c>
      <c r="H176" t="s">
        <v>8615</v>
      </c>
      <c r="I176">
        <v>101</v>
      </c>
      <c r="J176" t="s">
        <v>7586</v>
      </c>
      <c r="K176" t="s">
        <v>8616</v>
      </c>
      <c r="L176" t="s">
        <v>7854</v>
      </c>
      <c r="N176">
        <v>19</v>
      </c>
      <c r="O176">
        <v>1</v>
      </c>
      <c r="P176">
        <v>37</v>
      </c>
      <c r="Q176">
        <v>37</v>
      </c>
      <c r="R176">
        <v>71</v>
      </c>
      <c r="S176" t="s">
        <v>8617</v>
      </c>
      <c r="T176">
        <v>18</v>
      </c>
      <c r="U176">
        <v>4</v>
      </c>
      <c r="V176">
        <v>8</v>
      </c>
      <c r="W176" t="s">
        <v>8618</v>
      </c>
      <c r="X176" t="s">
        <v>8619</v>
      </c>
    </row>
    <row r="177" spans="1:25" x14ac:dyDescent="0.25">
      <c r="A177">
        <v>66</v>
      </c>
      <c r="B177" t="s">
        <v>1002</v>
      </c>
      <c r="C177" t="s">
        <v>1003</v>
      </c>
      <c r="D177">
        <v>2017</v>
      </c>
      <c r="E177" t="s">
        <v>1004</v>
      </c>
      <c r="F177" t="s">
        <v>262</v>
      </c>
      <c r="G177" t="s">
        <v>1005</v>
      </c>
      <c r="H177" t="s">
        <v>1006</v>
      </c>
      <c r="I177">
        <v>158</v>
      </c>
      <c r="J177" t="s">
        <v>190</v>
      </c>
      <c r="K177" t="s">
        <v>1007</v>
      </c>
      <c r="R177">
        <v>66</v>
      </c>
      <c r="S177" t="s">
        <v>1008</v>
      </c>
      <c r="T177">
        <v>17</v>
      </c>
      <c r="U177">
        <v>4</v>
      </c>
      <c r="V177">
        <v>8</v>
      </c>
      <c r="W177" t="s">
        <v>1009</v>
      </c>
      <c r="X177" t="s">
        <v>1005</v>
      </c>
      <c r="Y177" t="s">
        <v>1010</v>
      </c>
    </row>
    <row r="178" spans="1:25" x14ac:dyDescent="0.25">
      <c r="A178">
        <v>64</v>
      </c>
      <c r="B178" t="s">
        <v>10836</v>
      </c>
      <c r="C178" t="s">
        <v>10837</v>
      </c>
      <c r="D178">
        <v>2017</v>
      </c>
      <c r="E178" t="s">
        <v>9299</v>
      </c>
      <c r="F178" t="s">
        <v>7592</v>
      </c>
      <c r="G178" t="s">
        <v>10838</v>
      </c>
      <c r="H178" t="s">
        <v>10839</v>
      </c>
      <c r="I178">
        <v>109</v>
      </c>
      <c r="J178" t="s">
        <v>7603</v>
      </c>
      <c r="K178" t="s">
        <v>10840</v>
      </c>
      <c r="L178" t="s">
        <v>9303</v>
      </c>
      <c r="N178">
        <v>59</v>
      </c>
      <c r="O178">
        <v>2</v>
      </c>
      <c r="P178">
        <v>207</v>
      </c>
      <c r="Q178">
        <v>227</v>
      </c>
      <c r="R178">
        <v>64</v>
      </c>
      <c r="S178" t="s">
        <v>787</v>
      </c>
      <c r="T178">
        <v>13</v>
      </c>
      <c r="U178">
        <v>5</v>
      </c>
      <c r="V178">
        <v>8</v>
      </c>
      <c r="W178" t="s">
        <v>10841</v>
      </c>
    </row>
    <row r="179" spans="1:25" x14ac:dyDescent="0.25">
      <c r="A179">
        <v>56</v>
      </c>
      <c r="B179" t="s">
        <v>9445</v>
      </c>
      <c r="C179" t="s">
        <v>9446</v>
      </c>
      <c r="D179">
        <v>2017</v>
      </c>
      <c r="E179" t="s">
        <v>9447</v>
      </c>
      <c r="F179" t="s">
        <v>8049</v>
      </c>
      <c r="G179" t="s">
        <v>9448</v>
      </c>
      <c r="H179" t="s">
        <v>9449</v>
      </c>
      <c r="I179">
        <v>122</v>
      </c>
      <c r="J179" t="s">
        <v>7603</v>
      </c>
      <c r="K179" t="s">
        <v>9450</v>
      </c>
      <c r="L179" t="s">
        <v>9451</v>
      </c>
      <c r="N179">
        <v>19</v>
      </c>
      <c r="O179">
        <v>9</v>
      </c>
      <c r="R179">
        <v>56</v>
      </c>
      <c r="S179" t="s">
        <v>1307</v>
      </c>
      <c r="T179">
        <v>28</v>
      </c>
      <c r="U179">
        <v>2</v>
      </c>
      <c r="V179">
        <v>8</v>
      </c>
    </row>
    <row r="180" spans="1:25" x14ac:dyDescent="0.25">
      <c r="A180">
        <v>55</v>
      </c>
      <c r="B180" t="s">
        <v>1454</v>
      </c>
      <c r="C180" t="s">
        <v>1455</v>
      </c>
      <c r="D180">
        <v>2017</v>
      </c>
      <c r="E180" t="s">
        <v>1168</v>
      </c>
      <c r="F180" t="s">
        <v>1036</v>
      </c>
      <c r="G180" t="s">
        <v>1456</v>
      </c>
      <c r="H180" t="s">
        <v>1457</v>
      </c>
      <c r="I180">
        <v>31</v>
      </c>
      <c r="R180">
        <v>55</v>
      </c>
      <c r="S180" t="s">
        <v>1458</v>
      </c>
      <c r="T180">
        <v>18</v>
      </c>
      <c r="U180">
        <v>3</v>
      </c>
      <c r="V180">
        <v>8</v>
      </c>
      <c r="W180" t="s">
        <v>1459</v>
      </c>
      <c r="Y180" t="s">
        <v>1460</v>
      </c>
    </row>
    <row r="181" spans="1:25" x14ac:dyDescent="0.25">
      <c r="A181">
        <v>29</v>
      </c>
      <c r="B181" t="s">
        <v>8207</v>
      </c>
      <c r="C181" t="s">
        <v>8208</v>
      </c>
      <c r="D181">
        <v>2017</v>
      </c>
      <c r="E181" t="s">
        <v>2321</v>
      </c>
      <c r="F181" t="s">
        <v>7592</v>
      </c>
      <c r="G181" t="s">
        <v>8209</v>
      </c>
      <c r="H181" t="s">
        <v>8210</v>
      </c>
      <c r="I181">
        <v>171</v>
      </c>
      <c r="J181" t="s">
        <v>7586</v>
      </c>
      <c r="K181" t="s">
        <v>8211</v>
      </c>
      <c r="L181" t="s">
        <v>2325</v>
      </c>
      <c r="N181">
        <v>55</v>
      </c>
      <c r="O181">
        <v>1</v>
      </c>
      <c r="P181">
        <v>740</v>
      </c>
      <c r="Q181">
        <v>748</v>
      </c>
      <c r="R181">
        <v>29</v>
      </c>
      <c r="S181" t="s">
        <v>6670</v>
      </c>
      <c r="T181">
        <v>6</v>
      </c>
      <c r="U181">
        <v>5</v>
      </c>
      <c r="V181">
        <v>8</v>
      </c>
      <c r="W181" t="s">
        <v>8212</v>
      </c>
      <c r="X181" t="s">
        <v>8213</v>
      </c>
    </row>
    <row r="182" spans="1:25" x14ac:dyDescent="0.25">
      <c r="A182">
        <v>29</v>
      </c>
      <c r="B182" t="s">
        <v>11110</v>
      </c>
      <c r="C182" t="s">
        <v>11111</v>
      </c>
      <c r="D182">
        <v>2017</v>
      </c>
      <c r="E182" t="s">
        <v>11112</v>
      </c>
      <c r="F182" t="s">
        <v>7609</v>
      </c>
      <c r="G182" t="s">
        <v>11113</v>
      </c>
      <c r="H182" t="s">
        <v>11114</v>
      </c>
      <c r="I182">
        <v>172</v>
      </c>
      <c r="J182" t="s">
        <v>7603</v>
      </c>
      <c r="K182" t="s">
        <v>11115</v>
      </c>
      <c r="L182" t="s">
        <v>11116</v>
      </c>
      <c r="N182">
        <v>2017</v>
      </c>
      <c r="P182">
        <v>1</v>
      </c>
      <c r="Q182">
        <v>11</v>
      </c>
      <c r="R182">
        <v>29</v>
      </c>
      <c r="S182" t="s">
        <v>6670</v>
      </c>
      <c r="T182">
        <v>10</v>
      </c>
      <c r="U182">
        <v>3</v>
      </c>
      <c r="V182">
        <v>8</v>
      </c>
      <c r="W182" t="s">
        <v>11117</v>
      </c>
      <c r="X182" t="s">
        <v>11118</v>
      </c>
    </row>
    <row r="183" spans="1:25" x14ac:dyDescent="0.25">
      <c r="A183">
        <v>24</v>
      </c>
      <c r="B183" t="s">
        <v>7655</v>
      </c>
      <c r="C183" t="s">
        <v>7656</v>
      </c>
      <c r="D183">
        <v>2017</v>
      </c>
      <c r="E183" t="s">
        <v>7657</v>
      </c>
      <c r="F183" t="s">
        <v>7592</v>
      </c>
      <c r="G183" t="s">
        <v>7658</v>
      </c>
      <c r="H183" t="s">
        <v>7659</v>
      </c>
      <c r="I183">
        <v>195</v>
      </c>
      <c r="J183" t="s">
        <v>7603</v>
      </c>
      <c r="K183" t="s">
        <v>7660</v>
      </c>
      <c r="L183" t="s">
        <v>7661</v>
      </c>
      <c r="N183">
        <v>38</v>
      </c>
      <c r="O183">
        <v>1</v>
      </c>
      <c r="P183">
        <v>13</v>
      </c>
      <c r="Q183">
        <v>20</v>
      </c>
      <c r="R183">
        <v>24</v>
      </c>
      <c r="S183" t="s">
        <v>362</v>
      </c>
      <c r="T183">
        <v>4</v>
      </c>
      <c r="U183">
        <v>6</v>
      </c>
      <c r="V183">
        <v>8</v>
      </c>
      <c r="W183" t="s">
        <v>7662</v>
      </c>
    </row>
    <row r="184" spans="1:25" x14ac:dyDescent="0.25">
      <c r="A184">
        <v>19</v>
      </c>
      <c r="B184" t="s">
        <v>9530</v>
      </c>
      <c r="C184" t="s">
        <v>9531</v>
      </c>
      <c r="D184">
        <v>2017</v>
      </c>
      <c r="E184" t="s">
        <v>9532</v>
      </c>
      <c r="F184" t="s">
        <v>7592</v>
      </c>
      <c r="G184" t="s">
        <v>9533</v>
      </c>
      <c r="H184" t="s">
        <v>9534</v>
      </c>
      <c r="I184">
        <v>212</v>
      </c>
      <c r="J184" t="s">
        <v>7586</v>
      </c>
      <c r="K184" t="s">
        <v>9535</v>
      </c>
      <c r="L184" t="s">
        <v>9536</v>
      </c>
      <c r="N184">
        <v>28</v>
      </c>
      <c r="O184">
        <v>4</v>
      </c>
      <c r="P184">
        <v>543</v>
      </c>
      <c r="Q184">
        <v>572</v>
      </c>
      <c r="R184">
        <v>19</v>
      </c>
      <c r="S184" t="s">
        <v>9537</v>
      </c>
      <c r="T184">
        <v>2</v>
      </c>
      <c r="U184">
        <v>8</v>
      </c>
      <c r="V184">
        <v>8</v>
      </c>
      <c r="W184" t="s">
        <v>9538</v>
      </c>
      <c r="X184" t="s">
        <v>9539</v>
      </c>
    </row>
    <row r="185" spans="1:25" x14ac:dyDescent="0.25">
      <c r="A185">
        <v>18</v>
      </c>
      <c r="B185" t="s">
        <v>10339</v>
      </c>
      <c r="C185" t="s">
        <v>10340</v>
      </c>
      <c r="D185">
        <v>2017</v>
      </c>
      <c r="E185" t="s">
        <v>9157</v>
      </c>
      <c r="F185" t="s">
        <v>8049</v>
      </c>
      <c r="G185" t="s">
        <v>10341</v>
      </c>
      <c r="H185" t="s">
        <v>10342</v>
      </c>
      <c r="I185">
        <v>216</v>
      </c>
      <c r="J185" t="s">
        <v>7586</v>
      </c>
      <c r="K185" t="s">
        <v>10343</v>
      </c>
      <c r="L185" t="s">
        <v>9161</v>
      </c>
      <c r="N185">
        <v>58</v>
      </c>
      <c r="O185">
        <v>1</v>
      </c>
      <c r="P185">
        <v>301</v>
      </c>
      <c r="Q185">
        <v>313</v>
      </c>
      <c r="R185">
        <v>18</v>
      </c>
      <c r="S185" t="s">
        <v>9552</v>
      </c>
      <c r="T185">
        <v>3</v>
      </c>
      <c r="U185">
        <v>7</v>
      </c>
      <c r="V185">
        <v>8</v>
      </c>
    </row>
    <row r="186" spans="1:25" x14ac:dyDescent="0.25">
      <c r="A186">
        <v>12</v>
      </c>
      <c r="B186" t="s">
        <v>9232</v>
      </c>
      <c r="C186" t="s">
        <v>9233</v>
      </c>
      <c r="D186">
        <v>2017</v>
      </c>
      <c r="E186" t="s">
        <v>8020</v>
      </c>
      <c r="G186" t="s">
        <v>9234</v>
      </c>
      <c r="H186" t="s">
        <v>9235</v>
      </c>
      <c r="I186">
        <v>248</v>
      </c>
      <c r="J186" t="s">
        <v>1724</v>
      </c>
      <c r="K186" t="s">
        <v>9236</v>
      </c>
      <c r="R186">
        <v>12</v>
      </c>
      <c r="S186" t="s">
        <v>915</v>
      </c>
      <c r="T186">
        <v>2</v>
      </c>
      <c r="U186">
        <v>6</v>
      </c>
      <c r="V186">
        <v>8</v>
      </c>
      <c r="W186" t="s">
        <v>9237</v>
      </c>
      <c r="X186" t="s">
        <v>9238</v>
      </c>
    </row>
    <row r="187" spans="1:25" x14ac:dyDescent="0.25">
      <c r="A187">
        <v>12</v>
      </c>
      <c r="B187" t="s">
        <v>10159</v>
      </c>
      <c r="C187" t="s">
        <v>10160</v>
      </c>
      <c r="D187">
        <v>2017</v>
      </c>
      <c r="E187" t="s">
        <v>4431</v>
      </c>
      <c r="F187" t="s">
        <v>9180</v>
      </c>
      <c r="G187" t="s">
        <v>10161</v>
      </c>
      <c r="H187" t="s">
        <v>10162</v>
      </c>
      <c r="I187">
        <v>251</v>
      </c>
      <c r="J187" t="s">
        <v>7603</v>
      </c>
      <c r="K187" t="s">
        <v>10163</v>
      </c>
      <c r="L187" t="s">
        <v>9184</v>
      </c>
      <c r="N187">
        <v>12</v>
      </c>
      <c r="O187">
        <v>2</v>
      </c>
      <c r="R187">
        <v>12</v>
      </c>
      <c r="S187" t="s">
        <v>915</v>
      </c>
      <c r="T187">
        <v>6</v>
      </c>
      <c r="U187">
        <v>2</v>
      </c>
      <c r="V187">
        <v>8</v>
      </c>
      <c r="W187" t="s">
        <v>10164</v>
      </c>
      <c r="X187" t="s">
        <v>10165</v>
      </c>
    </row>
    <row r="188" spans="1:25" x14ac:dyDescent="0.25">
      <c r="A188">
        <v>9</v>
      </c>
      <c r="B188" t="s">
        <v>1559</v>
      </c>
      <c r="C188" t="s">
        <v>1560</v>
      </c>
      <c r="D188">
        <v>2017</v>
      </c>
      <c r="F188" t="s">
        <v>1561</v>
      </c>
      <c r="G188" t="s">
        <v>1562</v>
      </c>
      <c r="H188" t="s">
        <v>1563</v>
      </c>
      <c r="I188">
        <v>197</v>
      </c>
      <c r="J188" t="s">
        <v>161</v>
      </c>
      <c r="R188">
        <v>9</v>
      </c>
      <c r="S188" t="s">
        <v>1564</v>
      </c>
      <c r="T188">
        <v>3</v>
      </c>
      <c r="U188">
        <v>3</v>
      </c>
      <c r="V188">
        <v>8</v>
      </c>
      <c r="W188" t="s">
        <v>1565</v>
      </c>
      <c r="X188" t="s">
        <v>1562</v>
      </c>
      <c r="Y188" t="s">
        <v>1566</v>
      </c>
    </row>
    <row r="189" spans="1:25" x14ac:dyDescent="0.25">
      <c r="A189">
        <v>8</v>
      </c>
      <c r="B189" t="s">
        <v>2181</v>
      </c>
      <c r="C189" t="s">
        <v>2182</v>
      </c>
      <c r="D189">
        <v>2017</v>
      </c>
      <c r="E189" t="s">
        <v>2183</v>
      </c>
      <c r="F189" t="s">
        <v>2059</v>
      </c>
      <c r="G189" t="s">
        <v>2184</v>
      </c>
      <c r="I189">
        <v>462</v>
      </c>
      <c r="J189" t="s">
        <v>1699</v>
      </c>
      <c r="K189" t="s">
        <v>2185</v>
      </c>
      <c r="L189" t="s">
        <v>2186</v>
      </c>
      <c r="N189">
        <v>2017</v>
      </c>
      <c r="O189">
        <v>1</v>
      </c>
      <c r="R189">
        <v>8</v>
      </c>
      <c r="S189" t="s">
        <v>2</v>
      </c>
      <c r="T189">
        <v>1</v>
      </c>
      <c r="U189">
        <v>6</v>
      </c>
      <c r="V189">
        <v>8</v>
      </c>
      <c r="W189" t="s">
        <v>2187</v>
      </c>
      <c r="X189" t="s">
        <v>2188</v>
      </c>
    </row>
    <row r="190" spans="1:25" x14ac:dyDescent="0.25">
      <c r="A190">
        <v>8</v>
      </c>
      <c r="B190" t="s">
        <v>7693</v>
      </c>
      <c r="C190" t="s">
        <v>9761</v>
      </c>
      <c r="D190">
        <v>2017</v>
      </c>
      <c r="E190" t="s">
        <v>7694</v>
      </c>
      <c r="G190" t="s">
        <v>9762</v>
      </c>
      <c r="H190" t="s">
        <v>9763</v>
      </c>
      <c r="I190">
        <v>272</v>
      </c>
      <c r="J190" t="s">
        <v>7603</v>
      </c>
      <c r="K190" t="s">
        <v>9764</v>
      </c>
      <c r="L190" t="s">
        <v>7698</v>
      </c>
      <c r="N190">
        <v>7</v>
      </c>
      <c r="O190">
        <v>4</v>
      </c>
      <c r="P190">
        <v>103</v>
      </c>
      <c r="Q190">
        <v>163</v>
      </c>
      <c r="R190">
        <v>8</v>
      </c>
      <c r="S190" t="s">
        <v>2</v>
      </c>
      <c r="T190">
        <v>8</v>
      </c>
      <c r="U190">
        <v>1</v>
      </c>
      <c r="V190">
        <v>8</v>
      </c>
      <c r="W190" t="s">
        <v>9765</v>
      </c>
      <c r="X190" t="s">
        <v>9762</v>
      </c>
    </row>
    <row r="191" spans="1:25" x14ac:dyDescent="0.25">
      <c r="A191">
        <v>7</v>
      </c>
      <c r="B191" t="s">
        <v>632</v>
      </c>
      <c r="C191" t="s">
        <v>633</v>
      </c>
      <c r="D191">
        <v>2017</v>
      </c>
      <c r="E191" t="s">
        <v>634</v>
      </c>
      <c r="F191" t="s">
        <v>167</v>
      </c>
      <c r="G191" t="s">
        <v>635</v>
      </c>
      <c r="H191" t="s">
        <v>636</v>
      </c>
      <c r="I191">
        <v>113</v>
      </c>
      <c r="J191" t="s">
        <v>161</v>
      </c>
      <c r="R191">
        <v>7</v>
      </c>
      <c r="S191" t="s">
        <v>637</v>
      </c>
      <c r="T191">
        <v>2</v>
      </c>
      <c r="U191">
        <v>3</v>
      </c>
      <c r="V191">
        <v>8</v>
      </c>
      <c r="W191" t="s">
        <v>638</v>
      </c>
      <c r="X191" t="s">
        <v>635</v>
      </c>
      <c r="Y191" t="s">
        <v>639</v>
      </c>
    </row>
    <row r="192" spans="1:25" x14ac:dyDescent="0.25">
      <c r="A192">
        <v>6</v>
      </c>
      <c r="B192" t="s">
        <v>1111</v>
      </c>
      <c r="C192" t="s">
        <v>1112</v>
      </c>
      <c r="D192">
        <v>2017</v>
      </c>
      <c r="F192" t="s">
        <v>167</v>
      </c>
      <c r="G192" t="s">
        <v>1113</v>
      </c>
      <c r="H192" t="s">
        <v>1114</v>
      </c>
      <c r="I192">
        <v>174</v>
      </c>
      <c r="J192" t="s">
        <v>161</v>
      </c>
      <c r="R192">
        <v>6</v>
      </c>
      <c r="S192" t="s">
        <v>1115</v>
      </c>
      <c r="T192">
        <v>2</v>
      </c>
      <c r="U192">
        <v>3</v>
      </c>
      <c r="V192">
        <v>8</v>
      </c>
      <c r="W192" t="s">
        <v>1116</v>
      </c>
      <c r="X192" t="s">
        <v>1113</v>
      </c>
      <c r="Y192" t="s">
        <v>1117</v>
      </c>
    </row>
    <row r="193" spans="1:25" x14ac:dyDescent="0.25">
      <c r="A193">
        <v>6</v>
      </c>
      <c r="B193" t="s">
        <v>2679</v>
      </c>
      <c r="C193" t="s">
        <v>2680</v>
      </c>
      <c r="D193">
        <v>2017</v>
      </c>
      <c r="E193" t="s">
        <v>2681</v>
      </c>
      <c r="F193" t="s">
        <v>2682</v>
      </c>
      <c r="G193" t="s">
        <v>2683</v>
      </c>
      <c r="I193">
        <v>33</v>
      </c>
      <c r="J193" t="s">
        <v>1699</v>
      </c>
      <c r="K193" t="s">
        <v>2684</v>
      </c>
      <c r="L193" t="s">
        <v>2685</v>
      </c>
      <c r="N193">
        <v>17</v>
      </c>
      <c r="O193">
        <v>3</v>
      </c>
      <c r="P193">
        <v>145</v>
      </c>
      <c r="Q193">
        <v>145</v>
      </c>
      <c r="R193">
        <v>6</v>
      </c>
      <c r="S193" t="s">
        <v>1115</v>
      </c>
      <c r="T193">
        <v>2</v>
      </c>
      <c r="U193">
        <v>3</v>
      </c>
      <c r="V193">
        <v>8</v>
      </c>
      <c r="W193" t="s">
        <v>2686</v>
      </c>
      <c r="X193" t="s">
        <v>2687</v>
      </c>
    </row>
    <row r="194" spans="1:25" x14ac:dyDescent="0.25">
      <c r="A194">
        <v>6</v>
      </c>
      <c r="B194" t="s">
        <v>5807</v>
      </c>
      <c r="C194" t="s">
        <v>5808</v>
      </c>
      <c r="D194">
        <v>2017</v>
      </c>
      <c r="E194" t="s">
        <v>5809</v>
      </c>
      <c r="F194" t="s">
        <v>1851</v>
      </c>
      <c r="G194" t="s">
        <v>5810</v>
      </c>
      <c r="I194">
        <v>717</v>
      </c>
      <c r="J194" t="s">
        <v>1699</v>
      </c>
      <c r="K194" t="s">
        <v>5811</v>
      </c>
      <c r="L194" t="s">
        <v>5812</v>
      </c>
      <c r="N194">
        <v>30</v>
      </c>
      <c r="O194">
        <v>3</v>
      </c>
      <c r="P194">
        <v>1679</v>
      </c>
      <c r="Q194">
        <v>1689</v>
      </c>
      <c r="R194">
        <v>6</v>
      </c>
      <c r="S194" t="s">
        <v>1115</v>
      </c>
      <c r="T194">
        <v>1</v>
      </c>
      <c r="U194">
        <v>6</v>
      </c>
      <c r="V194">
        <v>8</v>
      </c>
      <c r="X194" t="s">
        <v>5813</v>
      </c>
    </row>
    <row r="195" spans="1:25" x14ac:dyDescent="0.25">
      <c r="A195">
        <v>6</v>
      </c>
      <c r="B195" t="s">
        <v>6027</v>
      </c>
      <c r="C195" t="s">
        <v>6028</v>
      </c>
      <c r="D195">
        <v>2017</v>
      </c>
      <c r="E195" t="s">
        <v>2584</v>
      </c>
      <c r="F195" t="s">
        <v>1697</v>
      </c>
      <c r="G195" t="s">
        <v>6029</v>
      </c>
      <c r="I195">
        <v>852</v>
      </c>
      <c r="J195" t="s">
        <v>1699</v>
      </c>
      <c r="K195" t="s">
        <v>6030</v>
      </c>
      <c r="L195" t="s">
        <v>2587</v>
      </c>
      <c r="N195">
        <v>471</v>
      </c>
      <c r="P195">
        <v>171</v>
      </c>
      <c r="Q195">
        <v>176</v>
      </c>
      <c r="R195">
        <v>6</v>
      </c>
      <c r="S195" t="s">
        <v>1115</v>
      </c>
      <c r="T195">
        <v>2</v>
      </c>
      <c r="U195">
        <v>3</v>
      </c>
      <c r="V195">
        <v>8</v>
      </c>
      <c r="X195" t="s">
        <v>6031</v>
      </c>
    </row>
    <row r="196" spans="1:25" x14ac:dyDescent="0.25">
      <c r="A196">
        <v>6</v>
      </c>
      <c r="B196" t="s">
        <v>10016</v>
      </c>
      <c r="C196" t="s">
        <v>10017</v>
      </c>
      <c r="D196">
        <v>2017</v>
      </c>
      <c r="G196" t="s">
        <v>10018</v>
      </c>
      <c r="H196" t="s">
        <v>10019</v>
      </c>
      <c r="I196">
        <v>287</v>
      </c>
      <c r="J196" t="s">
        <v>3095</v>
      </c>
      <c r="K196" t="s">
        <v>10020</v>
      </c>
      <c r="P196">
        <v>561</v>
      </c>
      <c r="Q196">
        <v>579</v>
      </c>
      <c r="R196">
        <v>6</v>
      </c>
      <c r="S196" t="s">
        <v>1115</v>
      </c>
      <c r="T196">
        <v>2</v>
      </c>
      <c r="U196">
        <v>3</v>
      </c>
      <c r="V196">
        <v>8</v>
      </c>
      <c r="W196" t="s">
        <v>10021</v>
      </c>
    </row>
    <row r="197" spans="1:25" x14ac:dyDescent="0.25">
      <c r="A197">
        <v>5</v>
      </c>
      <c r="B197" t="s">
        <v>1662</v>
      </c>
      <c r="C197" t="s">
        <v>1663</v>
      </c>
      <c r="D197">
        <v>2017</v>
      </c>
      <c r="E197" t="s">
        <v>1664</v>
      </c>
      <c r="F197" t="s">
        <v>1665</v>
      </c>
      <c r="G197" t="s">
        <v>1666</v>
      </c>
      <c r="H197" t="s">
        <v>1667</v>
      </c>
      <c r="I197">
        <v>129</v>
      </c>
      <c r="R197">
        <v>5</v>
      </c>
      <c r="S197" t="s">
        <v>1668</v>
      </c>
      <c r="T197">
        <v>2</v>
      </c>
      <c r="U197">
        <v>3</v>
      </c>
      <c r="V197">
        <v>8</v>
      </c>
      <c r="W197" t="s">
        <v>1669</v>
      </c>
      <c r="X197" t="s">
        <v>1670</v>
      </c>
      <c r="Y197" t="s">
        <v>1671</v>
      </c>
    </row>
    <row r="198" spans="1:25" x14ac:dyDescent="0.25">
      <c r="A198">
        <v>5</v>
      </c>
      <c r="B198" t="s">
        <v>2688</v>
      </c>
      <c r="C198" t="s">
        <v>2689</v>
      </c>
      <c r="D198">
        <v>2017</v>
      </c>
      <c r="E198" t="s">
        <v>2690</v>
      </c>
      <c r="F198" t="s">
        <v>2691</v>
      </c>
      <c r="G198" t="s">
        <v>2692</v>
      </c>
      <c r="I198">
        <v>918</v>
      </c>
      <c r="J198" t="s">
        <v>1699</v>
      </c>
      <c r="K198" t="s">
        <v>2693</v>
      </c>
      <c r="L198" t="s">
        <v>2694</v>
      </c>
      <c r="O198">
        <v>1153</v>
      </c>
      <c r="P198">
        <v>77</v>
      </c>
      <c r="Q198">
        <v>84</v>
      </c>
      <c r="R198">
        <v>5</v>
      </c>
      <c r="S198" t="s">
        <v>1668</v>
      </c>
      <c r="T198">
        <v>2</v>
      </c>
      <c r="U198">
        <v>3</v>
      </c>
      <c r="V198">
        <v>8</v>
      </c>
    </row>
    <row r="199" spans="1:25" x14ac:dyDescent="0.25">
      <c r="A199">
        <v>5</v>
      </c>
      <c r="B199" t="s">
        <v>11257</v>
      </c>
      <c r="C199" t="s">
        <v>11258</v>
      </c>
      <c r="D199">
        <v>2017</v>
      </c>
      <c r="E199" t="s">
        <v>11259</v>
      </c>
      <c r="F199" t="s">
        <v>11260</v>
      </c>
      <c r="G199" t="s">
        <v>11261</v>
      </c>
      <c r="H199" t="s">
        <v>11262</v>
      </c>
      <c r="I199">
        <v>304</v>
      </c>
      <c r="J199" t="s">
        <v>7586</v>
      </c>
      <c r="K199" t="s">
        <v>11263</v>
      </c>
      <c r="L199" t="s">
        <v>11264</v>
      </c>
      <c r="N199">
        <v>37</v>
      </c>
      <c r="O199">
        <v>3</v>
      </c>
      <c r="R199">
        <v>5</v>
      </c>
      <c r="S199" t="s">
        <v>1668</v>
      </c>
      <c r="T199">
        <v>1</v>
      </c>
      <c r="U199">
        <v>15</v>
      </c>
      <c r="V199">
        <v>8</v>
      </c>
      <c r="W199" t="s">
        <v>11265</v>
      </c>
      <c r="X199" t="s">
        <v>11266</v>
      </c>
    </row>
    <row r="200" spans="1:25" x14ac:dyDescent="0.25">
      <c r="A200">
        <v>3</v>
      </c>
      <c r="B200" t="s">
        <v>1245</v>
      </c>
      <c r="C200" t="s">
        <v>1246</v>
      </c>
      <c r="D200">
        <v>2017</v>
      </c>
      <c r="F200" t="s">
        <v>1247</v>
      </c>
      <c r="G200" t="s">
        <v>1248</v>
      </c>
      <c r="H200" t="s">
        <v>1249</v>
      </c>
      <c r="I200">
        <v>104</v>
      </c>
      <c r="J200" t="s">
        <v>161</v>
      </c>
      <c r="R200">
        <v>3</v>
      </c>
      <c r="S200" t="s">
        <v>1250</v>
      </c>
      <c r="T200">
        <v>2</v>
      </c>
      <c r="U200">
        <v>2</v>
      </c>
      <c r="V200">
        <v>8</v>
      </c>
      <c r="W200" t="s">
        <v>1251</v>
      </c>
      <c r="X200" t="s">
        <v>1248</v>
      </c>
      <c r="Y200" t="s">
        <v>1252</v>
      </c>
    </row>
    <row r="201" spans="1:25" x14ac:dyDescent="0.25">
      <c r="A201">
        <v>2</v>
      </c>
      <c r="B201" t="s">
        <v>878</v>
      </c>
      <c r="C201" t="s">
        <v>879</v>
      </c>
      <c r="D201">
        <v>2017</v>
      </c>
      <c r="E201" t="s">
        <v>880</v>
      </c>
      <c r="F201" t="s">
        <v>167</v>
      </c>
      <c r="G201" t="s">
        <v>881</v>
      </c>
      <c r="H201" t="s">
        <v>882</v>
      </c>
      <c r="I201">
        <v>196</v>
      </c>
      <c r="J201" t="s">
        <v>161</v>
      </c>
      <c r="R201">
        <v>2</v>
      </c>
      <c r="S201" t="s">
        <v>408</v>
      </c>
      <c r="T201">
        <v>1</v>
      </c>
      <c r="U201">
        <v>2</v>
      </c>
      <c r="V201">
        <v>8</v>
      </c>
      <c r="W201" t="s">
        <v>883</v>
      </c>
      <c r="X201" t="s">
        <v>881</v>
      </c>
      <c r="Y201" t="s">
        <v>884</v>
      </c>
    </row>
    <row r="202" spans="1:25" x14ac:dyDescent="0.25">
      <c r="A202">
        <v>2</v>
      </c>
      <c r="B202" t="s">
        <v>4108</v>
      </c>
      <c r="C202" t="s">
        <v>4109</v>
      </c>
      <c r="D202">
        <v>2017</v>
      </c>
      <c r="E202" t="s">
        <v>4110</v>
      </c>
      <c r="F202" t="s">
        <v>4111</v>
      </c>
      <c r="G202" t="s">
        <v>4112</v>
      </c>
      <c r="I202">
        <v>799</v>
      </c>
      <c r="J202" t="s">
        <v>1699</v>
      </c>
      <c r="K202" t="s">
        <v>4113</v>
      </c>
      <c r="L202" t="s">
        <v>4114</v>
      </c>
      <c r="N202">
        <v>7</v>
      </c>
      <c r="O202">
        <v>6</v>
      </c>
      <c r="R202">
        <v>2</v>
      </c>
      <c r="S202" t="s">
        <v>408</v>
      </c>
      <c r="T202">
        <v>2</v>
      </c>
      <c r="U202">
        <v>1</v>
      </c>
      <c r="V202">
        <v>8</v>
      </c>
      <c r="X202" t="s">
        <v>4115</v>
      </c>
    </row>
    <row r="203" spans="1:25" x14ac:dyDescent="0.25">
      <c r="A203">
        <v>2</v>
      </c>
      <c r="B203" t="s">
        <v>4108</v>
      </c>
      <c r="C203" t="s">
        <v>4109</v>
      </c>
      <c r="D203">
        <v>2017</v>
      </c>
      <c r="E203" t="s">
        <v>4110</v>
      </c>
      <c r="F203" t="s">
        <v>4111</v>
      </c>
      <c r="G203" t="s">
        <v>4112</v>
      </c>
      <c r="I203">
        <v>813</v>
      </c>
      <c r="J203" t="s">
        <v>1699</v>
      </c>
      <c r="K203" t="s">
        <v>4113</v>
      </c>
      <c r="L203" t="s">
        <v>4114</v>
      </c>
      <c r="N203">
        <v>7</v>
      </c>
      <c r="O203">
        <v>6</v>
      </c>
      <c r="R203">
        <v>2</v>
      </c>
      <c r="S203" t="s">
        <v>408</v>
      </c>
      <c r="T203">
        <v>2</v>
      </c>
      <c r="U203">
        <v>1</v>
      </c>
      <c r="V203">
        <v>8</v>
      </c>
      <c r="X203" t="s">
        <v>4115</v>
      </c>
    </row>
    <row r="204" spans="1:25" x14ac:dyDescent="0.25">
      <c r="A204">
        <v>2</v>
      </c>
      <c r="B204" t="s">
        <v>8661</v>
      </c>
      <c r="C204" t="s">
        <v>8662</v>
      </c>
      <c r="D204">
        <v>2017</v>
      </c>
      <c r="E204" t="s">
        <v>7796</v>
      </c>
      <c r="F204" t="s">
        <v>1697</v>
      </c>
      <c r="G204" t="s">
        <v>8663</v>
      </c>
      <c r="H204" t="s">
        <v>8664</v>
      </c>
      <c r="I204">
        <v>364</v>
      </c>
      <c r="J204" t="s">
        <v>1724</v>
      </c>
      <c r="K204" t="s">
        <v>8665</v>
      </c>
      <c r="P204">
        <v>91</v>
      </c>
      <c r="Q204">
        <v>120</v>
      </c>
      <c r="R204">
        <v>2</v>
      </c>
      <c r="S204" t="s">
        <v>408</v>
      </c>
      <c r="T204">
        <v>0</v>
      </c>
      <c r="U204">
        <v>7</v>
      </c>
      <c r="V204">
        <v>8</v>
      </c>
    </row>
    <row r="205" spans="1:25" x14ac:dyDescent="0.25">
      <c r="A205">
        <v>2</v>
      </c>
      <c r="B205" t="s">
        <v>9943</v>
      </c>
      <c r="C205" t="s">
        <v>9944</v>
      </c>
      <c r="D205">
        <v>2017</v>
      </c>
      <c r="E205" t="s">
        <v>9945</v>
      </c>
      <c r="F205" t="s">
        <v>9946</v>
      </c>
      <c r="G205" t="s">
        <v>9947</v>
      </c>
      <c r="H205" t="s">
        <v>9948</v>
      </c>
      <c r="I205">
        <v>370</v>
      </c>
      <c r="J205" t="s">
        <v>7586</v>
      </c>
      <c r="K205" t="s">
        <v>9949</v>
      </c>
      <c r="L205" t="s">
        <v>9950</v>
      </c>
      <c r="N205">
        <v>2</v>
      </c>
      <c r="O205">
        <v>5</v>
      </c>
      <c r="P205">
        <v>60</v>
      </c>
      <c r="Q205">
        <v>63</v>
      </c>
      <c r="R205">
        <v>2</v>
      </c>
      <c r="S205" t="s">
        <v>408</v>
      </c>
      <c r="T205">
        <v>2</v>
      </c>
      <c r="U205">
        <v>1</v>
      </c>
      <c r="V205">
        <v>8</v>
      </c>
      <c r="W205" t="s">
        <v>9951</v>
      </c>
      <c r="X205" t="s">
        <v>9952</v>
      </c>
    </row>
    <row r="206" spans="1:25" x14ac:dyDescent="0.25">
      <c r="A206">
        <v>1</v>
      </c>
      <c r="B206" t="s">
        <v>3957</v>
      </c>
      <c r="C206" t="s">
        <v>3958</v>
      </c>
      <c r="D206">
        <v>2017</v>
      </c>
      <c r="E206" t="s">
        <v>3959</v>
      </c>
      <c r="F206" t="s">
        <v>3888</v>
      </c>
      <c r="G206" t="s">
        <v>3960</v>
      </c>
      <c r="I206">
        <v>24</v>
      </c>
      <c r="J206" t="s">
        <v>1699</v>
      </c>
      <c r="K206" t="s">
        <v>3961</v>
      </c>
      <c r="L206" t="s">
        <v>3962</v>
      </c>
      <c r="N206">
        <v>4</v>
      </c>
      <c r="O206">
        <v>2</v>
      </c>
      <c r="P206">
        <v>398</v>
      </c>
      <c r="Q206">
        <v>401</v>
      </c>
      <c r="R206">
        <v>1</v>
      </c>
      <c r="S206" t="s">
        <v>2063</v>
      </c>
      <c r="T206">
        <v>0</v>
      </c>
      <c r="U206">
        <v>3</v>
      </c>
      <c r="V206">
        <v>8</v>
      </c>
      <c r="W206" t="s">
        <v>3963</v>
      </c>
      <c r="X206" t="s">
        <v>3964</v>
      </c>
    </row>
    <row r="207" spans="1:25" x14ac:dyDescent="0.25">
      <c r="A207">
        <v>1</v>
      </c>
      <c r="B207" t="s">
        <v>8314</v>
      </c>
      <c r="C207" t="s">
        <v>8315</v>
      </c>
      <c r="D207">
        <v>2017</v>
      </c>
      <c r="E207" t="s">
        <v>8316</v>
      </c>
      <c r="F207" t="s">
        <v>8317</v>
      </c>
      <c r="G207" t="s">
        <v>8318</v>
      </c>
      <c r="H207" t="s">
        <v>8319</v>
      </c>
      <c r="I207">
        <v>404</v>
      </c>
      <c r="J207" t="s">
        <v>7586</v>
      </c>
      <c r="K207" t="s">
        <v>8320</v>
      </c>
      <c r="L207" t="s">
        <v>8321</v>
      </c>
      <c r="N207">
        <v>64</v>
      </c>
      <c r="R207">
        <v>1</v>
      </c>
      <c r="S207" t="s">
        <v>2063</v>
      </c>
      <c r="T207">
        <v>0</v>
      </c>
      <c r="U207">
        <v>4</v>
      </c>
      <c r="V207">
        <v>8</v>
      </c>
      <c r="W207" t="s">
        <v>8322</v>
      </c>
      <c r="X207" t="s">
        <v>8323</v>
      </c>
    </row>
    <row r="208" spans="1:25" x14ac:dyDescent="0.25">
      <c r="A208">
        <v>1</v>
      </c>
      <c r="B208" t="s">
        <v>10360</v>
      </c>
      <c r="C208" t="s">
        <v>10361</v>
      </c>
      <c r="D208">
        <v>2017</v>
      </c>
      <c r="G208" t="s">
        <v>10362</v>
      </c>
      <c r="H208" t="s">
        <v>10363</v>
      </c>
      <c r="I208">
        <v>388</v>
      </c>
      <c r="J208" t="s">
        <v>3095</v>
      </c>
      <c r="K208" t="s">
        <v>10364</v>
      </c>
      <c r="P208">
        <v>247</v>
      </c>
      <c r="Q208">
        <v>277</v>
      </c>
      <c r="R208">
        <v>1</v>
      </c>
      <c r="S208" t="s">
        <v>2063</v>
      </c>
      <c r="T208">
        <v>0</v>
      </c>
      <c r="U208">
        <v>3</v>
      </c>
      <c r="V208">
        <v>8</v>
      </c>
      <c r="W208" t="s">
        <v>10365</v>
      </c>
    </row>
    <row r="209" spans="1:25" x14ac:dyDescent="0.25">
      <c r="A209">
        <v>1</v>
      </c>
      <c r="B209" t="s">
        <v>11285</v>
      </c>
      <c r="C209" t="s">
        <v>11286</v>
      </c>
      <c r="D209">
        <v>2017</v>
      </c>
      <c r="E209" t="s">
        <v>11278</v>
      </c>
      <c r="G209" t="s">
        <v>11287</v>
      </c>
      <c r="H209" t="s">
        <v>11288</v>
      </c>
      <c r="I209">
        <v>400</v>
      </c>
      <c r="J209" t="s">
        <v>7586</v>
      </c>
      <c r="K209" t="s">
        <v>11289</v>
      </c>
      <c r="L209" t="s">
        <v>11282</v>
      </c>
      <c r="N209">
        <v>27</v>
      </c>
      <c r="O209">
        <v>1</v>
      </c>
      <c r="P209">
        <v>139</v>
      </c>
      <c r="Q209">
        <v>150</v>
      </c>
      <c r="R209">
        <v>1</v>
      </c>
      <c r="S209" t="s">
        <v>2063</v>
      </c>
      <c r="T209">
        <v>0</v>
      </c>
      <c r="U209">
        <v>4</v>
      </c>
      <c r="V209">
        <v>8</v>
      </c>
      <c r="W209" t="s">
        <v>11290</v>
      </c>
      <c r="X209" t="s">
        <v>11291</v>
      </c>
    </row>
    <row r="210" spans="1:25" x14ac:dyDescent="0.25">
      <c r="A210">
        <v>0</v>
      </c>
      <c r="B210" t="s">
        <v>1672</v>
      </c>
      <c r="C210" t="s">
        <v>1663</v>
      </c>
      <c r="D210">
        <v>2017</v>
      </c>
      <c r="F210" t="s">
        <v>523</v>
      </c>
      <c r="G210" t="s">
        <v>1673</v>
      </c>
      <c r="I210">
        <v>152</v>
      </c>
      <c r="J210" t="s">
        <v>161</v>
      </c>
      <c r="R210">
        <v>0</v>
      </c>
      <c r="S210" t="s">
        <v>60</v>
      </c>
      <c r="T210">
        <v>0</v>
      </c>
      <c r="U210">
        <v>4</v>
      </c>
      <c r="V210">
        <v>8</v>
      </c>
      <c r="W210" t="s">
        <v>1674</v>
      </c>
      <c r="X210" t="s">
        <v>1673</v>
      </c>
      <c r="Y210" t="s">
        <v>1675</v>
      </c>
    </row>
    <row r="211" spans="1:25" x14ac:dyDescent="0.25">
      <c r="A211">
        <v>0</v>
      </c>
      <c r="B211" t="s">
        <v>1968</v>
      </c>
      <c r="C211" t="s">
        <v>1969</v>
      </c>
      <c r="D211">
        <v>2017</v>
      </c>
      <c r="E211" t="s">
        <v>1970</v>
      </c>
      <c r="F211" t="s">
        <v>1790</v>
      </c>
      <c r="G211" t="s">
        <v>1971</v>
      </c>
      <c r="I211">
        <v>697</v>
      </c>
      <c r="J211" t="s">
        <v>1699</v>
      </c>
      <c r="K211" t="s">
        <v>1972</v>
      </c>
      <c r="L211" t="s">
        <v>1973</v>
      </c>
      <c r="N211">
        <v>48</v>
      </c>
      <c r="R211">
        <v>0</v>
      </c>
      <c r="S211" t="s">
        <v>60</v>
      </c>
      <c r="T211">
        <v>0</v>
      </c>
      <c r="U211">
        <v>8</v>
      </c>
      <c r="V211">
        <v>8</v>
      </c>
      <c r="X211" t="s">
        <v>1974</v>
      </c>
    </row>
    <row r="212" spans="1:25" x14ac:dyDescent="0.25">
      <c r="A212">
        <v>0</v>
      </c>
      <c r="C212" t="s">
        <v>390</v>
      </c>
      <c r="D212">
        <v>2017</v>
      </c>
      <c r="E212" t="s">
        <v>3093</v>
      </c>
      <c r="F212" t="s">
        <v>2059</v>
      </c>
      <c r="G212" t="s">
        <v>3136</v>
      </c>
      <c r="I212">
        <v>438</v>
      </c>
      <c r="J212" t="s">
        <v>3095</v>
      </c>
      <c r="K212" t="s">
        <v>3137</v>
      </c>
      <c r="P212">
        <v>160</v>
      </c>
      <c r="Q212">
        <v>162</v>
      </c>
      <c r="R212">
        <v>0</v>
      </c>
      <c r="S212" t="s">
        <v>60</v>
      </c>
      <c r="T212">
        <v>0</v>
      </c>
      <c r="U212">
        <v>0</v>
      </c>
      <c r="V212">
        <v>8</v>
      </c>
      <c r="X212" t="s">
        <v>3138</v>
      </c>
    </row>
    <row r="213" spans="1:25" x14ac:dyDescent="0.25">
      <c r="A213">
        <v>0</v>
      </c>
      <c r="C213" t="s">
        <v>3244</v>
      </c>
      <c r="D213">
        <v>2017</v>
      </c>
      <c r="E213" t="s">
        <v>3093</v>
      </c>
      <c r="F213" t="s">
        <v>2059</v>
      </c>
      <c r="G213" t="s">
        <v>3248</v>
      </c>
      <c r="I213">
        <v>527</v>
      </c>
      <c r="J213" t="s">
        <v>3095</v>
      </c>
      <c r="K213" t="s">
        <v>3249</v>
      </c>
      <c r="P213">
        <v>163</v>
      </c>
      <c r="Q213">
        <v>164</v>
      </c>
      <c r="R213">
        <v>0</v>
      </c>
      <c r="S213" t="s">
        <v>60</v>
      </c>
      <c r="T213">
        <v>0</v>
      </c>
      <c r="U213">
        <v>0</v>
      </c>
      <c r="V213">
        <v>8</v>
      </c>
      <c r="X213" t="s">
        <v>3250</v>
      </c>
    </row>
    <row r="214" spans="1:25" x14ac:dyDescent="0.25">
      <c r="A214">
        <v>0</v>
      </c>
      <c r="C214" t="s">
        <v>3455</v>
      </c>
      <c r="D214">
        <v>2017</v>
      </c>
      <c r="E214" t="s">
        <v>3456</v>
      </c>
      <c r="F214" t="s">
        <v>3457</v>
      </c>
      <c r="G214" t="s">
        <v>3458</v>
      </c>
      <c r="I214">
        <v>302</v>
      </c>
      <c r="J214" t="s">
        <v>1724</v>
      </c>
      <c r="K214" t="s">
        <v>3459</v>
      </c>
      <c r="P214">
        <v>21</v>
      </c>
      <c r="Q214">
        <v>28</v>
      </c>
      <c r="R214">
        <v>0</v>
      </c>
      <c r="S214" t="s">
        <v>60</v>
      </c>
      <c r="T214">
        <v>0</v>
      </c>
      <c r="U214">
        <v>0</v>
      </c>
      <c r="V214">
        <v>8</v>
      </c>
    </row>
    <row r="215" spans="1:25" x14ac:dyDescent="0.25">
      <c r="A215">
        <v>0</v>
      </c>
      <c r="B215" t="s">
        <v>3543</v>
      </c>
      <c r="C215" t="s">
        <v>3544</v>
      </c>
      <c r="D215">
        <v>2017</v>
      </c>
      <c r="E215" t="s">
        <v>3545</v>
      </c>
      <c r="F215" t="s">
        <v>3546</v>
      </c>
      <c r="G215" t="s">
        <v>3547</v>
      </c>
      <c r="I215">
        <v>994</v>
      </c>
      <c r="J215" t="s">
        <v>1699</v>
      </c>
      <c r="K215" t="s">
        <v>3548</v>
      </c>
      <c r="L215" t="s">
        <v>3549</v>
      </c>
      <c r="N215">
        <v>8</v>
      </c>
      <c r="O215">
        <v>3</v>
      </c>
      <c r="P215">
        <v>14</v>
      </c>
      <c r="Q215">
        <v>14</v>
      </c>
      <c r="R215">
        <v>0</v>
      </c>
      <c r="S215" t="s">
        <v>60</v>
      </c>
      <c r="T215">
        <v>0</v>
      </c>
      <c r="U215">
        <v>5</v>
      </c>
      <c r="V215">
        <v>8</v>
      </c>
      <c r="W215" t="s">
        <v>3550</v>
      </c>
      <c r="X215" t="s">
        <v>3551</v>
      </c>
    </row>
    <row r="216" spans="1:25" x14ac:dyDescent="0.25">
      <c r="A216">
        <v>0</v>
      </c>
      <c r="B216" t="s">
        <v>3747</v>
      </c>
      <c r="C216" t="s">
        <v>3748</v>
      </c>
      <c r="D216">
        <v>2017</v>
      </c>
      <c r="E216" t="s">
        <v>3499</v>
      </c>
      <c r="F216" t="s">
        <v>1697</v>
      </c>
      <c r="G216" t="s">
        <v>3749</v>
      </c>
      <c r="I216">
        <v>843</v>
      </c>
      <c r="J216" t="s">
        <v>1699</v>
      </c>
      <c r="K216" t="s">
        <v>3750</v>
      </c>
      <c r="L216" t="s">
        <v>3502</v>
      </c>
      <c r="N216">
        <v>27</v>
      </c>
      <c r="O216">
        <v>4</v>
      </c>
      <c r="P216">
        <v>247</v>
      </c>
      <c r="Q216">
        <v>248</v>
      </c>
      <c r="R216">
        <v>0</v>
      </c>
      <c r="S216" t="s">
        <v>60</v>
      </c>
      <c r="T216">
        <v>0</v>
      </c>
      <c r="U216">
        <v>4</v>
      </c>
      <c r="V216">
        <v>8</v>
      </c>
      <c r="X216" t="s">
        <v>3751</v>
      </c>
    </row>
    <row r="217" spans="1:25" x14ac:dyDescent="0.25">
      <c r="A217">
        <v>0</v>
      </c>
      <c r="C217" t="s">
        <v>3914</v>
      </c>
      <c r="D217">
        <v>2017</v>
      </c>
      <c r="E217" t="s">
        <v>3915</v>
      </c>
      <c r="F217" t="s">
        <v>3916</v>
      </c>
      <c r="G217" t="s">
        <v>3917</v>
      </c>
      <c r="I217">
        <v>727</v>
      </c>
      <c r="J217" t="s">
        <v>1699</v>
      </c>
      <c r="K217" t="s">
        <v>3918</v>
      </c>
      <c r="L217" t="s">
        <v>3919</v>
      </c>
      <c r="R217">
        <v>0</v>
      </c>
      <c r="S217" t="s">
        <v>60</v>
      </c>
      <c r="T217">
        <v>0</v>
      </c>
      <c r="U217">
        <v>0</v>
      </c>
      <c r="V217">
        <v>8</v>
      </c>
      <c r="X217" t="s">
        <v>3920</v>
      </c>
    </row>
    <row r="218" spans="1:25" x14ac:dyDescent="0.25">
      <c r="A218">
        <v>0</v>
      </c>
      <c r="B218" t="s">
        <v>3943</v>
      </c>
      <c r="C218" t="s">
        <v>3944</v>
      </c>
      <c r="D218">
        <v>2017</v>
      </c>
      <c r="E218" t="s">
        <v>3945</v>
      </c>
      <c r="F218" t="s">
        <v>3946</v>
      </c>
      <c r="G218" t="s">
        <v>3947</v>
      </c>
      <c r="I218">
        <v>201</v>
      </c>
      <c r="J218" t="s">
        <v>1699</v>
      </c>
      <c r="K218" t="s">
        <v>3948</v>
      </c>
      <c r="L218" t="s">
        <v>3949</v>
      </c>
      <c r="N218">
        <v>4</v>
      </c>
      <c r="O218">
        <v>2</v>
      </c>
      <c r="P218">
        <v>45</v>
      </c>
      <c r="Q218">
        <v>45</v>
      </c>
      <c r="R218">
        <v>0</v>
      </c>
      <c r="S218" t="s">
        <v>60</v>
      </c>
      <c r="T218">
        <v>0</v>
      </c>
      <c r="U218">
        <v>2</v>
      </c>
      <c r="V218">
        <v>8</v>
      </c>
      <c r="W218" t="s">
        <v>3950</v>
      </c>
      <c r="X218" t="s">
        <v>3951</v>
      </c>
    </row>
    <row r="219" spans="1:25" x14ac:dyDescent="0.25">
      <c r="A219">
        <v>0</v>
      </c>
      <c r="B219" t="s">
        <v>4940</v>
      </c>
      <c r="C219" t="s">
        <v>4941</v>
      </c>
      <c r="D219">
        <v>2017</v>
      </c>
      <c r="E219" t="s">
        <v>1696</v>
      </c>
      <c r="F219" t="s">
        <v>1697</v>
      </c>
      <c r="G219" t="s">
        <v>4942</v>
      </c>
      <c r="I219">
        <v>701</v>
      </c>
      <c r="J219" t="s">
        <v>1699</v>
      </c>
      <c r="K219" t="s">
        <v>4943</v>
      </c>
      <c r="L219" t="s">
        <v>1701</v>
      </c>
      <c r="N219">
        <v>263</v>
      </c>
      <c r="R219">
        <v>0</v>
      </c>
      <c r="S219" t="s">
        <v>60</v>
      </c>
      <c r="T219">
        <v>0</v>
      </c>
      <c r="U219">
        <v>3</v>
      </c>
      <c r="V219">
        <v>8</v>
      </c>
      <c r="X219" t="s">
        <v>4944</v>
      </c>
    </row>
    <row r="220" spans="1:25" x14ac:dyDescent="0.25">
      <c r="A220">
        <v>0</v>
      </c>
      <c r="B220" t="s">
        <v>6103</v>
      </c>
      <c r="C220" t="s">
        <v>6104</v>
      </c>
      <c r="D220">
        <v>2017</v>
      </c>
      <c r="E220" t="s">
        <v>6105</v>
      </c>
      <c r="F220" t="s">
        <v>1824</v>
      </c>
      <c r="G220" t="s">
        <v>6106</v>
      </c>
      <c r="I220">
        <v>883</v>
      </c>
      <c r="J220" t="s">
        <v>1699</v>
      </c>
      <c r="K220" t="s">
        <v>6107</v>
      </c>
      <c r="L220" t="s">
        <v>6108</v>
      </c>
      <c r="N220">
        <v>198</v>
      </c>
      <c r="O220">
        <v>1</v>
      </c>
      <c r="P220">
        <v>216</v>
      </c>
      <c r="Q220">
        <v>216</v>
      </c>
      <c r="R220">
        <v>0</v>
      </c>
      <c r="S220" t="s">
        <v>60</v>
      </c>
      <c r="T220">
        <v>0</v>
      </c>
      <c r="U220">
        <v>4</v>
      </c>
      <c r="V220">
        <v>8</v>
      </c>
      <c r="W220" t="s">
        <v>6109</v>
      </c>
      <c r="X220" t="s">
        <v>6110</v>
      </c>
    </row>
    <row r="221" spans="1:25" x14ac:dyDescent="0.25">
      <c r="A221">
        <v>0</v>
      </c>
      <c r="B221" t="s">
        <v>6652</v>
      </c>
      <c r="C221" t="s">
        <v>6653</v>
      </c>
      <c r="D221">
        <v>2017</v>
      </c>
      <c r="E221" t="s">
        <v>6654</v>
      </c>
      <c r="F221" t="s">
        <v>6655</v>
      </c>
      <c r="G221" t="s">
        <v>6656</v>
      </c>
      <c r="I221">
        <v>902</v>
      </c>
      <c r="J221" t="s">
        <v>1699</v>
      </c>
      <c r="K221" t="s">
        <v>6657</v>
      </c>
      <c r="L221" t="s">
        <v>6658</v>
      </c>
      <c r="N221">
        <v>74</v>
      </c>
      <c r="O221">
        <v>2</v>
      </c>
      <c r="P221">
        <v>295</v>
      </c>
      <c r="Q221">
        <v>295</v>
      </c>
      <c r="R221">
        <v>0</v>
      </c>
      <c r="S221" t="s">
        <v>60</v>
      </c>
      <c r="T221">
        <v>0</v>
      </c>
      <c r="U221">
        <v>1</v>
      </c>
      <c r="V221">
        <v>8</v>
      </c>
    </row>
    <row r="222" spans="1:25" x14ac:dyDescent="0.25">
      <c r="A222">
        <v>0</v>
      </c>
      <c r="B222" t="s">
        <v>7067</v>
      </c>
      <c r="C222" t="s">
        <v>7068</v>
      </c>
      <c r="D222">
        <v>2017</v>
      </c>
      <c r="E222" t="s">
        <v>1696</v>
      </c>
      <c r="F222" t="s">
        <v>1697</v>
      </c>
      <c r="G222" t="s">
        <v>7069</v>
      </c>
      <c r="I222">
        <v>881</v>
      </c>
      <c r="J222" t="s">
        <v>1699</v>
      </c>
      <c r="K222" t="s">
        <v>7070</v>
      </c>
      <c r="L222" t="s">
        <v>1701</v>
      </c>
      <c r="N222">
        <v>263</v>
      </c>
      <c r="R222">
        <v>0</v>
      </c>
      <c r="S222" t="s">
        <v>60</v>
      </c>
      <c r="T222">
        <v>0</v>
      </c>
      <c r="U222">
        <v>6</v>
      </c>
      <c r="V222">
        <v>8</v>
      </c>
      <c r="X222" t="s">
        <v>7071</v>
      </c>
    </row>
    <row r="223" spans="1:25" x14ac:dyDescent="0.25">
      <c r="A223">
        <v>0</v>
      </c>
      <c r="B223" t="s">
        <v>7447</v>
      </c>
      <c r="C223" t="s">
        <v>7448</v>
      </c>
      <c r="D223">
        <v>2017</v>
      </c>
      <c r="E223" t="s">
        <v>7449</v>
      </c>
      <c r="F223" t="s">
        <v>2713</v>
      </c>
      <c r="G223" t="s">
        <v>7450</v>
      </c>
      <c r="I223">
        <v>90</v>
      </c>
      <c r="J223" t="s">
        <v>1699</v>
      </c>
      <c r="K223" t="s">
        <v>7451</v>
      </c>
      <c r="L223" t="s">
        <v>7452</v>
      </c>
      <c r="N223">
        <v>17</v>
      </c>
      <c r="O223">
        <v>1</v>
      </c>
      <c r="P223">
        <v>138</v>
      </c>
      <c r="Q223">
        <v>138</v>
      </c>
      <c r="R223">
        <v>0</v>
      </c>
      <c r="S223" t="s">
        <v>60</v>
      </c>
      <c r="T223">
        <v>0</v>
      </c>
      <c r="U223">
        <v>3</v>
      </c>
      <c r="V223">
        <v>8</v>
      </c>
    </row>
    <row r="224" spans="1:25" x14ac:dyDescent="0.25">
      <c r="A224">
        <v>0</v>
      </c>
      <c r="B224" t="s">
        <v>8707</v>
      </c>
      <c r="C224" t="s">
        <v>8708</v>
      </c>
      <c r="D224">
        <v>2017</v>
      </c>
      <c r="E224" t="s">
        <v>8709</v>
      </c>
      <c r="G224" t="s">
        <v>8710</v>
      </c>
      <c r="H224" t="s">
        <v>8711</v>
      </c>
      <c r="I224">
        <v>469</v>
      </c>
      <c r="J224" t="s">
        <v>7586</v>
      </c>
      <c r="K224" t="s">
        <v>8712</v>
      </c>
      <c r="L224" t="s">
        <v>8713</v>
      </c>
      <c r="N224">
        <v>4</v>
      </c>
      <c r="O224">
        <v>1</v>
      </c>
      <c r="P224">
        <v>357</v>
      </c>
      <c r="Q224">
        <v>374</v>
      </c>
      <c r="R224">
        <v>0</v>
      </c>
      <c r="S224" t="s">
        <v>60</v>
      </c>
      <c r="T224">
        <v>0</v>
      </c>
      <c r="U224">
        <v>3</v>
      </c>
      <c r="V224">
        <v>8</v>
      </c>
      <c r="W224" t="s">
        <v>8714</v>
      </c>
      <c r="X224" t="s">
        <v>8715</v>
      </c>
    </row>
    <row r="225" spans="1:25" x14ac:dyDescent="0.25">
      <c r="A225">
        <v>0</v>
      </c>
      <c r="B225" t="s">
        <v>10546</v>
      </c>
      <c r="C225" t="s">
        <v>10547</v>
      </c>
      <c r="D225">
        <v>2017</v>
      </c>
      <c r="E225" t="s">
        <v>8709</v>
      </c>
      <c r="G225" t="s">
        <v>10548</v>
      </c>
      <c r="H225" t="s">
        <v>10549</v>
      </c>
      <c r="I225">
        <v>422</v>
      </c>
      <c r="J225" t="s">
        <v>7586</v>
      </c>
      <c r="K225" t="s">
        <v>10550</v>
      </c>
      <c r="L225" t="s">
        <v>8713</v>
      </c>
      <c r="N225">
        <v>4</v>
      </c>
      <c r="O225">
        <v>1</v>
      </c>
      <c r="P225">
        <v>1203</v>
      </c>
      <c r="Q225">
        <v>1222</v>
      </c>
      <c r="R225">
        <v>0</v>
      </c>
      <c r="S225" t="s">
        <v>60</v>
      </c>
      <c r="T225">
        <v>0</v>
      </c>
      <c r="U225">
        <v>4</v>
      </c>
      <c r="V225">
        <v>8</v>
      </c>
      <c r="W225" t="s">
        <v>10551</v>
      </c>
      <c r="X225" t="s">
        <v>10552</v>
      </c>
    </row>
    <row r="226" spans="1:25" x14ac:dyDescent="0.25">
      <c r="A226">
        <v>0</v>
      </c>
      <c r="B226" t="s">
        <v>10567</v>
      </c>
      <c r="C226" t="s">
        <v>10568</v>
      </c>
      <c r="D226">
        <v>2017</v>
      </c>
      <c r="E226" t="s">
        <v>10562</v>
      </c>
      <c r="F226" t="s">
        <v>2059</v>
      </c>
      <c r="G226" t="s">
        <v>10569</v>
      </c>
      <c r="H226" t="s">
        <v>10570</v>
      </c>
      <c r="I226">
        <v>484</v>
      </c>
      <c r="J226" t="s">
        <v>7586</v>
      </c>
      <c r="K226" t="s">
        <v>10571</v>
      </c>
      <c r="L226" t="s">
        <v>10566</v>
      </c>
      <c r="N226">
        <v>29</v>
      </c>
      <c r="O226">
        <v>3</v>
      </c>
      <c r="P226">
        <v>32</v>
      </c>
      <c r="Q226">
        <v>36</v>
      </c>
      <c r="R226">
        <v>0</v>
      </c>
      <c r="S226" t="s">
        <v>60</v>
      </c>
      <c r="T226">
        <v>0</v>
      </c>
      <c r="U226">
        <v>3</v>
      </c>
      <c r="V226">
        <v>8</v>
      </c>
    </row>
    <row r="227" spans="1:25" x14ac:dyDescent="0.25">
      <c r="A227">
        <v>433</v>
      </c>
      <c r="B227" t="s">
        <v>9828</v>
      </c>
      <c r="C227" t="s">
        <v>9829</v>
      </c>
      <c r="D227">
        <v>2016</v>
      </c>
      <c r="E227" t="s">
        <v>7850</v>
      </c>
      <c r="F227" t="s">
        <v>7740</v>
      </c>
      <c r="G227" t="s">
        <v>9830</v>
      </c>
      <c r="H227" t="s">
        <v>9831</v>
      </c>
      <c r="I227">
        <v>15</v>
      </c>
      <c r="J227" t="s">
        <v>7603</v>
      </c>
      <c r="K227" t="s">
        <v>9832</v>
      </c>
      <c r="L227" t="s">
        <v>7854</v>
      </c>
      <c r="N227">
        <v>17</v>
      </c>
      <c r="O227">
        <v>4</v>
      </c>
      <c r="P227">
        <v>569</v>
      </c>
      <c r="Q227">
        <v>569</v>
      </c>
      <c r="R227">
        <v>433</v>
      </c>
      <c r="S227" t="s">
        <v>9833</v>
      </c>
      <c r="T227">
        <v>48</v>
      </c>
      <c r="U227">
        <v>9</v>
      </c>
      <c r="V227">
        <v>9</v>
      </c>
      <c r="W227" t="s">
        <v>9834</v>
      </c>
      <c r="X227" t="s">
        <v>9835</v>
      </c>
    </row>
    <row r="228" spans="1:25" x14ac:dyDescent="0.25">
      <c r="A228">
        <v>372</v>
      </c>
      <c r="B228" t="s">
        <v>9195</v>
      </c>
      <c r="C228" t="s">
        <v>9196</v>
      </c>
      <c r="D228">
        <v>2016</v>
      </c>
      <c r="E228" t="s">
        <v>9197</v>
      </c>
      <c r="F228" t="s">
        <v>1697</v>
      </c>
      <c r="G228" t="s">
        <v>9198</v>
      </c>
      <c r="H228" t="s">
        <v>9199</v>
      </c>
      <c r="I228">
        <v>17</v>
      </c>
      <c r="J228" t="s">
        <v>7603</v>
      </c>
      <c r="K228" t="s">
        <v>9200</v>
      </c>
      <c r="L228" t="s">
        <v>9201</v>
      </c>
      <c r="N228">
        <v>17</v>
      </c>
      <c r="O228">
        <v>2</v>
      </c>
      <c r="P228">
        <v>97</v>
      </c>
      <c r="Q228">
        <v>106</v>
      </c>
      <c r="R228">
        <v>372</v>
      </c>
      <c r="S228" t="s">
        <v>9202</v>
      </c>
      <c r="T228">
        <v>186</v>
      </c>
      <c r="U228">
        <v>2</v>
      </c>
      <c r="V228">
        <v>9</v>
      </c>
      <c r="W228" t="s">
        <v>9203</v>
      </c>
      <c r="X228" t="s">
        <v>9198</v>
      </c>
    </row>
    <row r="229" spans="1:25" x14ac:dyDescent="0.25">
      <c r="A229">
        <v>197</v>
      </c>
      <c r="B229" t="s">
        <v>901</v>
      </c>
      <c r="C229" t="s">
        <v>902</v>
      </c>
      <c r="D229">
        <v>2016</v>
      </c>
      <c r="E229" t="s">
        <v>903</v>
      </c>
      <c r="F229" t="s">
        <v>253</v>
      </c>
      <c r="G229" t="s">
        <v>904</v>
      </c>
      <c r="H229" t="s">
        <v>905</v>
      </c>
      <c r="I229">
        <v>102</v>
      </c>
      <c r="R229">
        <v>197</v>
      </c>
      <c r="S229" t="s">
        <v>906</v>
      </c>
      <c r="T229">
        <v>49</v>
      </c>
      <c r="U229">
        <v>4</v>
      </c>
      <c r="V229">
        <v>9</v>
      </c>
      <c r="W229" t="s">
        <v>907</v>
      </c>
      <c r="Y229" t="s">
        <v>908</v>
      </c>
    </row>
    <row r="230" spans="1:25" x14ac:dyDescent="0.25">
      <c r="A230">
        <v>177</v>
      </c>
      <c r="B230" t="s">
        <v>164</v>
      </c>
      <c r="C230" t="s">
        <v>165</v>
      </c>
      <c r="D230">
        <v>2016</v>
      </c>
      <c r="E230" t="s">
        <v>166</v>
      </c>
      <c r="F230" t="s">
        <v>167</v>
      </c>
      <c r="G230" t="s">
        <v>168</v>
      </c>
      <c r="H230" t="s">
        <v>169</v>
      </c>
      <c r="I230">
        <v>145</v>
      </c>
      <c r="J230" t="s">
        <v>161</v>
      </c>
      <c r="R230">
        <v>177</v>
      </c>
      <c r="S230" t="s">
        <v>170</v>
      </c>
      <c r="T230">
        <v>177</v>
      </c>
      <c r="U230">
        <v>1</v>
      </c>
      <c r="V230">
        <v>9</v>
      </c>
      <c r="W230" t="s">
        <v>171</v>
      </c>
      <c r="X230" t="s">
        <v>168</v>
      </c>
      <c r="Y230" t="s">
        <v>172</v>
      </c>
    </row>
    <row r="231" spans="1:25" x14ac:dyDescent="0.25">
      <c r="A231">
        <v>170</v>
      </c>
      <c r="B231" t="s">
        <v>1597</v>
      </c>
      <c r="C231" t="s">
        <v>1598</v>
      </c>
      <c r="D231">
        <v>2016</v>
      </c>
      <c r="E231" t="s">
        <v>1599</v>
      </c>
      <c r="F231" t="s">
        <v>234</v>
      </c>
      <c r="G231" t="s">
        <v>1600</v>
      </c>
      <c r="H231" t="s">
        <v>1601</v>
      </c>
      <c r="I231">
        <v>56</v>
      </c>
      <c r="K231" t="s">
        <v>1602</v>
      </c>
      <c r="R231">
        <v>170</v>
      </c>
      <c r="S231" t="s">
        <v>1603</v>
      </c>
      <c r="T231">
        <v>57</v>
      </c>
      <c r="U231">
        <v>3</v>
      </c>
      <c r="V231">
        <v>9</v>
      </c>
      <c r="W231" t="s">
        <v>1604</v>
      </c>
      <c r="Y231" t="s">
        <v>1605</v>
      </c>
    </row>
    <row r="232" spans="1:25" x14ac:dyDescent="0.25">
      <c r="A232">
        <v>141</v>
      </c>
      <c r="B232" t="s">
        <v>9862</v>
      </c>
      <c r="C232" t="s">
        <v>9863</v>
      </c>
      <c r="D232">
        <v>2016</v>
      </c>
      <c r="E232" t="s">
        <v>9864</v>
      </c>
      <c r="F232" t="s">
        <v>8049</v>
      </c>
      <c r="G232" t="s">
        <v>9865</v>
      </c>
      <c r="H232" t="s">
        <v>9866</v>
      </c>
      <c r="I232">
        <v>49</v>
      </c>
      <c r="J232" t="s">
        <v>7586</v>
      </c>
      <c r="K232" t="s">
        <v>9867</v>
      </c>
      <c r="L232" t="s">
        <v>9868</v>
      </c>
      <c r="N232">
        <v>9</v>
      </c>
      <c r="O232">
        <v>7</v>
      </c>
      <c r="P232">
        <v>1187</v>
      </c>
      <c r="Q232">
        <v>1201</v>
      </c>
      <c r="R232">
        <v>141</v>
      </c>
      <c r="S232" t="s">
        <v>9869</v>
      </c>
      <c r="T232">
        <v>35</v>
      </c>
      <c r="U232">
        <v>4</v>
      </c>
      <c r="V232">
        <v>9</v>
      </c>
    </row>
    <row r="233" spans="1:25" x14ac:dyDescent="0.25">
      <c r="A233">
        <v>138</v>
      </c>
      <c r="B233" t="s">
        <v>7951</v>
      </c>
      <c r="C233" t="s">
        <v>7952</v>
      </c>
      <c r="D233">
        <v>2016</v>
      </c>
      <c r="E233" t="s">
        <v>7953</v>
      </c>
      <c r="F233" t="s">
        <v>7954</v>
      </c>
      <c r="G233" t="s">
        <v>7955</v>
      </c>
      <c r="H233" t="s">
        <v>7956</v>
      </c>
      <c r="I233">
        <v>50</v>
      </c>
      <c r="J233" t="s">
        <v>7603</v>
      </c>
      <c r="K233" t="s">
        <v>7957</v>
      </c>
      <c r="L233" t="s">
        <v>7958</v>
      </c>
      <c r="N233">
        <v>6</v>
      </c>
      <c r="R233">
        <v>138</v>
      </c>
      <c r="S233" t="s">
        <v>7959</v>
      </c>
      <c r="T233">
        <v>46</v>
      </c>
      <c r="U233">
        <v>3</v>
      </c>
      <c r="V233">
        <v>9</v>
      </c>
      <c r="W233" t="s">
        <v>7960</v>
      </c>
      <c r="X233" t="s">
        <v>7961</v>
      </c>
    </row>
    <row r="234" spans="1:25" x14ac:dyDescent="0.25">
      <c r="A234">
        <v>135</v>
      </c>
      <c r="B234" t="s">
        <v>10760</v>
      </c>
      <c r="C234" t="s">
        <v>10761</v>
      </c>
      <c r="D234">
        <v>2016</v>
      </c>
      <c r="E234" t="s">
        <v>1263</v>
      </c>
      <c r="F234" t="s">
        <v>1697</v>
      </c>
      <c r="G234" t="s">
        <v>10762</v>
      </c>
      <c r="H234" t="s">
        <v>10763</v>
      </c>
      <c r="I234">
        <v>51</v>
      </c>
      <c r="J234" t="s">
        <v>7603</v>
      </c>
      <c r="K234" t="s">
        <v>10764</v>
      </c>
      <c r="L234" t="s">
        <v>2257</v>
      </c>
      <c r="N234">
        <v>217</v>
      </c>
      <c r="P234">
        <v>281</v>
      </c>
      <c r="Q234">
        <v>293</v>
      </c>
      <c r="R234">
        <v>135</v>
      </c>
      <c r="S234" t="s">
        <v>8241</v>
      </c>
      <c r="T234">
        <v>45</v>
      </c>
      <c r="U234">
        <v>3</v>
      </c>
      <c r="V234">
        <v>9</v>
      </c>
    </row>
    <row r="235" spans="1:25" x14ac:dyDescent="0.25">
      <c r="A235">
        <v>72</v>
      </c>
      <c r="B235" t="s">
        <v>164</v>
      </c>
      <c r="C235" t="s">
        <v>1150</v>
      </c>
      <c r="D235">
        <v>2016</v>
      </c>
      <c r="E235" t="s">
        <v>1151</v>
      </c>
      <c r="F235" t="s">
        <v>167</v>
      </c>
      <c r="G235" t="s">
        <v>1152</v>
      </c>
      <c r="H235" t="s">
        <v>1153</v>
      </c>
      <c r="I235">
        <v>126</v>
      </c>
      <c r="J235" t="s">
        <v>161</v>
      </c>
      <c r="R235">
        <v>72</v>
      </c>
      <c r="S235" t="s">
        <v>787</v>
      </c>
      <c r="T235">
        <v>72</v>
      </c>
      <c r="U235">
        <v>1</v>
      </c>
      <c r="V235">
        <v>9</v>
      </c>
      <c r="W235" t="s">
        <v>1154</v>
      </c>
      <c r="X235" t="s">
        <v>1152</v>
      </c>
      <c r="Y235" t="s">
        <v>1155</v>
      </c>
    </row>
    <row r="236" spans="1:25" x14ac:dyDescent="0.25">
      <c r="A236">
        <v>69</v>
      </c>
      <c r="B236" t="s">
        <v>7701</v>
      </c>
      <c r="C236" t="s">
        <v>7702</v>
      </c>
      <c r="D236">
        <v>2016</v>
      </c>
      <c r="E236" t="s">
        <v>7703</v>
      </c>
      <c r="F236" t="s">
        <v>2402</v>
      </c>
      <c r="G236" t="s">
        <v>7704</v>
      </c>
      <c r="H236" t="s">
        <v>7705</v>
      </c>
      <c r="I236">
        <v>104</v>
      </c>
      <c r="J236" t="s">
        <v>7603</v>
      </c>
      <c r="K236" t="s">
        <v>7706</v>
      </c>
      <c r="L236" t="s">
        <v>7707</v>
      </c>
      <c r="N236">
        <v>6</v>
      </c>
      <c r="O236">
        <v>10</v>
      </c>
      <c r="P236">
        <v>896</v>
      </c>
      <c r="Q236">
        <v>902</v>
      </c>
      <c r="R236">
        <v>69</v>
      </c>
      <c r="S236" t="s">
        <v>7708</v>
      </c>
      <c r="T236">
        <v>23</v>
      </c>
      <c r="U236">
        <v>3</v>
      </c>
      <c r="V236">
        <v>9</v>
      </c>
      <c r="W236" t="s">
        <v>7709</v>
      </c>
      <c r="X236" t="s">
        <v>7704</v>
      </c>
    </row>
    <row r="237" spans="1:25" x14ac:dyDescent="0.25">
      <c r="A237">
        <v>65</v>
      </c>
      <c r="B237" t="s">
        <v>7693</v>
      </c>
      <c r="C237" t="s">
        <v>165</v>
      </c>
      <c r="D237">
        <v>2016</v>
      </c>
      <c r="E237" t="s">
        <v>7694</v>
      </c>
      <c r="G237" t="s">
        <v>7695</v>
      </c>
      <c r="H237" t="s">
        <v>7696</v>
      </c>
      <c r="I237">
        <v>108</v>
      </c>
      <c r="J237" t="s">
        <v>7603</v>
      </c>
      <c r="K237" t="s">
        <v>7697</v>
      </c>
      <c r="L237" t="s">
        <v>7698</v>
      </c>
      <c r="N237">
        <v>6</v>
      </c>
      <c r="O237">
        <v>7</v>
      </c>
      <c r="P237">
        <v>17</v>
      </c>
      <c r="Q237">
        <v>42</v>
      </c>
      <c r="R237">
        <v>65</v>
      </c>
      <c r="S237" t="s">
        <v>7699</v>
      </c>
      <c r="T237">
        <v>65</v>
      </c>
      <c r="U237">
        <v>1</v>
      </c>
      <c r="V237">
        <v>9</v>
      </c>
      <c r="W237" t="s">
        <v>7700</v>
      </c>
      <c r="X237" t="s">
        <v>7695</v>
      </c>
    </row>
    <row r="238" spans="1:25" x14ac:dyDescent="0.25">
      <c r="A238">
        <v>34</v>
      </c>
      <c r="B238" t="s">
        <v>8734</v>
      </c>
      <c r="C238" t="s">
        <v>8735</v>
      </c>
      <c r="D238">
        <v>2016</v>
      </c>
      <c r="E238" t="s">
        <v>4084</v>
      </c>
      <c r="F238" t="s">
        <v>8049</v>
      </c>
      <c r="G238" t="s">
        <v>8736</v>
      </c>
      <c r="H238" t="s">
        <v>8737</v>
      </c>
      <c r="I238">
        <v>153</v>
      </c>
      <c r="J238" t="s">
        <v>7586</v>
      </c>
      <c r="K238" t="s">
        <v>8738</v>
      </c>
      <c r="L238" t="s">
        <v>4087</v>
      </c>
      <c r="N238">
        <v>53</v>
      </c>
      <c r="O238">
        <v>6</v>
      </c>
      <c r="P238">
        <v>2827</v>
      </c>
      <c r="Q238">
        <v>2834</v>
      </c>
      <c r="R238">
        <v>34</v>
      </c>
      <c r="S238" t="s">
        <v>8739</v>
      </c>
      <c r="T238">
        <v>7</v>
      </c>
      <c r="U238">
        <v>5</v>
      </c>
      <c r="V238">
        <v>9</v>
      </c>
      <c r="X238" t="s">
        <v>8740</v>
      </c>
    </row>
    <row r="239" spans="1:25" x14ac:dyDescent="0.25">
      <c r="A239">
        <v>31</v>
      </c>
      <c r="B239" t="s">
        <v>5552</v>
      </c>
      <c r="C239" t="s">
        <v>5553</v>
      </c>
      <c r="D239">
        <v>2016</v>
      </c>
      <c r="E239" t="s">
        <v>4322</v>
      </c>
      <c r="F239" t="s">
        <v>2016</v>
      </c>
      <c r="G239" t="s">
        <v>5554</v>
      </c>
      <c r="I239">
        <v>782</v>
      </c>
      <c r="J239" t="s">
        <v>1699</v>
      </c>
      <c r="K239" t="s">
        <v>5555</v>
      </c>
      <c r="L239" t="s">
        <v>4325</v>
      </c>
      <c r="N239">
        <v>55</v>
      </c>
      <c r="O239">
        <v>32</v>
      </c>
      <c r="P239">
        <v>4437</v>
      </c>
      <c r="Q239">
        <v>4444</v>
      </c>
      <c r="R239">
        <v>31</v>
      </c>
      <c r="S239" t="s">
        <v>5556</v>
      </c>
      <c r="T239">
        <v>10</v>
      </c>
      <c r="U239">
        <v>3</v>
      </c>
      <c r="V239">
        <v>9</v>
      </c>
      <c r="X239" t="s">
        <v>5557</v>
      </c>
    </row>
    <row r="240" spans="1:25" x14ac:dyDescent="0.25">
      <c r="A240">
        <v>26</v>
      </c>
      <c r="B240" t="s">
        <v>9074</v>
      </c>
      <c r="C240" t="s">
        <v>9075</v>
      </c>
      <c r="D240">
        <v>2016</v>
      </c>
      <c r="E240" t="s">
        <v>9076</v>
      </c>
      <c r="F240" t="s">
        <v>9077</v>
      </c>
      <c r="G240" t="s">
        <v>9078</v>
      </c>
      <c r="H240" t="s">
        <v>9079</v>
      </c>
      <c r="I240">
        <v>188</v>
      </c>
      <c r="J240" t="s">
        <v>1724</v>
      </c>
      <c r="K240" t="s">
        <v>9080</v>
      </c>
      <c r="L240" t="s">
        <v>9081</v>
      </c>
      <c r="P240">
        <v>187</v>
      </c>
      <c r="Q240">
        <v>208</v>
      </c>
      <c r="R240">
        <v>26</v>
      </c>
      <c r="S240" t="s">
        <v>9082</v>
      </c>
      <c r="T240">
        <v>7</v>
      </c>
      <c r="U240">
        <v>4</v>
      </c>
      <c r="V240">
        <v>9</v>
      </c>
      <c r="W240" t="s">
        <v>9083</v>
      </c>
    </row>
    <row r="241" spans="1:25" x14ac:dyDescent="0.25">
      <c r="A241">
        <v>25</v>
      </c>
      <c r="B241" t="s">
        <v>735</v>
      </c>
      <c r="C241" t="s">
        <v>736</v>
      </c>
      <c r="D241">
        <v>2016</v>
      </c>
      <c r="E241" t="s">
        <v>737</v>
      </c>
      <c r="F241" t="s">
        <v>738</v>
      </c>
      <c r="G241" t="s">
        <v>739</v>
      </c>
      <c r="H241" t="s">
        <v>740</v>
      </c>
      <c r="I241">
        <v>162</v>
      </c>
      <c r="J241" t="s">
        <v>161</v>
      </c>
      <c r="R241">
        <v>25</v>
      </c>
      <c r="S241" t="s">
        <v>741</v>
      </c>
      <c r="T241">
        <v>6</v>
      </c>
      <c r="U241">
        <v>4</v>
      </c>
      <c r="V241">
        <v>9</v>
      </c>
      <c r="W241" t="s">
        <v>742</v>
      </c>
      <c r="X241" t="s">
        <v>739</v>
      </c>
      <c r="Y241" t="s">
        <v>743</v>
      </c>
    </row>
    <row r="242" spans="1:25" x14ac:dyDescent="0.25">
      <c r="A242">
        <v>24</v>
      </c>
      <c r="B242" t="s">
        <v>7693</v>
      </c>
      <c r="C242" t="s">
        <v>9779</v>
      </c>
      <c r="D242">
        <v>2016</v>
      </c>
      <c r="E242" t="s">
        <v>7694</v>
      </c>
      <c r="G242" t="s">
        <v>9780</v>
      </c>
      <c r="H242" t="s">
        <v>9781</v>
      </c>
      <c r="I242">
        <v>194</v>
      </c>
      <c r="J242" t="s">
        <v>7586</v>
      </c>
      <c r="K242" t="s">
        <v>9782</v>
      </c>
      <c r="L242" t="s">
        <v>7698</v>
      </c>
      <c r="N242">
        <v>6</v>
      </c>
      <c r="P242">
        <v>52</v>
      </c>
      <c r="Q242">
        <v>75</v>
      </c>
      <c r="R242">
        <v>24</v>
      </c>
      <c r="S242" t="s">
        <v>1837</v>
      </c>
      <c r="T242">
        <v>24</v>
      </c>
      <c r="U242">
        <v>1</v>
      </c>
      <c r="V242">
        <v>9</v>
      </c>
      <c r="W242" t="s">
        <v>9783</v>
      </c>
      <c r="X242" t="s">
        <v>9780</v>
      </c>
    </row>
    <row r="243" spans="1:25" x14ac:dyDescent="0.25">
      <c r="A243">
        <v>20</v>
      </c>
      <c r="B243" t="s">
        <v>8214</v>
      </c>
      <c r="C243" t="s">
        <v>8215</v>
      </c>
      <c r="D243">
        <v>2016</v>
      </c>
      <c r="E243" t="s">
        <v>8216</v>
      </c>
      <c r="F243" t="s">
        <v>4633</v>
      </c>
      <c r="G243" t="s">
        <v>8217</v>
      </c>
      <c r="H243" t="s">
        <v>8218</v>
      </c>
      <c r="I243">
        <v>208</v>
      </c>
      <c r="J243" t="s">
        <v>7586</v>
      </c>
      <c r="K243" t="s">
        <v>8219</v>
      </c>
      <c r="L243" t="s">
        <v>8220</v>
      </c>
      <c r="N243">
        <v>4</v>
      </c>
      <c r="O243">
        <v>4</v>
      </c>
      <c r="R243">
        <v>20</v>
      </c>
      <c r="S243" t="s">
        <v>8221</v>
      </c>
      <c r="T243">
        <v>10</v>
      </c>
      <c r="U243">
        <v>2</v>
      </c>
      <c r="V243">
        <v>9</v>
      </c>
      <c r="W243" t="s">
        <v>8222</v>
      </c>
    </row>
    <row r="244" spans="1:25" x14ac:dyDescent="0.25">
      <c r="A244">
        <v>20</v>
      </c>
      <c r="B244" t="s">
        <v>8298</v>
      </c>
      <c r="C244" t="s">
        <v>8299</v>
      </c>
      <c r="D244">
        <v>2016</v>
      </c>
      <c r="E244" t="s">
        <v>4133</v>
      </c>
      <c r="F244" t="s">
        <v>7609</v>
      </c>
      <c r="G244" t="s">
        <v>8300</v>
      </c>
      <c r="H244" t="s">
        <v>8301</v>
      </c>
      <c r="I244">
        <v>206</v>
      </c>
      <c r="J244" t="s">
        <v>7586</v>
      </c>
      <c r="K244" t="s">
        <v>8302</v>
      </c>
      <c r="L244" t="s">
        <v>4136</v>
      </c>
      <c r="N244">
        <v>2016</v>
      </c>
      <c r="P244">
        <v>1</v>
      </c>
      <c r="Q244">
        <v>11</v>
      </c>
      <c r="R244">
        <v>20</v>
      </c>
      <c r="S244" t="s">
        <v>8221</v>
      </c>
      <c r="T244">
        <v>3</v>
      </c>
      <c r="U244">
        <v>8</v>
      </c>
      <c r="V244">
        <v>9</v>
      </c>
      <c r="W244" t="s">
        <v>8303</v>
      </c>
      <c r="X244" t="s">
        <v>8304</v>
      </c>
    </row>
    <row r="245" spans="1:25" x14ac:dyDescent="0.25">
      <c r="A245">
        <v>18</v>
      </c>
      <c r="B245" t="s">
        <v>8803</v>
      </c>
      <c r="C245" t="s">
        <v>8804</v>
      </c>
      <c r="D245">
        <v>2016</v>
      </c>
      <c r="E245" t="s">
        <v>8805</v>
      </c>
      <c r="F245" t="s">
        <v>2059</v>
      </c>
      <c r="G245" t="s">
        <v>8806</v>
      </c>
      <c r="H245" t="s">
        <v>8807</v>
      </c>
      <c r="I245">
        <v>220</v>
      </c>
      <c r="J245" t="s">
        <v>7586</v>
      </c>
      <c r="K245" t="s">
        <v>8808</v>
      </c>
      <c r="L245" t="s">
        <v>8809</v>
      </c>
      <c r="N245">
        <v>43</v>
      </c>
      <c r="O245">
        <v>2</v>
      </c>
      <c r="P245">
        <v>220</v>
      </c>
      <c r="Q245">
        <v>231</v>
      </c>
      <c r="R245">
        <v>18</v>
      </c>
      <c r="S245" t="s">
        <v>297</v>
      </c>
      <c r="T245">
        <v>3</v>
      </c>
      <c r="U245">
        <v>6</v>
      </c>
      <c r="V245">
        <v>9</v>
      </c>
      <c r="W245" t="s">
        <v>8810</v>
      </c>
    </row>
    <row r="246" spans="1:25" x14ac:dyDescent="0.25">
      <c r="A246">
        <v>18</v>
      </c>
      <c r="B246" t="s">
        <v>7693</v>
      </c>
      <c r="C246" t="s">
        <v>9774</v>
      </c>
      <c r="D246">
        <v>2016</v>
      </c>
      <c r="E246" t="s">
        <v>7694</v>
      </c>
      <c r="G246" t="s">
        <v>9775</v>
      </c>
      <c r="H246" t="s">
        <v>9776</v>
      </c>
      <c r="I246">
        <v>219</v>
      </c>
      <c r="J246" t="s">
        <v>7586</v>
      </c>
      <c r="K246" t="s">
        <v>9777</v>
      </c>
      <c r="L246" t="s">
        <v>7698</v>
      </c>
      <c r="N246">
        <v>6</v>
      </c>
      <c r="O246">
        <v>7</v>
      </c>
      <c r="P246">
        <v>43</v>
      </c>
      <c r="Q246">
        <v>62</v>
      </c>
      <c r="R246">
        <v>18</v>
      </c>
      <c r="S246" t="s">
        <v>297</v>
      </c>
      <c r="T246">
        <v>18</v>
      </c>
      <c r="U246">
        <v>1</v>
      </c>
      <c r="V246">
        <v>9</v>
      </c>
      <c r="W246" t="s">
        <v>9778</v>
      </c>
      <c r="X246" t="s">
        <v>9775</v>
      </c>
    </row>
    <row r="247" spans="1:25" x14ac:dyDescent="0.25">
      <c r="A247">
        <v>17</v>
      </c>
      <c r="B247" t="s">
        <v>8119</v>
      </c>
      <c r="C247" t="s">
        <v>8120</v>
      </c>
      <c r="D247">
        <v>2016</v>
      </c>
      <c r="E247" t="s">
        <v>8121</v>
      </c>
      <c r="F247" t="s">
        <v>8122</v>
      </c>
      <c r="G247" t="s">
        <v>8123</v>
      </c>
      <c r="H247" t="s">
        <v>8124</v>
      </c>
      <c r="I247">
        <v>222</v>
      </c>
      <c r="J247" t="s">
        <v>7586</v>
      </c>
      <c r="K247" t="s">
        <v>8125</v>
      </c>
      <c r="L247" t="s">
        <v>5428</v>
      </c>
      <c r="N247">
        <v>11</v>
      </c>
      <c r="O247">
        <v>3</v>
      </c>
      <c r="R247">
        <v>17</v>
      </c>
      <c r="S247" t="s">
        <v>8088</v>
      </c>
      <c r="T247">
        <v>2</v>
      </c>
      <c r="U247">
        <v>7</v>
      </c>
      <c r="V247">
        <v>9</v>
      </c>
      <c r="W247" t="s">
        <v>8126</v>
      </c>
      <c r="X247" t="s">
        <v>8127</v>
      </c>
    </row>
    <row r="248" spans="1:25" x14ac:dyDescent="0.25">
      <c r="A248">
        <v>15</v>
      </c>
      <c r="B248" t="s">
        <v>1615</v>
      </c>
      <c r="C248" t="s">
        <v>1616</v>
      </c>
      <c r="D248">
        <v>2016</v>
      </c>
      <c r="E248" t="s">
        <v>1617</v>
      </c>
      <c r="F248" t="s">
        <v>1618</v>
      </c>
      <c r="G248" t="s">
        <v>1619</v>
      </c>
      <c r="H248" t="s">
        <v>1620</v>
      </c>
      <c r="I248">
        <v>118</v>
      </c>
      <c r="R248">
        <v>15</v>
      </c>
      <c r="S248" t="s">
        <v>101</v>
      </c>
      <c r="T248">
        <v>8</v>
      </c>
      <c r="U248">
        <v>2</v>
      </c>
      <c r="V248">
        <v>9</v>
      </c>
      <c r="W248" t="s">
        <v>1621</v>
      </c>
      <c r="X248" t="s">
        <v>1622</v>
      </c>
      <c r="Y248" t="s">
        <v>1623</v>
      </c>
    </row>
    <row r="249" spans="1:25" x14ac:dyDescent="0.25">
      <c r="A249">
        <v>15</v>
      </c>
      <c r="B249" t="s">
        <v>7234</v>
      </c>
      <c r="C249" t="s">
        <v>7235</v>
      </c>
      <c r="D249">
        <v>2016</v>
      </c>
      <c r="E249" t="s">
        <v>1696</v>
      </c>
      <c r="F249" t="s">
        <v>1697</v>
      </c>
      <c r="G249" t="s">
        <v>7236</v>
      </c>
      <c r="I249">
        <v>836</v>
      </c>
      <c r="J249" t="s">
        <v>1699</v>
      </c>
      <c r="K249" t="s">
        <v>7237</v>
      </c>
      <c r="L249" t="s">
        <v>1701</v>
      </c>
      <c r="N249">
        <v>251</v>
      </c>
      <c r="P249">
        <v>119</v>
      </c>
      <c r="Q249">
        <v>123</v>
      </c>
      <c r="R249">
        <v>15</v>
      </c>
      <c r="S249" t="s">
        <v>101</v>
      </c>
      <c r="T249">
        <v>4</v>
      </c>
      <c r="U249">
        <v>4</v>
      </c>
      <c r="V249">
        <v>9</v>
      </c>
      <c r="X249" t="s">
        <v>7238</v>
      </c>
    </row>
    <row r="250" spans="1:25" x14ac:dyDescent="0.25">
      <c r="A250">
        <v>15</v>
      </c>
      <c r="B250" t="s">
        <v>8848</v>
      </c>
      <c r="C250" t="s">
        <v>8849</v>
      </c>
      <c r="D250">
        <v>2016</v>
      </c>
      <c r="E250" t="s">
        <v>8850</v>
      </c>
      <c r="F250" t="s">
        <v>8851</v>
      </c>
      <c r="G250" t="s">
        <v>8852</v>
      </c>
      <c r="H250" t="s">
        <v>8853</v>
      </c>
      <c r="I250">
        <v>231</v>
      </c>
      <c r="J250" t="s">
        <v>7586</v>
      </c>
      <c r="K250" t="s">
        <v>8854</v>
      </c>
      <c r="L250" t="s">
        <v>8855</v>
      </c>
      <c r="N250">
        <v>29</v>
      </c>
      <c r="O250">
        <v>9</v>
      </c>
      <c r="P250">
        <v>1300</v>
      </c>
      <c r="Q250">
        <v>1308</v>
      </c>
      <c r="R250">
        <v>15</v>
      </c>
      <c r="S250" t="s">
        <v>101</v>
      </c>
      <c r="T250">
        <v>5</v>
      </c>
      <c r="U250">
        <v>3</v>
      </c>
      <c r="V250">
        <v>9</v>
      </c>
      <c r="W250" t="s">
        <v>8856</v>
      </c>
      <c r="X250" t="s">
        <v>8857</v>
      </c>
    </row>
    <row r="251" spans="1:25" x14ac:dyDescent="0.25">
      <c r="A251">
        <v>14</v>
      </c>
      <c r="B251" t="s">
        <v>7589</v>
      </c>
      <c r="C251" t="s">
        <v>7590</v>
      </c>
      <c r="D251">
        <v>2016</v>
      </c>
      <c r="E251" t="s">
        <v>7591</v>
      </c>
      <c r="F251" t="s">
        <v>7592</v>
      </c>
      <c r="G251" t="s">
        <v>7593</v>
      </c>
      <c r="H251" t="s">
        <v>7594</v>
      </c>
      <c r="I251">
        <v>237</v>
      </c>
      <c r="J251" t="s">
        <v>7586</v>
      </c>
      <c r="K251" t="s">
        <v>7595</v>
      </c>
      <c r="L251" t="s">
        <v>7596</v>
      </c>
      <c r="N251">
        <v>13</v>
      </c>
      <c r="O251">
        <v>5</v>
      </c>
      <c r="P251">
        <v>495</v>
      </c>
      <c r="Q251">
        <v>504</v>
      </c>
      <c r="R251">
        <v>14</v>
      </c>
      <c r="S251" t="s">
        <v>7597</v>
      </c>
      <c r="T251">
        <v>2</v>
      </c>
      <c r="U251">
        <v>6</v>
      </c>
      <c r="V251">
        <v>9</v>
      </c>
      <c r="W251" t="s">
        <v>7598</v>
      </c>
    </row>
    <row r="252" spans="1:25" x14ac:dyDescent="0.25">
      <c r="A252">
        <v>13</v>
      </c>
      <c r="B252" t="s">
        <v>3368</v>
      </c>
      <c r="C252" t="s">
        <v>3369</v>
      </c>
      <c r="D252">
        <v>2016</v>
      </c>
      <c r="E252" t="s">
        <v>3131</v>
      </c>
      <c r="F252" t="s">
        <v>1790</v>
      </c>
      <c r="G252" t="s">
        <v>3370</v>
      </c>
      <c r="I252">
        <v>391</v>
      </c>
      <c r="J252" t="s">
        <v>1699</v>
      </c>
      <c r="K252" t="s">
        <v>3371</v>
      </c>
      <c r="L252" t="s">
        <v>3134</v>
      </c>
      <c r="N252">
        <v>51</v>
      </c>
      <c r="O252">
        <v>3</v>
      </c>
      <c r="P252">
        <v>151</v>
      </c>
      <c r="Q252">
        <v>161</v>
      </c>
      <c r="R252">
        <v>13</v>
      </c>
      <c r="S252" t="s">
        <v>3372</v>
      </c>
      <c r="T252">
        <v>13</v>
      </c>
      <c r="U252">
        <v>1</v>
      </c>
      <c r="V252">
        <v>9</v>
      </c>
      <c r="W252" t="s">
        <v>3373</v>
      </c>
      <c r="X252" t="s">
        <v>3374</v>
      </c>
    </row>
    <row r="253" spans="1:25" x14ac:dyDescent="0.25">
      <c r="A253">
        <v>12</v>
      </c>
      <c r="B253" t="s">
        <v>6052</v>
      </c>
      <c r="C253" t="s">
        <v>6053</v>
      </c>
      <c r="D253">
        <v>2016</v>
      </c>
      <c r="E253" t="s">
        <v>6054</v>
      </c>
      <c r="F253" t="s">
        <v>6055</v>
      </c>
      <c r="G253" t="s">
        <v>6056</v>
      </c>
      <c r="I253">
        <v>93</v>
      </c>
      <c r="J253" t="s">
        <v>1699</v>
      </c>
      <c r="K253" t="s">
        <v>6057</v>
      </c>
      <c r="L253" t="s">
        <v>6058</v>
      </c>
      <c r="N253">
        <v>62</v>
      </c>
      <c r="R253">
        <v>12</v>
      </c>
      <c r="S253" t="s">
        <v>278</v>
      </c>
      <c r="T253">
        <v>2</v>
      </c>
      <c r="U253">
        <v>6</v>
      </c>
      <c r="V253">
        <v>9</v>
      </c>
    </row>
    <row r="254" spans="1:25" x14ac:dyDescent="0.25">
      <c r="A254">
        <v>11</v>
      </c>
      <c r="B254" t="s">
        <v>1382</v>
      </c>
      <c r="C254" t="s">
        <v>1383</v>
      </c>
      <c r="D254">
        <v>2016</v>
      </c>
      <c r="E254" t="s">
        <v>1384</v>
      </c>
      <c r="F254" t="s">
        <v>167</v>
      </c>
      <c r="G254" t="s">
        <v>1385</v>
      </c>
      <c r="H254" t="s">
        <v>1386</v>
      </c>
      <c r="I254">
        <v>119</v>
      </c>
      <c r="J254" t="s">
        <v>161</v>
      </c>
      <c r="R254">
        <v>11</v>
      </c>
      <c r="S254" t="s">
        <v>1387</v>
      </c>
      <c r="T254">
        <v>4</v>
      </c>
      <c r="U254">
        <v>3</v>
      </c>
      <c r="V254">
        <v>9</v>
      </c>
      <c r="W254" t="s">
        <v>1388</v>
      </c>
      <c r="X254" t="s">
        <v>1385</v>
      </c>
      <c r="Y254" t="s">
        <v>1389</v>
      </c>
    </row>
    <row r="255" spans="1:25" x14ac:dyDescent="0.25">
      <c r="A255">
        <v>11</v>
      </c>
      <c r="B255" t="s">
        <v>1848</v>
      </c>
      <c r="C255" t="s">
        <v>1849</v>
      </c>
      <c r="D255">
        <v>2016</v>
      </c>
      <c r="E255" t="s">
        <v>1850</v>
      </c>
      <c r="F255" t="s">
        <v>1851</v>
      </c>
      <c r="G255" t="s">
        <v>1852</v>
      </c>
      <c r="I255">
        <v>457</v>
      </c>
      <c r="J255" t="s">
        <v>1699</v>
      </c>
      <c r="K255" t="s">
        <v>1853</v>
      </c>
      <c r="L255" t="s">
        <v>1854</v>
      </c>
      <c r="N255">
        <v>21</v>
      </c>
      <c r="O255">
        <v>1</v>
      </c>
      <c r="R255">
        <v>11</v>
      </c>
      <c r="S255" t="s">
        <v>1387</v>
      </c>
      <c r="T255">
        <v>2</v>
      </c>
      <c r="U255">
        <v>7</v>
      </c>
      <c r="V255">
        <v>9</v>
      </c>
      <c r="X255" t="s">
        <v>1855</v>
      </c>
    </row>
    <row r="256" spans="1:25" x14ac:dyDescent="0.25">
      <c r="A256">
        <v>11</v>
      </c>
      <c r="B256" t="s">
        <v>10219</v>
      </c>
      <c r="C256" t="s">
        <v>10220</v>
      </c>
      <c r="D256">
        <v>2016</v>
      </c>
      <c r="E256" t="s">
        <v>5080</v>
      </c>
      <c r="G256" t="s">
        <v>10221</v>
      </c>
      <c r="H256" t="s">
        <v>10222</v>
      </c>
      <c r="I256">
        <v>256</v>
      </c>
      <c r="J256" t="s">
        <v>7586</v>
      </c>
      <c r="K256" t="s">
        <v>10223</v>
      </c>
      <c r="L256" t="s">
        <v>5084</v>
      </c>
      <c r="N256">
        <v>11</v>
      </c>
      <c r="O256">
        <v>7</v>
      </c>
      <c r="P256">
        <v>383</v>
      </c>
      <c r="Q256">
        <v>392</v>
      </c>
      <c r="R256">
        <v>11</v>
      </c>
      <c r="S256" t="s">
        <v>1387</v>
      </c>
      <c r="T256">
        <v>2</v>
      </c>
      <c r="U256">
        <v>6</v>
      </c>
      <c r="V256">
        <v>9</v>
      </c>
      <c r="W256" t="s">
        <v>10224</v>
      </c>
      <c r="X256" t="s">
        <v>10225</v>
      </c>
    </row>
    <row r="257" spans="1:25" x14ac:dyDescent="0.25">
      <c r="A257">
        <v>10</v>
      </c>
      <c r="B257" t="s">
        <v>2221</v>
      </c>
      <c r="C257" t="s">
        <v>2222</v>
      </c>
      <c r="D257">
        <v>2016</v>
      </c>
      <c r="E257" t="s">
        <v>2223</v>
      </c>
      <c r="F257" t="s">
        <v>2224</v>
      </c>
      <c r="G257" t="s">
        <v>2225</v>
      </c>
      <c r="I257">
        <v>153</v>
      </c>
      <c r="J257" t="s">
        <v>1699</v>
      </c>
      <c r="K257" t="s">
        <v>2226</v>
      </c>
      <c r="L257" t="s">
        <v>2227</v>
      </c>
      <c r="N257">
        <v>9</v>
      </c>
      <c r="O257">
        <v>7</v>
      </c>
      <c r="P257">
        <v>843</v>
      </c>
      <c r="Q257">
        <v>843</v>
      </c>
      <c r="R257">
        <v>10</v>
      </c>
      <c r="S257" t="s">
        <v>2228</v>
      </c>
      <c r="T257">
        <v>1</v>
      </c>
      <c r="U257">
        <v>8</v>
      </c>
      <c r="V257">
        <v>9</v>
      </c>
    </row>
    <row r="258" spans="1:25" x14ac:dyDescent="0.25">
      <c r="A258">
        <v>7</v>
      </c>
      <c r="B258" t="s">
        <v>1501</v>
      </c>
      <c r="C258" t="s">
        <v>1502</v>
      </c>
      <c r="D258">
        <v>2016</v>
      </c>
      <c r="E258" t="s">
        <v>1503</v>
      </c>
      <c r="F258" t="s">
        <v>623</v>
      </c>
      <c r="G258" t="s">
        <v>1504</v>
      </c>
      <c r="H258" t="s">
        <v>1505</v>
      </c>
      <c r="I258">
        <v>157</v>
      </c>
      <c r="R258">
        <v>7</v>
      </c>
      <c r="S258" t="s">
        <v>1506</v>
      </c>
      <c r="T258">
        <v>2</v>
      </c>
      <c r="U258">
        <v>3</v>
      </c>
      <c r="V258">
        <v>9</v>
      </c>
      <c r="W258" t="s">
        <v>1507</v>
      </c>
      <c r="X258" t="s">
        <v>1508</v>
      </c>
      <c r="Y258" t="s">
        <v>1509</v>
      </c>
    </row>
    <row r="259" spans="1:25" x14ac:dyDescent="0.25">
      <c r="A259">
        <v>7</v>
      </c>
      <c r="B259" t="s">
        <v>1909</v>
      </c>
      <c r="C259" t="s">
        <v>1910</v>
      </c>
      <c r="D259">
        <v>2016</v>
      </c>
      <c r="E259" t="s">
        <v>1911</v>
      </c>
      <c r="F259" t="s">
        <v>1912</v>
      </c>
      <c r="G259" t="s">
        <v>1913</v>
      </c>
      <c r="I259">
        <v>858</v>
      </c>
      <c r="J259" t="s">
        <v>1699</v>
      </c>
      <c r="K259" t="s">
        <v>1914</v>
      </c>
      <c r="L259" t="s">
        <v>1915</v>
      </c>
      <c r="R259">
        <v>7</v>
      </c>
      <c r="S259" t="s">
        <v>1506</v>
      </c>
      <c r="T259">
        <v>7</v>
      </c>
      <c r="U259">
        <v>1</v>
      </c>
      <c r="V259">
        <v>9</v>
      </c>
      <c r="X259" t="s">
        <v>1916</v>
      </c>
    </row>
    <row r="260" spans="1:25" x14ac:dyDescent="0.25">
      <c r="A260">
        <v>7</v>
      </c>
      <c r="B260" t="s">
        <v>8442</v>
      </c>
      <c r="C260" t="s">
        <v>8443</v>
      </c>
      <c r="D260">
        <v>2016</v>
      </c>
      <c r="E260" t="s">
        <v>8444</v>
      </c>
      <c r="F260" t="s">
        <v>2059</v>
      </c>
      <c r="G260" t="s">
        <v>8445</v>
      </c>
      <c r="H260" t="s">
        <v>8446</v>
      </c>
      <c r="I260">
        <v>276</v>
      </c>
      <c r="J260" t="s">
        <v>7586</v>
      </c>
      <c r="K260" t="s">
        <v>8447</v>
      </c>
      <c r="L260" t="s">
        <v>8448</v>
      </c>
      <c r="N260">
        <v>101</v>
      </c>
      <c r="O260">
        <v>5</v>
      </c>
      <c r="P260">
        <v>881</v>
      </c>
      <c r="Q260">
        <v>892</v>
      </c>
      <c r="R260">
        <v>7</v>
      </c>
      <c r="S260" t="s">
        <v>1506</v>
      </c>
      <c r="T260">
        <v>2</v>
      </c>
      <c r="U260">
        <v>4</v>
      </c>
      <c r="V260">
        <v>9</v>
      </c>
      <c r="W260" t="s">
        <v>8449</v>
      </c>
    </row>
    <row r="261" spans="1:25" x14ac:dyDescent="0.25">
      <c r="A261">
        <v>6</v>
      </c>
      <c r="B261" t="s">
        <v>9015</v>
      </c>
      <c r="C261" t="s">
        <v>9016</v>
      </c>
      <c r="D261">
        <v>2016</v>
      </c>
      <c r="E261" t="s">
        <v>7796</v>
      </c>
      <c r="F261" t="s">
        <v>1697</v>
      </c>
      <c r="G261" t="s">
        <v>9017</v>
      </c>
      <c r="H261" t="s">
        <v>9018</v>
      </c>
      <c r="I261">
        <v>297</v>
      </c>
      <c r="J261" t="s">
        <v>1724</v>
      </c>
      <c r="K261" t="s">
        <v>9019</v>
      </c>
      <c r="P261">
        <v>231</v>
      </c>
      <c r="Q261">
        <v>270</v>
      </c>
      <c r="R261">
        <v>6</v>
      </c>
      <c r="S261" t="s">
        <v>497</v>
      </c>
      <c r="T261">
        <v>2</v>
      </c>
      <c r="U261">
        <v>4</v>
      </c>
      <c r="V261">
        <v>9</v>
      </c>
    </row>
    <row r="262" spans="1:25" x14ac:dyDescent="0.25">
      <c r="A262">
        <v>6</v>
      </c>
      <c r="B262" t="s">
        <v>10434</v>
      </c>
      <c r="C262" t="s">
        <v>10435</v>
      </c>
      <c r="D262">
        <v>2016</v>
      </c>
      <c r="E262" t="s">
        <v>7796</v>
      </c>
      <c r="F262" t="s">
        <v>1697</v>
      </c>
      <c r="G262" t="s">
        <v>10436</v>
      </c>
      <c r="H262" t="s">
        <v>10437</v>
      </c>
      <c r="I262">
        <v>294</v>
      </c>
      <c r="J262" t="s">
        <v>1724</v>
      </c>
      <c r="K262" t="s">
        <v>10438</v>
      </c>
      <c r="P262">
        <v>347</v>
      </c>
      <c r="Q262">
        <v>372</v>
      </c>
      <c r="R262">
        <v>6</v>
      </c>
      <c r="S262" t="s">
        <v>497</v>
      </c>
      <c r="T262">
        <v>3</v>
      </c>
      <c r="U262">
        <v>2</v>
      </c>
      <c r="V262">
        <v>9</v>
      </c>
    </row>
    <row r="263" spans="1:25" x14ac:dyDescent="0.25">
      <c r="A263">
        <v>6</v>
      </c>
      <c r="B263" t="s">
        <v>10611</v>
      </c>
      <c r="C263" t="s">
        <v>10612</v>
      </c>
      <c r="D263">
        <v>2016</v>
      </c>
      <c r="E263" t="s">
        <v>8020</v>
      </c>
      <c r="G263" t="s">
        <v>10613</v>
      </c>
      <c r="H263" t="s">
        <v>10614</v>
      </c>
      <c r="I263">
        <v>289</v>
      </c>
      <c r="J263" t="s">
        <v>1724</v>
      </c>
      <c r="K263" t="s">
        <v>10615</v>
      </c>
      <c r="R263">
        <v>6</v>
      </c>
      <c r="S263" t="s">
        <v>497</v>
      </c>
      <c r="T263">
        <v>1</v>
      </c>
      <c r="U263">
        <v>5</v>
      </c>
      <c r="V263">
        <v>9</v>
      </c>
      <c r="W263" t="s">
        <v>10616</v>
      </c>
      <c r="X263" t="s">
        <v>10617</v>
      </c>
    </row>
    <row r="264" spans="1:25" x14ac:dyDescent="0.25">
      <c r="A264">
        <v>6</v>
      </c>
      <c r="B264" t="s">
        <v>10782</v>
      </c>
      <c r="C264" t="s">
        <v>10783</v>
      </c>
      <c r="D264">
        <v>2016</v>
      </c>
      <c r="E264" t="s">
        <v>10784</v>
      </c>
      <c r="F264" t="s">
        <v>3113</v>
      </c>
      <c r="G264" t="s">
        <v>10785</v>
      </c>
      <c r="H264" t="s">
        <v>10786</v>
      </c>
      <c r="I264">
        <v>295</v>
      </c>
      <c r="J264" t="s">
        <v>7603</v>
      </c>
      <c r="K264" t="s">
        <v>10787</v>
      </c>
      <c r="L264" t="s">
        <v>10788</v>
      </c>
      <c r="P264">
        <v>57</v>
      </c>
      <c r="Q264">
        <v>78</v>
      </c>
      <c r="R264">
        <v>6</v>
      </c>
      <c r="S264" t="s">
        <v>497</v>
      </c>
      <c r="T264">
        <v>1</v>
      </c>
      <c r="U264">
        <v>5</v>
      </c>
      <c r="V264">
        <v>9</v>
      </c>
    </row>
    <row r="265" spans="1:25" x14ac:dyDescent="0.25">
      <c r="A265">
        <v>5</v>
      </c>
      <c r="B265" t="s">
        <v>2953</v>
      </c>
      <c r="C265" t="s">
        <v>2954</v>
      </c>
      <c r="D265">
        <v>2016</v>
      </c>
      <c r="E265" t="s">
        <v>1911</v>
      </c>
      <c r="F265" t="s">
        <v>1912</v>
      </c>
      <c r="G265" t="s">
        <v>2955</v>
      </c>
      <c r="I265">
        <v>425</v>
      </c>
      <c r="J265" t="s">
        <v>1699</v>
      </c>
      <c r="K265" t="s">
        <v>2956</v>
      </c>
      <c r="L265" t="s">
        <v>1915</v>
      </c>
      <c r="R265">
        <v>5</v>
      </c>
      <c r="S265" t="s">
        <v>2957</v>
      </c>
      <c r="T265">
        <v>5</v>
      </c>
      <c r="U265">
        <v>1</v>
      </c>
      <c r="V265">
        <v>9</v>
      </c>
      <c r="X265" t="s">
        <v>2958</v>
      </c>
    </row>
    <row r="266" spans="1:25" x14ac:dyDescent="0.25">
      <c r="A266">
        <v>4</v>
      </c>
      <c r="B266" t="s">
        <v>1118</v>
      </c>
      <c r="C266" t="s">
        <v>1119</v>
      </c>
      <c r="D266">
        <v>2016</v>
      </c>
      <c r="E266" t="s">
        <v>1120</v>
      </c>
      <c r="F266" t="s">
        <v>1121</v>
      </c>
      <c r="G266" t="s">
        <v>1122</v>
      </c>
      <c r="H266" t="s">
        <v>1123</v>
      </c>
      <c r="I266">
        <v>10</v>
      </c>
      <c r="R266">
        <v>4</v>
      </c>
      <c r="S266" t="s">
        <v>1124</v>
      </c>
      <c r="T266">
        <v>1</v>
      </c>
      <c r="U266">
        <v>3</v>
      </c>
      <c r="V266">
        <v>9</v>
      </c>
      <c r="W266" t="s">
        <v>1125</v>
      </c>
      <c r="X266" t="s">
        <v>1126</v>
      </c>
      <c r="Y266" t="s">
        <v>1127</v>
      </c>
    </row>
    <row r="267" spans="1:25" x14ac:dyDescent="0.25">
      <c r="A267">
        <v>4</v>
      </c>
      <c r="B267" t="s">
        <v>3885</v>
      </c>
      <c r="C267" t="s">
        <v>3886</v>
      </c>
      <c r="D267">
        <v>2016</v>
      </c>
      <c r="E267" t="s">
        <v>3887</v>
      </c>
      <c r="F267" t="s">
        <v>3888</v>
      </c>
      <c r="G267" t="s">
        <v>3889</v>
      </c>
      <c r="I267">
        <v>965</v>
      </c>
      <c r="J267" t="s">
        <v>1699</v>
      </c>
      <c r="K267" t="s">
        <v>3890</v>
      </c>
      <c r="L267" t="s">
        <v>3891</v>
      </c>
      <c r="N267">
        <v>41</v>
      </c>
      <c r="O267">
        <v>2</v>
      </c>
      <c r="P267">
        <v>345</v>
      </c>
      <c r="Q267">
        <v>352</v>
      </c>
      <c r="R267">
        <v>4</v>
      </c>
      <c r="S267" t="s">
        <v>1124</v>
      </c>
      <c r="T267">
        <v>1</v>
      </c>
      <c r="U267">
        <v>3</v>
      </c>
      <c r="V267">
        <v>9</v>
      </c>
      <c r="W267" t="s">
        <v>3892</v>
      </c>
      <c r="X267" t="s">
        <v>3893</v>
      </c>
    </row>
    <row r="268" spans="1:25" x14ac:dyDescent="0.25">
      <c r="A268">
        <v>4</v>
      </c>
      <c r="B268" t="s">
        <v>9326</v>
      </c>
      <c r="C268" t="s">
        <v>9327</v>
      </c>
      <c r="D268">
        <v>2016</v>
      </c>
      <c r="E268" t="s">
        <v>7796</v>
      </c>
      <c r="F268" t="s">
        <v>1697</v>
      </c>
      <c r="G268" t="s">
        <v>9328</v>
      </c>
      <c r="H268" t="s">
        <v>9329</v>
      </c>
      <c r="I268">
        <v>326</v>
      </c>
      <c r="J268" t="s">
        <v>1724</v>
      </c>
      <c r="K268" t="s">
        <v>9330</v>
      </c>
      <c r="P268">
        <v>227</v>
      </c>
      <c r="Q268">
        <v>237</v>
      </c>
      <c r="R268">
        <v>4</v>
      </c>
      <c r="S268" t="s">
        <v>1124</v>
      </c>
      <c r="T268">
        <v>1</v>
      </c>
      <c r="U268">
        <v>4</v>
      </c>
      <c r="V268">
        <v>9</v>
      </c>
    </row>
    <row r="269" spans="1:25" x14ac:dyDescent="0.25">
      <c r="A269">
        <v>3</v>
      </c>
      <c r="B269" t="s">
        <v>3156</v>
      </c>
      <c r="C269" t="s">
        <v>3157</v>
      </c>
      <c r="D269">
        <v>2016</v>
      </c>
      <c r="E269" t="s">
        <v>3158</v>
      </c>
      <c r="F269" t="s">
        <v>253</v>
      </c>
      <c r="G269" t="s">
        <v>3159</v>
      </c>
      <c r="I269">
        <v>293</v>
      </c>
      <c r="J269" t="s">
        <v>1724</v>
      </c>
      <c r="K269" t="s">
        <v>3160</v>
      </c>
      <c r="P269">
        <v>359</v>
      </c>
      <c r="Q269">
        <v>364</v>
      </c>
      <c r="R269">
        <v>3</v>
      </c>
      <c r="S269" t="s">
        <v>1877</v>
      </c>
      <c r="T269">
        <v>3</v>
      </c>
      <c r="U269">
        <v>1</v>
      </c>
      <c r="V269">
        <v>9</v>
      </c>
      <c r="X269" t="s">
        <v>3161</v>
      </c>
    </row>
    <row r="270" spans="1:25" x14ac:dyDescent="0.25">
      <c r="A270">
        <v>3</v>
      </c>
      <c r="B270" t="s">
        <v>3801</v>
      </c>
      <c r="C270" t="s">
        <v>3802</v>
      </c>
      <c r="D270">
        <v>2016</v>
      </c>
      <c r="E270" t="s">
        <v>3803</v>
      </c>
      <c r="F270" t="s">
        <v>3804</v>
      </c>
      <c r="G270" t="s">
        <v>3805</v>
      </c>
      <c r="I270">
        <v>966</v>
      </c>
      <c r="J270" t="s">
        <v>1699</v>
      </c>
      <c r="K270" t="s">
        <v>3806</v>
      </c>
      <c r="L270" t="s">
        <v>3807</v>
      </c>
      <c r="N270">
        <v>9</v>
      </c>
      <c r="O270">
        <v>1</v>
      </c>
      <c r="P270">
        <v>79</v>
      </c>
      <c r="Q270">
        <v>83</v>
      </c>
      <c r="R270">
        <v>3</v>
      </c>
      <c r="S270" t="s">
        <v>1877</v>
      </c>
      <c r="T270">
        <v>2</v>
      </c>
      <c r="U270">
        <v>2</v>
      </c>
      <c r="V270">
        <v>9</v>
      </c>
    </row>
    <row r="271" spans="1:25" x14ac:dyDescent="0.25">
      <c r="A271">
        <v>3</v>
      </c>
      <c r="B271" t="s">
        <v>6438</v>
      </c>
      <c r="C271" t="s">
        <v>6445</v>
      </c>
      <c r="D271">
        <v>2016</v>
      </c>
      <c r="E271" t="s">
        <v>6440</v>
      </c>
      <c r="F271" t="s">
        <v>1851</v>
      </c>
      <c r="G271" t="s">
        <v>6446</v>
      </c>
      <c r="I271">
        <v>355</v>
      </c>
      <c r="J271" t="s">
        <v>1699</v>
      </c>
      <c r="K271" t="s">
        <v>6447</v>
      </c>
      <c r="L271" t="s">
        <v>6443</v>
      </c>
      <c r="N271">
        <v>11</v>
      </c>
      <c r="O271">
        <v>1</v>
      </c>
      <c r="R271">
        <v>3</v>
      </c>
      <c r="S271" t="s">
        <v>1877</v>
      </c>
      <c r="T271">
        <v>0</v>
      </c>
      <c r="U271">
        <v>7</v>
      </c>
      <c r="V271">
        <v>9</v>
      </c>
      <c r="X271" t="s">
        <v>6448</v>
      </c>
    </row>
    <row r="272" spans="1:25" x14ac:dyDescent="0.25">
      <c r="A272">
        <v>3</v>
      </c>
      <c r="B272" t="s">
        <v>10351</v>
      </c>
      <c r="C272" t="s">
        <v>10352</v>
      </c>
      <c r="D272">
        <v>2016</v>
      </c>
      <c r="E272" t="s">
        <v>10353</v>
      </c>
      <c r="G272" t="s">
        <v>10354</v>
      </c>
      <c r="H272" t="s">
        <v>10355</v>
      </c>
      <c r="I272">
        <v>349</v>
      </c>
      <c r="J272" t="s">
        <v>7603</v>
      </c>
      <c r="K272" t="s">
        <v>10356</v>
      </c>
      <c r="L272" t="s">
        <v>10357</v>
      </c>
      <c r="N272">
        <v>2</v>
      </c>
      <c r="O272">
        <v>1</v>
      </c>
      <c r="R272">
        <v>3</v>
      </c>
      <c r="S272" t="s">
        <v>1877</v>
      </c>
      <c r="T272">
        <v>2</v>
      </c>
      <c r="U272">
        <v>2</v>
      </c>
      <c r="V272">
        <v>9</v>
      </c>
      <c r="W272" t="s">
        <v>10358</v>
      </c>
      <c r="X272" t="s">
        <v>10359</v>
      </c>
    </row>
    <row r="273" spans="1:25" x14ac:dyDescent="0.25">
      <c r="A273">
        <v>2</v>
      </c>
      <c r="B273" t="s">
        <v>1311</v>
      </c>
      <c r="C273" t="s">
        <v>1312</v>
      </c>
      <c r="D273">
        <v>2016</v>
      </c>
      <c r="E273" t="s">
        <v>1313</v>
      </c>
      <c r="F273" t="s">
        <v>167</v>
      </c>
      <c r="G273" t="s">
        <v>1314</v>
      </c>
      <c r="H273" t="s">
        <v>1315</v>
      </c>
      <c r="I273">
        <v>187</v>
      </c>
      <c r="J273" t="s">
        <v>161</v>
      </c>
      <c r="R273">
        <v>2</v>
      </c>
      <c r="S273" t="s">
        <v>1316</v>
      </c>
      <c r="T273">
        <v>1</v>
      </c>
      <c r="U273">
        <v>4</v>
      </c>
      <c r="V273">
        <v>9</v>
      </c>
      <c r="W273" t="s">
        <v>1317</v>
      </c>
      <c r="X273" t="s">
        <v>1314</v>
      </c>
      <c r="Y273" t="s">
        <v>1318</v>
      </c>
    </row>
    <row r="274" spans="1:25" x14ac:dyDescent="0.25">
      <c r="A274">
        <v>2</v>
      </c>
      <c r="B274" t="s">
        <v>4966</v>
      </c>
      <c r="C274" t="s">
        <v>4967</v>
      </c>
      <c r="D274">
        <v>2016</v>
      </c>
      <c r="E274" t="s">
        <v>4968</v>
      </c>
      <c r="F274" t="s">
        <v>4969</v>
      </c>
      <c r="G274" t="s">
        <v>4970</v>
      </c>
      <c r="I274">
        <v>37</v>
      </c>
      <c r="J274" t="s">
        <v>1699</v>
      </c>
      <c r="K274" t="s">
        <v>4971</v>
      </c>
      <c r="L274" t="s">
        <v>4972</v>
      </c>
      <c r="N274">
        <v>31</v>
      </c>
      <c r="O274">
        <v>1</v>
      </c>
      <c r="P274">
        <v>17</v>
      </c>
      <c r="Q274">
        <v>23</v>
      </c>
      <c r="R274">
        <v>2</v>
      </c>
      <c r="S274" t="s">
        <v>1316</v>
      </c>
      <c r="T274">
        <v>1</v>
      </c>
      <c r="U274">
        <v>3</v>
      </c>
      <c r="V274">
        <v>9</v>
      </c>
    </row>
    <row r="275" spans="1:25" x14ac:dyDescent="0.25">
      <c r="A275">
        <v>2</v>
      </c>
      <c r="B275" t="s">
        <v>5876</v>
      </c>
      <c r="C275" t="s">
        <v>5877</v>
      </c>
      <c r="D275">
        <v>2016</v>
      </c>
      <c r="E275" t="s">
        <v>5878</v>
      </c>
      <c r="F275" t="s">
        <v>5879</v>
      </c>
      <c r="G275" t="s">
        <v>5880</v>
      </c>
      <c r="I275">
        <v>875</v>
      </c>
      <c r="J275" t="s">
        <v>1699</v>
      </c>
      <c r="K275" t="s">
        <v>5881</v>
      </c>
      <c r="L275" t="s">
        <v>5882</v>
      </c>
      <c r="N275">
        <v>16</v>
      </c>
      <c r="O275">
        <v>2</v>
      </c>
      <c r="P275">
        <v>122</v>
      </c>
      <c r="Q275">
        <v>128</v>
      </c>
      <c r="R275">
        <v>2</v>
      </c>
      <c r="S275" t="s">
        <v>1316</v>
      </c>
      <c r="T275">
        <v>1</v>
      </c>
      <c r="U275">
        <v>3</v>
      </c>
      <c r="V275">
        <v>9</v>
      </c>
      <c r="X275" t="s">
        <v>5883</v>
      </c>
    </row>
    <row r="276" spans="1:25" x14ac:dyDescent="0.25">
      <c r="A276">
        <v>2</v>
      </c>
      <c r="B276" t="s">
        <v>10493</v>
      </c>
      <c r="C276" t="s">
        <v>10494</v>
      </c>
      <c r="D276">
        <v>2016</v>
      </c>
      <c r="E276" t="s">
        <v>10495</v>
      </c>
      <c r="F276" t="s">
        <v>10496</v>
      </c>
      <c r="G276" t="s">
        <v>10497</v>
      </c>
      <c r="H276" t="s">
        <v>10498</v>
      </c>
      <c r="I276">
        <v>369</v>
      </c>
      <c r="J276" t="s">
        <v>7586</v>
      </c>
      <c r="K276" t="s">
        <v>10499</v>
      </c>
      <c r="L276" t="s">
        <v>10500</v>
      </c>
      <c r="N276">
        <v>57</v>
      </c>
      <c r="O276">
        <v>3</v>
      </c>
      <c r="P276">
        <v>592</v>
      </c>
      <c r="Q276">
        <v>592</v>
      </c>
      <c r="R276">
        <v>2</v>
      </c>
      <c r="S276" t="s">
        <v>1316</v>
      </c>
      <c r="T276">
        <v>0</v>
      </c>
      <c r="U276">
        <v>6</v>
      </c>
      <c r="V276">
        <v>9</v>
      </c>
      <c r="W276" t="s">
        <v>10501</v>
      </c>
    </row>
    <row r="277" spans="1:25" x14ac:dyDescent="0.25">
      <c r="A277">
        <v>1</v>
      </c>
      <c r="B277" t="s">
        <v>2355</v>
      </c>
      <c r="C277" t="s">
        <v>2356</v>
      </c>
      <c r="D277">
        <v>2016</v>
      </c>
      <c r="E277" t="s">
        <v>2357</v>
      </c>
      <c r="F277" t="s">
        <v>2358</v>
      </c>
      <c r="G277" t="s">
        <v>2359</v>
      </c>
      <c r="I277">
        <v>772</v>
      </c>
      <c r="J277" t="s">
        <v>1699</v>
      </c>
      <c r="K277" t="s">
        <v>2360</v>
      </c>
      <c r="L277" t="s">
        <v>2361</v>
      </c>
      <c r="N277">
        <v>16</v>
      </c>
      <c r="R277">
        <v>1</v>
      </c>
      <c r="S277" t="s">
        <v>2362</v>
      </c>
      <c r="T277">
        <v>1</v>
      </c>
      <c r="U277">
        <v>1</v>
      </c>
      <c r="V277">
        <v>9</v>
      </c>
      <c r="X277" t="s">
        <v>2363</v>
      </c>
    </row>
    <row r="278" spans="1:25" x14ac:dyDescent="0.25">
      <c r="A278">
        <v>1</v>
      </c>
      <c r="C278" t="s">
        <v>2722</v>
      </c>
      <c r="D278">
        <v>2016</v>
      </c>
      <c r="E278" t="s">
        <v>2723</v>
      </c>
      <c r="F278" t="s">
        <v>2724</v>
      </c>
      <c r="G278" t="s">
        <v>2725</v>
      </c>
      <c r="I278">
        <v>428</v>
      </c>
      <c r="J278" t="s">
        <v>2726</v>
      </c>
      <c r="K278" t="s">
        <v>2727</v>
      </c>
      <c r="L278" t="s">
        <v>2728</v>
      </c>
      <c r="N278">
        <v>1</v>
      </c>
      <c r="P278">
        <v>294</v>
      </c>
      <c r="Q278">
        <v>297</v>
      </c>
      <c r="R278">
        <v>1</v>
      </c>
      <c r="S278" t="s">
        <v>2362</v>
      </c>
      <c r="T278">
        <v>0</v>
      </c>
      <c r="U278">
        <v>0</v>
      </c>
      <c r="V278">
        <v>9</v>
      </c>
    </row>
    <row r="279" spans="1:25" x14ac:dyDescent="0.25">
      <c r="A279">
        <v>1</v>
      </c>
      <c r="B279" t="s">
        <v>4973</v>
      </c>
      <c r="C279" t="s">
        <v>4974</v>
      </c>
      <c r="D279">
        <v>2016</v>
      </c>
      <c r="E279" t="s">
        <v>4975</v>
      </c>
      <c r="F279" t="s">
        <v>3742</v>
      </c>
      <c r="G279" t="s">
        <v>4976</v>
      </c>
      <c r="I279">
        <v>85</v>
      </c>
      <c r="J279" t="s">
        <v>1699</v>
      </c>
      <c r="K279" t="s">
        <v>4977</v>
      </c>
      <c r="L279" t="s">
        <v>4978</v>
      </c>
      <c r="N279">
        <v>7</v>
      </c>
      <c r="O279">
        <v>12</v>
      </c>
      <c r="P279">
        <v>1357</v>
      </c>
      <c r="Q279">
        <v>1363</v>
      </c>
      <c r="R279">
        <v>1</v>
      </c>
      <c r="S279" t="s">
        <v>2362</v>
      </c>
      <c r="T279">
        <v>0</v>
      </c>
      <c r="U279">
        <v>4</v>
      </c>
      <c r="V279">
        <v>9</v>
      </c>
      <c r="X279" t="s">
        <v>4979</v>
      </c>
    </row>
    <row r="280" spans="1:25" x14ac:dyDescent="0.25">
      <c r="A280">
        <v>1</v>
      </c>
      <c r="B280" t="s">
        <v>6276</v>
      </c>
      <c r="C280" t="s">
        <v>6277</v>
      </c>
      <c r="D280">
        <v>2016</v>
      </c>
      <c r="E280" t="s">
        <v>4968</v>
      </c>
      <c r="F280" t="s">
        <v>4969</v>
      </c>
      <c r="G280" t="s">
        <v>6278</v>
      </c>
      <c r="I280">
        <v>31</v>
      </c>
      <c r="J280" t="s">
        <v>1699</v>
      </c>
      <c r="K280" t="s">
        <v>6279</v>
      </c>
      <c r="L280" t="s">
        <v>4972</v>
      </c>
      <c r="N280">
        <v>31</v>
      </c>
      <c r="O280">
        <v>2</v>
      </c>
      <c r="P280">
        <v>13</v>
      </c>
      <c r="Q280">
        <v>19</v>
      </c>
      <c r="R280">
        <v>1</v>
      </c>
      <c r="S280" t="s">
        <v>2362</v>
      </c>
      <c r="T280">
        <v>0</v>
      </c>
      <c r="U280">
        <v>3</v>
      </c>
      <c r="V280">
        <v>9</v>
      </c>
    </row>
    <row r="281" spans="1:25" x14ac:dyDescent="0.25">
      <c r="A281">
        <v>1</v>
      </c>
      <c r="B281" t="s">
        <v>7012</v>
      </c>
      <c r="C281" t="s">
        <v>7013</v>
      </c>
      <c r="D281">
        <v>2016</v>
      </c>
      <c r="E281" t="s">
        <v>7014</v>
      </c>
      <c r="F281" t="s">
        <v>7015</v>
      </c>
      <c r="G281" t="s">
        <v>7016</v>
      </c>
      <c r="I281">
        <v>444</v>
      </c>
      <c r="J281" t="s">
        <v>1699</v>
      </c>
      <c r="K281" t="s">
        <v>7017</v>
      </c>
      <c r="L281" t="s">
        <v>7018</v>
      </c>
      <c r="N281">
        <v>4</v>
      </c>
      <c r="O281">
        <v>2</v>
      </c>
      <c r="P281">
        <v>75</v>
      </c>
      <c r="Q281">
        <v>75</v>
      </c>
      <c r="R281">
        <v>1</v>
      </c>
      <c r="S281" t="s">
        <v>2362</v>
      </c>
      <c r="T281">
        <v>1</v>
      </c>
      <c r="U281">
        <v>1</v>
      </c>
      <c r="V281">
        <v>9</v>
      </c>
      <c r="X281" t="s">
        <v>7019</v>
      </c>
    </row>
    <row r="282" spans="1:25" x14ac:dyDescent="0.25">
      <c r="A282">
        <v>1</v>
      </c>
      <c r="B282" t="s">
        <v>7794</v>
      </c>
      <c r="C282" t="s">
        <v>7795</v>
      </c>
      <c r="D282">
        <v>2016</v>
      </c>
      <c r="E282" t="s">
        <v>7796</v>
      </c>
      <c r="F282" t="s">
        <v>1697</v>
      </c>
      <c r="G282" t="s">
        <v>7797</v>
      </c>
      <c r="H282" t="s">
        <v>7798</v>
      </c>
      <c r="I282">
        <v>384</v>
      </c>
      <c r="J282" t="s">
        <v>1724</v>
      </c>
      <c r="K282" t="s">
        <v>7799</v>
      </c>
      <c r="P282">
        <v>44</v>
      </c>
      <c r="Q282">
        <v>55</v>
      </c>
      <c r="R282">
        <v>1</v>
      </c>
      <c r="S282" t="s">
        <v>2362</v>
      </c>
      <c r="T282">
        <v>1</v>
      </c>
      <c r="U282">
        <v>1</v>
      </c>
      <c r="V282">
        <v>9</v>
      </c>
    </row>
    <row r="283" spans="1:25" x14ac:dyDescent="0.25">
      <c r="A283">
        <v>0</v>
      </c>
      <c r="B283" t="s">
        <v>132</v>
      </c>
      <c r="C283" t="s">
        <v>133</v>
      </c>
      <c r="D283">
        <v>2016</v>
      </c>
      <c r="E283" t="s">
        <v>134</v>
      </c>
      <c r="F283" t="s">
        <v>135</v>
      </c>
      <c r="G283" t="s">
        <v>136</v>
      </c>
      <c r="I283">
        <v>50</v>
      </c>
      <c r="R283">
        <v>0</v>
      </c>
      <c r="S283" t="s">
        <v>60</v>
      </c>
      <c r="T283">
        <v>0</v>
      </c>
      <c r="U283">
        <v>2</v>
      </c>
      <c r="V283">
        <v>9</v>
      </c>
      <c r="W283" t="s">
        <v>137</v>
      </c>
      <c r="Y283" t="s">
        <v>138</v>
      </c>
    </row>
    <row r="284" spans="1:25" x14ac:dyDescent="0.25">
      <c r="A284">
        <v>0</v>
      </c>
      <c r="B284" t="s">
        <v>1551</v>
      </c>
      <c r="C284" t="s">
        <v>1552</v>
      </c>
      <c r="D284">
        <v>2016</v>
      </c>
      <c r="E284" t="s">
        <v>1553</v>
      </c>
      <c r="F284" t="s">
        <v>1554</v>
      </c>
      <c r="G284" t="s">
        <v>1555</v>
      </c>
      <c r="I284">
        <v>22</v>
      </c>
      <c r="R284">
        <v>0</v>
      </c>
      <c r="S284" t="s">
        <v>60</v>
      </c>
      <c r="T284">
        <v>0</v>
      </c>
      <c r="U284">
        <v>3</v>
      </c>
      <c r="V284">
        <v>9</v>
      </c>
      <c r="W284" t="s">
        <v>1556</v>
      </c>
      <c r="X284" t="s">
        <v>1557</v>
      </c>
      <c r="Y284" t="s">
        <v>1558</v>
      </c>
    </row>
    <row r="285" spans="1:25" x14ac:dyDescent="0.25">
      <c r="A285">
        <v>0</v>
      </c>
      <c r="B285" t="s">
        <v>2031</v>
      </c>
      <c r="C285" t="s">
        <v>2032</v>
      </c>
      <c r="D285">
        <v>2016</v>
      </c>
      <c r="E285" t="s">
        <v>1714</v>
      </c>
      <c r="F285" t="s">
        <v>1697</v>
      </c>
      <c r="G285" t="s">
        <v>2033</v>
      </c>
      <c r="I285">
        <v>482</v>
      </c>
      <c r="J285" t="s">
        <v>1699</v>
      </c>
      <c r="K285" t="s">
        <v>2034</v>
      </c>
      <c r="L285" t="s">
        <v>1717</v>
      </c>
      <c r="N285">
        <v>10</v>
      </c>
      <c r="O285">
        <v>3</v>
      </c>
      <c r="P285">
        <v>690</v>
      </c>
      <c r="Q285">
        <v>691</v>
      </c>
      <c r="R285">
        <v>0</v>
      </c>
      <c r="S285" t="s">
        <v>60</v>
      </c>
      <c r="T285">
        <v>0</v>
      </c>
      <c r="U285">
        <v>2</v>
      </c>
      <c r="V285">
        <v>9</v>
      </c>
      <c r="X285" t="s">
        <v>2035</v>
      </c>
    </row>
    <row r="286" spans="1:25" x14ac:dyDescent="0.25">
      <c r="A286">
        <v>0</v>
      </c>
      <c r="B286" t="s">
        <v>2626</v>
      </c>
      <c r="C286" t="s">
        <v>2627</v>
      </c>
      <c r="D286">
        <v>2016</v>
      </c>
      <c r="E286" t="s">
        <v>2628</v>
      </c>
      <c r="F286" t="s">
        <v>1697</v>
      </c>
      <c r="G286" t="s">
        <v>2629</v>
      </c>
      <c r="I286">
        <v>820</v>
      </c>
      <c r="J286" t="s">
        <v>1699</v>
      </c>
      <c r="K286" t="s">
        <v>2630</v>
      </c>
      <c r="L286" t="s">
        <v>2631</v>
      </c>
      <c r="N286">
        <v>129</v>
      </c>
      <c r="O286">
        <v>4</v>
      </c>
      <c r="P286">
        <v>350</v>
      </c>
      <c r="Q286">
        <v>351</v>
      </c>
      <c r="R286">
        <v>0</v>
      </c>
      <c r="S286" t="s">
        <v>60</v>
      </c>
      <c r="T286">
        <v>0</v>
      </c>
      <c r="U286">
        <v>1</v>
      </c>
      <c r="V286">
        <v>9</v>
      </c>
      <c r="X286" t="s">
        <v>2632</v>
      </c>
    </row>
    <row r="287" spans="1:25" x14ac:dyDescent="0.25">
      <c r="A287">
        <v>0</v>
      </c>
      <c r="C287" t="s">
        <v>2658</v>
      </c>
      <c r="D287">
        <v>2016</v>
      </c>
      <c r="E287" t="s">
        <v>2659</v>
      </c>
      <c r="F287" t="s">
        <v>2231</v>
      </c>
      <c r="G287" t="s">
        <v>2660</v>
      </c>
      <c r="I287">
        <v>246</v>
      </c>
      <c r="J287" t="s">
        <v>1724</v>
      </c>
      <c r="K287" t="s">
        <v>2661</v>
      </c>
      <c r="P287">
        <v>389</v>
      </c>
      <c r="Q287">
        <v>402</v>
      </c>
      <c r="R287">
        <v>0</v>
      </c>
      <c r="S287" t="s">
        <v>60</v>
      </c>
      <c r="T287">
        <v>0</v>
      </c>
      <c r="U287">
        <v>0</v>
      </c>
      <c r="V287">
        <v>9</v>
      </c>
    </row>
    <row r="288" spans="1:25" x14ac:dyDescent="0.25">
      <c r="A288">
        <v>0</v>
      </c>
      <c r="B288" t="s">
        <v>3359</v>
      </c>
      <c r="C288" t="s">
        <v>515</v>
      </c>
      <c r="D288">
        <v>2016</v>
      </c>
      <c r="E288" t="s">
        <v>3360</v>
      </c>
      <c r="F288" t="s">
        <v>3350</v>
      </c>
      <c r="G288" t="s">
        <v>3361</v>
      </c>
      <c r="I288">
        <v>568</v>
      </c>
      <c r="J288" t="s">
        <v>1724</v>
      </c>
      <c r="K288" t="s">
        <v>3362</v>
      </c>
      <c r="P288">
        <v>116</v>
      </c>
      <c r="Q288">
        <v>124</v>
      </c>
      <c r="R288">
        <v>0</v>
      </c>
      <c r="S288" t="s">
        <v>60</v>
      </c>
      <c r="T288">
        <v>0</v>
      </c>
      <c r="U288">
        <v>2</v>
      </c>
      <c r="V288">
        <v>9</v>
      </c>
    </row>
    <row r="289" spans="1:24" x14ac:dyDescent="0.25">
      <c r="A289">
        <v>0</v>
      </c>
      <c r="B289" t="s">
        <v>4089</v>
      </c>
      <c r="C289" t="s">
        <v>4090</v>
      </c>
      <c r="D289">
        <v>2016</v>
      </c>
      <c r="E289" t="s">
        <v>4091</v>
      </c>
      <c r="F289" t="s">
        <v>4092</v>
      </c>
      <c r="G289" t="s">
        <v>4093</v>
      </c>
      <c r="I289">
        <v>923</v>
      </c>
      <c r="J289" t="s">
        <v>1699</v>
      </c>
      <c r="K289" t="s">
        <v>4094</v>
      </c>
      <c r="L289" t="s">
        <v>4095</v>
      </c>
      <c r="N289">
        <v>4</v>
      </c>
      <c r="O289">
        <v>6</v>
      </c>
      <c r="P289">
        <v>2056</v>
      </c>
      <c r="Q289">
        <v>2058</v>
      </c>
      <c r="R289">
        <v>0</v>
      </c>
      <c r="S289" t="s">
        <v>60</v>
      </c>
      <c r="T289">
        <v>0</v>
      </c>
      <c r="U289">
        <v>2</v>
      </c>
      <c r="V289">
        <v>9</v>
      </c>
    </row>
    <row r="290" spans="1:24" x14ac:dyDescent="0.25">
      <c r="A290">
        <v>0</v>
      </c>
      <c r="B290" t="s">
        <v>4139</v>
      </c>
      <c r="C290" t="s">
        <v>4140</v>
      </c>
      <c r="D290">
        <v>2016</v>
      </c>
      <c r="F290" t="s">
        <v>1690</v>
      </c>
      <c r="G290" t="s">
        <v>4141</v>
      </c>
      <c r="I290">
        <v>930</v>
      </c>
      <c r="J290" t="s">
        <v>1692</v>
      </c>
      <c r="K290" t="s">
        <v>4142</v>
      </c>
      <c r="R290">
        <v>0</v>
      </c>
      <c r="S290" t="s">
        <v>60</v>
      </c>
      <c r="T290">
        <v>0</v>
      </c>
      <c r="U290">
        <v>1</v>
      </c>
      <c r="V290">
        <v>9</v>
      </c>
    </row>
    <row r="291" spans="1:24" x14ac:dyDescent="0.25">
      <c r="A291">
        <v>0</v>
      </c>
      <c r="B291" t="s">
        <v>4406</v>
      </c>
      <c r="C291" t="s">
        <v>4407</v>
      </c>
      <c r="D291">
        <v>2016</v>
      </c>
      <c r="E291" t="s">
        <v>1696</v>
      </c>
      <c r="F291" t="s">
        <v>1697</v>
      </c>
      <c r="G291" t="s">
        <v>4408</v>
      </c>
      <c r="I291">
        <v>882</v>
      </c>
      <c r="J291" t="s">
        <v>1699</v>
      </c>
      <c r="K291" t="s">
        <v>4409</v>
      </c>
      <c r="L291" t="s">
        <v>1701</v>
      </c>
      <c r="N291">
        <v>252</v>
      </c>
      <c r="R291">
        <v>0</v>
      </c>
      <c r="S291" t="s">
        <v>60</v>
      </c>
      <c r="T291">
        <v>0</v>
      </c>
      <c r="U291">
        <v>3</v>
      </c>
      <c r="V291">
        <v>9</v>
      </c>
      <c r="X291" t="s">
        <v>4410</v>
      </c>
    </row>
    <row r="292" spans="1:24" x14ac:dyDescent="0.25">
      <c r="A292">
        <v>0</v>
      </c>
      <c r="B292" t="s">
        <v>4791</v>
      </c>
      <c r="C292" t="s">
        <v>4792</v>
      </c>
      <c r="D292">
        <v>2016</v>
      </c>
      <c r="E292" t="s">
        <v>4793</v>
      </c>
      <c r="F292" t="s">
        <v>4794</v>
      </c>
      <c r="G292" t="s">
        <v>4795</v>
      </c>
      <c r="I292">
        <v>915</v>
      </c>
      <c r="J292" t="s">
        <v>1699</v>
      </c>
      <c r="K292" t="s">
        <v>4796</v>
      </c>
      <c r="L292" t="s">
        <v>4797</v>
      </c>
      <c r="N292">
        <v>5</v>
      </c>
      <c r="P292">
        <v>4797</v>
      </c>
      <c r="Q292">
        <v>4797</v>
      </c>
      <c r="R292">
        <v>0</v>
      </c>
      <c r="S292" t="s">
        <v>60</v>
      </c>
      <c r="T292">
        <v>0</v>
      </c>
      <c r="U292">
        <v>2</v>
      </c>
      <c r="V292">
        <v>9</v>
      </c>
      <c r="W292" t="s">
        <v>4798</v>
      </c>
      <c r="X292" t="s">
        <v>4799</v>
      </c>
    </row>
    <row r="293" spans="1:24" x14ac:dyDescent="0.25">
      <c r="A293">
        <v>0</v>
      </c>
      <c r="B293" t="s">
        <v>5100</v>
      </c>
      <c r="C293" t="s">
        <v>5101</v>
      </c>
      <c r="D293">
        <v>2016</v>
      </c>
      <c r="F293" t="s">
        <v>2654</v>
      </c>
      <c r="G293" t="s">
        <v>5102</v>
      </c>
      <c r="I293">
        <v>179</v>
      </c>
      <c r="J293" t="s">
        <v>2115</v>
      </c>
      <c r="K293" t="s">
        <v>5103</v>
      </c>
      <c r="R293">
        <v>0</v>
      </c>
      <c r="S293" t="s">
        <v>60</v>
      </c>
      <c r="T293">
        <v>0</v>
      </c>
      <c r="U293">
        <v>1</v>
      </c>
      <c r="V293">
        <v>9</v>
      </c>
      <c r="X293" t="s">
        <v>5104</v>
      </c>
    </row>
    <row r="294" spans="1:24" x14ac:dyDescent="0.25">
      <c r="A294">
        <v>0</v>
      </c>
      <c r="C294" t="s">
        <v>5525</v>
      </c>
      <c r="D294">
        <v>2016</v>
      </c>
      <c r="E294" t="s">
        <v>5526</v>
      </c>
      <c r="F294" t="s">
        <v>1851</v>
      </c>
      <c r="G294" t="s">
        <v>5527</v>
      </c>
      <c r="I294">
        <v>372</v>
      </c>
      <c r="J294" t="s">
        <v>1699</v>
      </c>
      <c r="K294" t="s">
        <v>5528</v>
      </c>
      <c r="L294" t="s">
        <v>5529</v>
      </c>
      <c r="N294">
        <v>768</v>
      </c>
      <c r="O294">
        <v>1</v>
      </c>
      <c r="P294">
        <v>21</v>
      </c>
      <c r="Q294">
        <v>21</v>
      </c>
      <c r="R294">
        <v>0</v>
      </c>
      <c r="S294" t="s">
        <v>60</v>
      </c>
      <c r="T294">
        <v>0</v>
      </c>
      <c r="U294">
        <v>0</v>
      </c>
      <c r="V294">
        <v>9</v>
      </c>
      <c r="X294" t="s">
        <v>5530</v>
      </c>
    </row>
    <row r="295" spans="1:24" x14ac:dyDescent="0.25">
      <c r="A295">
        <v>0</v>
      </c>
      <c r="B295" t="s">
        <v>5896</v>
      </c>
      <c r="C295" t="s">
        <v>5897</v>
      </c>
      <c r="D295">
        <v>2016</v>
      </c>
      <c r="E295" t="s">
        <v>5898</v>
      </c>
      <c r="F295" t="s">
        <v>5898</v>
      </c>
      <c r="G295" t="s">
        <v>5899</v>
      </c>
      <c r="I295">
        <v>378</v>
      </c>
      <c r="J295" t="s">
        <v>1699</v>
      </c>
      <c r="K295" t="s">
        <v>5900</v>
      </c>
      <c r="L295" t="s">
        <v>5901</v>
      </c>
      <c r="N295">
        <v>26</v>
      </c>
      <c r="O295">
        <v>4</v>
      </c>
      <c r="P295">
        <v>121</v>
      </c>
      <c r="Q295">
        <v>126</v>
      </c>
      <c r="R295">
        <v>0</v>
      </c>
      <c r="S295" t="s">
        <v>60</v>
      </c>
      <c r="T295">
        <v>0</v>
      </c>
      <c r="U295">
        <v>1</v>
      </c>
      <c r="V295">
        <v>9</v>
      </c>
    </row>
    <row r="296" spans="1:24" x14ac:dyDescent="0.25">
      <c r="A296">
        <v>0</v>
      </c>
      <c r="B296" t="s">
        <v>6643</v>
      </c>
      <c r="C296" t="s">
        <v>6644</v>
      </c>
      <c r="D296">
        <v>2016</v>
      </c>
      <c r="E296" t="s">
        <v>6645</v>
      </c>
      <c r="F296" t="s">
        <v>6646</v>
      </c>
      <c r="G296" t="s">
        <v>6647</v>
      </c>
      <c r="I296">
        <v>981</v>
      </c>
      <c r="J296" t="s">
        <v>1699</v>
      </c>
      <c r="K296" t="s">
        <v>6648</v>
      </c>
      <c r="L296" t="s">
        <v>6649</v>
      </c>
      <c r="N296">
        <v>4</v>
      </c>
      <c r="O296">
        <v>11</v>
      </c>
      <c r="P296">
        <v>1014</v>
      </c>
      <c r="Q296">
        <v>1014</v>
      </c>
      <c r="R296">
        <v>0</v>
      </c>
      <c r="S296" t="s">
        <v>60</v>
      </c>
      <c r="T296">
        <v>0</v>
      </c>
      <c r="U296">
        <v>2</v>
      </c>
      <c r="V296">
        <v>9</v>
      </c>
      <c r="W296" t="s">
        <v>6650</v>
      </c>
      <c r="X296" t="s">
        <v>6651</v>
      </c>
    </row>
    <row r="297" spans="1:24" x14ac:dyDescent="0.25">
      <c r="A297">
        <v>0</v>
      </c>
      <c r="B297" t="s">
        <v>4791</v>
      </c>
      <c r="C297" t="s">
        <v>6707</v>
      </c>
      <c r="D297">
        <v>2016</v>
      </c>
      <c r="E297" t="s">
        <v>4793</v>
      </c>
      <c r="F297" t="s">
        <v>4794</v>
      </c>
      <c r="G297" t="s">
        <v>6708</v>
      </c>
      <c r="I297">
        <v>982</v>
      </c>
      <c r="J297" t="s">
        <v>1699</v>
      </c>
      <c r="K297" t="s">
        <v>6709</v>
      </c>
      <c r="L297" t="s">
        <v>4797</v>
      </c>
      <c r="N297">
        <v>5</v>
      </c>
      <c r="O297">
        <v>5</v>
      </c>
      <c r="P297">
        <v>4552</v>
      </c>
      <c r="Q297">
        <v>4552</v>
      </c>
      <c r="R297">
        <v>0</v>
      </c>
      <c r="S297" t="s">
        <v>60</v>
      </c>
      <c r="T297">
        <v>0</v>
      </c>
      <c r="U297">
        <v>2</v>
      </c>
      <c r="V297">
        <v>9</v>
      </c>
      <c r="W297" t="s">
        <v>6710</v>
      </c>
      <c r="X297" t="s">
        <v>6711</v>
      </c>
    </row>
    <row r="298" spans="1:24" x14ac:dyDescent="0.25">
      <c r="A298">
        <v>0</v>
      </c>
      <c r="C298" t="s">
        <v>6817</v>
      </c>
      <c r="D298">
        <v>2016</v>
      </c>
      <c r="F298" t="s">
        <v>4451</v>
      </c>
      <c r="G298" t="s">
        <v>6818</v>
      </c>
      <c r="I298">
        <v>671</v>
      </c>
      <c r="J298" t="s">
        <v>2018</v>
      </c>
      <c r="K298" t="s">
        <v>6819</v>
      </c>
      <c r="R298">
        <v>0</v>
      </c>
      <c r="S298" t="s">
        <v>60</v>
      </c>
      <c r="T298">
        <v>0</v>
      </c>
      <c r="U298">
        <v>0</v>
      </c>
      <c r="V298">
        <v>9</v>
      </c>
    </row>
    <row r="299" spans="1:24" x14ac:dyDescent="0.25">
      <c r="A299">
        <v>0</v>
      </c>
      <c r="B299" t="s">
        <v>7201</v>
      </c>
      <c r="C299" t="s">
        <v>7202</v>
      </c>
      <c r="D299">
        <v>2016</v>
      </c>
      <c r="E299" t="s">
        <v>1696</v>
      </c>
      <c r="F299" t="s">
        <v>1697</v>
      </c>
      <c r="G299" t="s">
        <v>7203</v>
      </c>
      <c r="I299">
        <v>780</v>
      </c>
      <c r="J299" t="s">
        <v>1699</v>
      </c>
      <c r="K299" t="s">
        <v>7204</v>
      </c>
      <c r="L299" t="s">
        <v>1701</v>
      </c>
      <c r="N299">
        <v>252</v>
      </c>
      <c r="R299">
        <v>0</v>
      </c>
      <c r="S299" t="s">
        <v>60</v>
      </c>
      <c r="T299">
        <v>0</v>
      </c>
      <c r="U299">
        <v>7</v>
      </c>
      <c r="V299">
        <v>9</v>
      </c>
      <c r="X299" t="s">
        <v>7205</v>
      </c>
    </row>
    <row r="300" spans="1:24" x14ac:dyDescent="0.25">
      <c r="A300">
        <v>0</v>
      </c>
      <c r="B300" t="s">
        <v>7225</v>
      </c>
      <c r="C300" t="s">
        <v>7226</v>
      </c>
      <c r="D300">
        <v>2016</v>
      </c>
      <c r="F300" t="s">
        <v>1690</v>
      </c>
      <c r="G300" t="s">
        <v>7227</v>
      </c>
      <c r="I300">
        <v>318</v>
      </c>
      <c r="J300" t="s">
        <v>1692</v>
      </c>
      <c r="K300" t="s">
        <v>7228</v>
      </c>
      <c r="R300">
        <v>0</v>
      </c>
      <c r="S300" t="s">
        <v>60</v>
      </c>
      <c r="T300">
        <v>0</v>
      </c>
      <c r="U300">
        <v>1</v>
      </c>
      <c r="V300">
        <v>9</v>
      </c>
    </row>
    <row r="301" spans="1:24" x14ac:dyDescent="0.25">
      <c r="A301">
        <v>0</v>
      </c>
      <c r="B301" t="s">
        <v>7229</v>
      </c>
      <c r="C301" t="s">
        <v>7230</v>
      </c>
      <c r="D301">
        <v>2016</v>
      </c>
      <c r="E301" t="s">
        <v>1696</v>
      </c>
      <c r="F301" t="s">
        <v>1697</v>
      </c>
      <c r="G301" t="s">
        <v>7231</v>
      </c>
      <c r="I301">
        <v>569</v>
      </c>
      <c r="J301" t="s">
        <v>1699</v>
      </c>
      <c r="K301" t="s">
        <v>7232</v>
      </c>
      <c r="L301" t="s">
        <v>1701</v>
      </c>
      <c r="N301">
        <v>252</v>
      </c>
      <c r="R301">
        <v>0</v>
      </c>
      <c r="S301" t="s">
        <v>60</v>
      </c>
      <c r="T301">
        <v>0</v>
      </c>
      <c r="U301">
        <v>2</v>
      </c>
      <c r="V301">
        <v>9</v>
      </c>
      <c r="X301" t="s">
        <v>7233</v>
      </c>
    </row>
    <row r="302" spans="1:24" x14ac:dyDescent="0.25">
      <c r="A302">
        <v>0</v>
      </c>
      <c r="B302" t="s">
        <v>7350</v>
      </c>
      <c r="C302" t="s">
        <v>7351</v>
      </c>
      <c r="D302">
        <v>2016</v>
      </c>
      <c r="E302" t="s">
        <v>7352</v>
      </c>
      <c r="F302" t="s">
        <v>2713</v>
      </c>
      <c r="G302" t="s">
        <v>7353</v>
      </c>
      <c r="I302">
        <v>278</v>
      </c>
      <c r="J302" t="s">
        <v>1699</v>
      </c>
      <c r="K302" t="s">
        <v>7354</v>
      </c>
      <c r="L302" t="s">
        <v>7355</v>
      </c>
      <c r="N302">
        <v>8</v>
      </c>
      <c r="O302">
        <v>2</v>
      </c>
      <c r="P302">
        <v>202</v>
      </c>
      <c r="Q302">
        <v>202</v>
      </c>
      <c r="R302">
        <v>0</v>
      </c>
      <c r="S302" t="s">
        <v>60</v>
      </c>
      <c r="T302">
        <v>0</v>
      </c>
      <c r="U302">
        <v>2</v>
      </c>
      <c r="V302">
        <v>9</v>
      </c>
    </row>
    <row r="303" spans="1:24" x14ac:dyDescent="0.25">
      <c r="A303">
        <v>0</v>
      </c>
      <c r="B303" t="s">
        <v>11276</v>
      </c>
      <c r="C303" t="s">
        <v>11277</v>
      </c>
      <c r="D303">
        <v>2016</v>
      </c>
      <c r="E303" t="s">
        <v>11278</v>
      </c>
      <c r="G303" t="s">
        <v>11279</v>
      </c>
      <c r="H303" t="s">
        <v>11280</v>
      </c>
      <c r="I303">
        <v>490</v>
      </c>
      <c r="J303" t="s">
        <v>7586</v>
      </c>
      <c r="K303" t="s">
        <v>11281</v>
      </c>
      <c r="L303" t="s">
        <v>11282</v>
      </c>
      <c r="N303">
        <v>26</v>
      </c>
      <c r="O303">
        <v>1</v>
      </c>
      <c r="P303">
        <v>327</v>
      </c>
      <c r="Q303">
        <v>343</v>
      </c>
      <c r="R303">
        <v>0</v>
      </c>
      <c r="S303" t="s">
        <v>60</v>
      </c>
      <c r="T303">
        <v>0</v>
      </c>
      <c r="U303">
        <v>2</v>
      </c>
      <c r="V303">
        <v>9</v>
      </c>
      <c r="W303" t="s">
        <v>11283</v>
      </c>
      <c r="X303" t="s">
        <v>11284</v>
      </c>
    </row>
    <row r="304" spans="1:24" x14ac:dyDescent="0.25">
      <c r="A304">
        <v>1525</v>
      </c>
      <c r="B304" t="s">
        <v>11022</v>
      </c>
      <c r="C304" t="s">
        <v>11023</v>
      </c>
      <c r="D304">
        <v>2015</v>
      </c>
      <c r="E304" t="s">
        <v>7850</v>
      </c>
      <c r="F304" t="s">
        <v>7740</v>
      </c>
      <c r="G304" t="s">
        <v>11024</v>
      </c>
      <c r="H304" t="s">
        <v>11025</v>
      </c>
      <c r="I304">
        <v>1</v>
      </c>
      <c r="J304" t="s">
        <v>7603</v>
      </c>
      <c r="K304" t="s">
        <v>11026</v>
      </c>
      <c r="L304" t="s">
        <v>7854</v>
      </c>
      <c r="N304">
        <v>16</v>
      </c>
      <c r="O304">
        <v>11</v>
      </c>
      <c r="P304">
        <v>26087</v>
      </c>
      <c r="Q304">
        <v>26124</v>
      </c>
      <c r="R304">
        <v>1525</v>
      </c>
      <c r="S304" t="s">
        <v>11027</v>
      </c>
      <c r="T304">
        <v>218</v>
      </c>
      <c r="U304">
        <v>7</v>
      </c>
      <c r="V304">
        <v>10</v>
      </c>
      <c r="W304" t="s">
        <v>11028</v>
      </c>
      <c r="X304" t="s">
        <v>11029</v>
      </c>
    </row>
    <row r="305" spans="1:25" x14ac:dyDescent="0.25">
      <c r="A305">
        <v>519</v>
      </c>
      <c r="B305" t="s">
        <v>7935</v>
      </c>
      <c r="C305" t="s">
        <v>7936</v>
      </c>
      <c r="D305">
        <v>2015</v>
      </c>
      <c r="E305" t="s">
        <v>7937</v>
      </c>
      <c r="F305" t="s">
        <v>7831</v>
      </c>
      <c r="G305" t="s">
        <v>7938</v>
      </c>
      <c r="H305" t="s">
        <v>7939</v>
      </c>
      <c r="I305">
        <v>14</v>
      </c>
      <c r="J305" t="s">
        <v>7603</v>
      </c>
      <c r="K305" t="s">
        <v>7940</v>
      </c>
      <c r="L305" t="s">
        <v>7941</v>
      </c>
      <c r="N305">
        <v>12</v>
      </c>
      <c r="O305">
        <v>1</v>
      </c>
      <c r="R305">
        <v>519</v>
      </c>
      <c r="S305" t="s">
        <v>7942</v>
      </c>
      <c r="T305">
        <v>260</v>
      </c>
      <c r="U305">
        <v>2</v>
      </c>
      <c r="V305">
        <v>10</v>
      </c>
      <c r="W305" t="s">
        <v>7943</v>
      </c>
      <c r="X305" t="s">
        <v>7944</v>
      </c>
    </row>
    <row r="306" spans="1:25" x14ac:dyDescent="0.25">
      <c r="A306">
        <v>454</v>
      </c>
      <c r="B306" t="s">
        <v>411</v>
      </c>
      <c r="C306" t="s">
        <v>412</v>
      </c>
      <c r="D306">
        <v>2015</v>
      </c>
      <c r="E306" t="s">
        <v>413</v>
      </c>
      <c r="F306" t="s">
        <v>253</v>
      </c>
      <c r="G306" t="s">
        <v>414</v>
      </c>
      <c r="H306" t="s">
        <v>415</v>
      </c>
      <c r="I306">
        <v>18</v>
      </c>
      <c r="R306">
        <v>454</v>
      </c>
      <c r="S306" t="s">
        <v>416</v>
      </c>
      <c r="T306">
        <v>114</v>
      </c>
      <c r="U306">
        <v>4</v>
      </c>
      <c r="V306">
        <v>10</v>
      </c>
      <c r="W306" t="s">
        <v>417</v>
      </c>
      <c r="X306" t="s">
        <v>418</v>
      </c>
      <c r="Y306" t="s">
        <v>419</v>
      </c>
    </row>
    <row r="307" spans="1:25" x14ac:dyDescent="0.25">
      <c r="A307">
        <v>280</v>
      </c>
      <c r="B307" t="s">
        <v>10639</v>
      </c>
      <c r="C307" t="s">
        <v>10640</v>
      </c>
      <c r="D307">
        <v>2015</v>
      </c>
      <c r="E307" t="s">
        <v>1263</v>
      </c>
      <c r="F307" t="s">
        <v>1697</v>
      </c>
      <c r="G307" t="s">
        <v>10641</v>
      </c>
      <c r="H307" t="s">
        <v>10642</v>
      </c>
      <c r="I307">
        <v>20</v>
      </c>
      <c r="J307" t="s">
        <v>7603</v>
      </c>
      <c r="K307" t="s">
        <v>10643</v>
      </c>
      <c r="L307" t="s">
        <v>2257</v>
      </c>
      <c r="N307">
        <v>179</v>
      </c>
      <c r="P307">
        <v>305</v>
      </c>
      <c r="Q307">
        <v>310</v>
      </c>
      <c r="R307">
        <v>280</v>
      </c>
      <c r="S307" t="s">
        <v>828</v>
      </c>
      <c r="T307">
        <v>70</v>
      </c>
      <c r="U307">
        <v>4</v>
      </c>
      <c r="V307">
        <v>10</v>
      </c>
    </row>
    <row r="308" spans="1:25" x14ac:dyDescent="0.25">
      <c r="A308">
        <v>202</v>
      </c>
      <c r="B308" t="s">
        <v>3150</v>
      </c>
      <c r="C308" t="s">
        <v>412</v>
      </c>
      <c r="D308">
        <v>2015</v>
      </c>
      <c r="E308" t="s">
        <v>413</v>
      </c>
      <c r="F308" t="s">
        <v>1697</v>
      </c>
      <c r="G308" t="s">
        <v>3151</v>
      </c>
      <c r="I308">
        <v>584</v>
      </c>
      <c r="J308" t="s">
        <v>1699</v>
      </c>
      <c r="K308" t="s">
        <v>3152</v>
      </c>
      <c r="L308" t="s">
        <v>3153</v>
      </c>
      <c r="N308">
        <v>103</v>
      </c>
      <c r="P308">
        <v>9</v>
      </c>
      <c r="Q308">
        <v>26</v>
      </c>
      <c r="R308">
        <v>202</v>
      </c>
      <c r="S308" t="s">
        <v>3154</v>
      </c>
      <c r="T308">
        <v>51</v>
      </c>
      <c r="U308">
        <v>4</v>
      </c>
      <c r="V308">
        <v>10</v>
      </c>
      <c r="X308" t="s">
        <v>3155</v>
      </c>
    </row>
    <row r="309" spans="1:25" x14ac:dyDescent="0.25">
      <c r="A309">
        <v>166</v>
      </c>
      <c r="B309" t="s">
        <v>765</v>
      </c>
      <c r="C309" t="s">
        <v>766</v>
      </c>
      <c r="D309">
        <v>2015</v>
      </c>
      <c r="E309" t="s">
        <v>767</v>
      </c>
      <c r="F309" t="s">
        <v>768</v>
      </c>
      <c r="G309" t="s">
        <v>769</v>
      </c>
      <c r="H309" t="s">
        <v>770</v>
      </c>
      <c r="I309">
        <v>76</v>
      </c>
      <c r="J309" t="s">
        <v>190</v>
      </c>
      <c r="R309">
        <v>166</v>
      </c>
      <c r="S309" t="s">
        <v>771</v>
      </c>
      <c r="T309">
        <v>55</v>
      </c>
      <c r="U309">
        <v>3</v>
      </c>
      <c r="V309">
        <v>10</v>
      </c>
      <c r="W309" t="s">
        <v>772</v>
      </c>
      <c r="X309" t="s">
        <v>769</v>
      </c>
      <c r="Y309" t="s">
        <v>773</v>
      </c>
    </row>
    <row r="310" spans="1:25" x14ac:dyDescent="0.25">
      <c r="A310">
        <v>123</v>
      </c>
      <c r="B310" t="s">
        <v>5490</v>
      </c>
      <c r="C310" t="s">
        <v>5491</v>
      </c>
      <c r="D310">
        <v>2015</v>
      </c>
      <c r="E310" t="s">
        <v>5492</v>
      </c>
      <c r="F310" t="s">
        <v>1790</v>
      </c>
      <c r="G310" t="s">
        <v>5493</v>
      </c>
      <c r="I310">
        <v>259</v>
      </c>
      <c r="J310" t="s">
        <v>1699</v>
      </c>
      <c r="K310" t="s">
        <v>5494</v>
      </c>
      <c r="L310" t="s">
        <v>5495</v>
      </c>
      <c r="N310">
        <v>26</v>
      </c>
      <c r="O310">
        <v>3</v>
      </c>
      <c r="P310">
        <v>169</v>
      </c>
      <c r="Q310">
        <v>178</v>
      </c>
      <c r="R310">
        <v>123</v>
      </c>
      <c r="S310" t="s">
        <v>5496</v>
      </c>
      <c r="T310">
        <v>41</v>
      </c>
      <c r="U310">
        <v>3</v>
      </c>
      <c r="V310">
        <v>10</v>
      </c>
      <c r="X310" t="s">
        <v>5497</v>
      </c>
    </row>
    <row r="311" spans="1:25" x14ac:dyDescent="0.25">
      <c r="A311">
        <v>113</v>
      </c>
      <c r="B311" t="s">
        <v>10956</v>
      </c>
      <c r="C311" t="s">
        <v>10957</v>
      </c>
      <c r="D311">
        <v>2015</v>
      </c>
      <c r="E311" t="s">
        <v>9299</v>
      </c>
      <c r="F311" t="s">
        <v>7592</v>
      </c>
      <c r="G311" t="s">
        <v>10958</v>
      </c>
      <c r="H311" t="s">
        <v>10959</v>
      </c>
      <c r="I311">
        <v>65</v>
      </c>
      <c r="J311" t="s">
        <v>7603</v>
      </c>
      <c r="K311" t="s">
        <v>1602</v>
      </c>
      <c r="L311" t="s">
        <v>9303</v>
      </c>
      <c r="N311">
        <v>56</v>
      </c>
      <c r="O311">
        <v>16</v>
      </c>
      <c r="P311">
        <v>2728</v>
      </c>
      <c r="Q311">
        <v>2746</v>
      </c>
      <c r="R311">
        <v>113</v>
      </c>
      <c r="S311" t="s">
        <v>10960</v>
      </c>
      <c r="T311">
        <v>38</v>
      </c>
      <c r="U311">
        <v>3</v>
      </c>
      <c r="V311">
        <v>10</v>
      </c>
      <c r="W311" t="s">
        <v>10961</v>
      </c>
    </row>
    <row r="312" spans="1:25" x14ac:dyDescent="0.25">
      <c r="A312">
        <v>91</v>
      </c>
      <c r="B312" t="s">
        <v>9350</v>
      </c>
      <c r="C312" t="s">
        <v>9351</v>
      </c>
      <c r="D312">
        <v>2015</v>
      </c>
      <c r="E312" t="s">
        <v>8356</v>
      </c>
      <c r="F312" t="s">
        <v>2673</v>
      </c>
      <c r="G312" t="s">
        <v>9352</v>
      </c>
      <c r="H312" t="s">
        <v>9353</v>
      </c>
      <c r="I312">
        <v>80</v>
      </c>
      <c r="J312" t="s">
        <v>7586</v>
      </c>
      <c r="K312" t="s">
        <v>9354</v>
      </c>
      <c r="L312" t="s">
        <v>8360</v>
      </c>
      <c r="N312">
        <v>5</v>
      </c>
      <c r="O312">
        <v>77</v>
      </c>
      <c r="P312">
        <v>62358</v>
      </c>
      <c r="Q312">
        <v>62393</v>
      </c>
      <c r="R312">
        <v>91</v>
      </c>
      <c r="S312" t="s">
        <v>9355</v>
      </c>
      <c r="T312">
        <v>30</v>
      </c>
      <c r="U312">
        <v>3</v>
      </c>
      <c r="V312">
        <v>10</v>
      </c>
      <c r="W312" t="s">
        <v>9356</v>
      </c>
    </row>
    <row r="313" spans="1:25" x14ac:dyDescent="0.25">
      <c r="A313">
        <v>48</v>
      </c>
      <c r="B313" t="s">
        <v>11100</v>
      </c>
      <c r="C313" t="s">
        <v>11101</v>
      </c>
      <c r="D313">
        <v>2015</v>
      </c>
      <c r="E313" t="s">
        <v>11102</v>
      </c>
      <c r="F313" t="s">
        <v>11103</v>
      </c>
      <c r="G313" t="s">
        <v>11104</v>
      </c>
      <c r="H313" t="s">
        <v>11105</v>
      </c>
      <c r="I313">
        <v>132</v>
      </c>
      <c r="J313" t="s">
        <v>7586</v>
      </c>
      <c r="K313" t="s">
        <v>11106</v>
      </c>
      <c r="L313" t="s">
        <v>11107</v>
      </c>
      <c r="N313">
        <v>11</v>
      </c>
      <c r="O313">
        <v>7</v>
      </c>
      <c r="P313">
        <v>874</v>
      </c>
      <c r="Q313">
        <v>887</v>
      </c>
      <c r="R313">
        <v>48</v>
      </c>
      <c r="S313" t="s">
        <v>11108</v>
      </c>
      <c r="T313">
        <v>12</v>
      </c>
      <c r="U313">
        <v>4</v>
      </c>
      <c r="V313">
        <v>10</v>
      </c>
      <c r="W313" t="s">
        <v>11109</v>
      </c>
      <c r="X313" t="s">
        <v>11104</v>
      </c>
    </row>
    <row r="314" spans="1:25" x14ac:dyDescent="0.25">
      <c r="A314">
        <v>32</v>
      </c>
      <c r="B314" t="s">
        <v>10476</v>
      </c>
      <c r="C314" t="s">
        <v>10477</v>
      </c>
      <c r="D314">
        <v>2015</v>
      </c>
      <c r="E314" t="s">
        <v>10478</v>
      </c>
      <c r="F314" t="s">
        <v>2059</v>
      </c>
      <c r="G314" t="s">
        <v>10479</v>
      </c>
      <c r="H314" t="s">
        <v>10480</v>
      </c>
      <c r="I314">
        <v>162</v>
      </c>
      <c r="J314" t="s">
        <v>7586</v>
      </c>
      <c r="K314" t="s">
        <v>10481</v>
      </c>
      <c r="L314" t="s">
        <v>10482</v>
      </c>
      <c r="N314">
        <v>30</v>
      </c>
      <c r="O314">
        <v>3</v>
      </c>
      <c r="P314">
        <v>120</v>
      </c>
      <c r="Q314">
        <v>127</v>
      </c>
      <c r="R314">
        <v>32</v>
      </c>
      <c r="S314" t="s">
        <v>9601</v>
      </c>
      <c r="T314">
        <v>11</v>
      </c>
      <c r="U314">
        <v>3</v>
      </c>
      <c r="V314">
        <v>10</v>
      </c>
      <c r="W314" t="s">
        <v>10483</v>
      </c>
    </row>
    <row r="315" spans="1:25" x14ac:dyDescent="0.25">
      <c r="A315">
        <v>31</v>
      </c>
      <c r="B315" t="s">
        <v>9452</v>
      </c>
      <c r="C315" t="s">
        <v>9453</v>
      </c>
      <c r="D315">
        <v>2015</v>
      </c>
      <c r="E315" t="s">
        <v>7796</v>
      </c>
      <c r="F315" t="s">
        <v>1697</v>
      </c>
      <c r="G315" t="s">
        <v>9454</v>
      </c>
      <c r="H315" t="s">
        <v>9455</v>
      </c>
      <c r="I315">
        <v>163</v>
      </c>
      <c r="J315" t="s">
        <v>1724</v>
      </c>
      <c r="K315" t="s">
        <v>9456</v>
      </c>
      <c r="P315">
        <v>332</v>
      </c>
      <c r="Q315">
        <v>337</v>
      </c>
      <c r="R315">
        <v>31</v>
      </c>
      <c r="S315" t="s">
        <v>9457</v>
      </c>
      <c r="T315">
        <v>8</v>
      </c>
      <c r="U315">
        <v>4</v>
      </c>
      <c r="V315">
        <v>10</v>
      </c>
    </row>
    <row r="316" spans="1:25" x14ac:dyDescent="0.25">
      <c r="A316">
        <v>30</v>
      </c>
      <c r="B316" t="s">
        <v>8788</v>
      </c>
      <c r="C316" t="s">
        <v>9331</v>
      </c>
      <c r="D316">
        <v>2015</v>
      </c>
      <c r="E316" t="s">
        <v>8571</v>
      </c>
      <c r="F316" t="s">
        <v>1697</v>
      </c>
      <c r="G316" t="s">
        <v>9332</v>
      </c>
      <c r="H316" t="s">
        <v>9333</v>
      </c>
      <c r="I316">
        <v>164</v>
      </c>
      <c r="J316" t="s">
        <v>7586</v>
      </c>
      <c r="K316" t="s">
        <v>9334</v>
      </c>
      <c r="L316" t="s">
        <v>8575</v>
      </c>
      <c r="N316">
        <v>762</v>
      </c>
      <c r="P316">
        <v>102</v>
      </c>
      <c r="Q316">
        <v>111</v>
      </c>
      <c r="R316">
        <v>30</v>
      </c>
      <c r="S316" t="s">
        <v>362</v>
      </c>
      <c r="T316">
        <v>10</v>
      </c>
      <c r="U316">
        <v>3</v>
      </c>
      <c r="V316">
        <v>10</v>
      </c>
    </row>
    <row r="317" spans="1:25" x14ac:dyDescent="0.25">
      <c r="A317">
        <v>25</v>
      </c>
      <c r="B317" t="s">
        <v>8409</v>
      </c>
      <c r="C317" t="s">
        <v>8410</v>
      </c>
      <c r="D317">
        <v>2015</v>
      </c>
      <c r="E317" t="s">
        <v>5128</v>
      </c>
      <c r="F317" t="s">
        <v>2059</v>
      </c>
      <c r="G317" t="s">
        <v>8411</v>
      </c>
      <c r="H317" t="s">
        <v>8412</v>
      </c>
      <c r="I317">
        <v>190</v>
      </c>
      <c r="J317" t="s">
        <v>7603</v>
      </c>
      <c r="K317" t="s">
        <v>8413</v>
      </c>
      <c r="L317" t="s">
        <v>5131</v>
      </c>
      <c r="N317">
        <v>80</v>
      </c>
      <c r="O317">
        <v>12</v>
      </c>
      <c r="R317">
        <v>25</v>
      </c>
      <c r="S317" t="s">
        <v>1643</v>
      </c>
      <c r="T317">
        <v>4</v>
      </c>
      <c r="U317">
        <v>6</v>
      </c>
      <c r="V317">
        <v>10</v>
      </c>
      <c r="W317" t="s">
        <v>8414</v>
      </c>
      <c r="X317" t="s">
        <v>8415</v>
      </c>
    </row>
    <row r="318" spans="1:25" x14ac:dyDescent="0.25">
      <c r="A318">
        <v>24</v>
      </c>
      <c r="B318" t="s">
        <v>6475</v>
      </c>
      <c r="C318" t="s">
        <v>6476</v>
      </c>
      <c r="D318">
        <v>2015</v>
      </c>
      <c r="E318" t="s">
        <v>6477</v>
      </c>
      <c r="F318" t="s">
        <v>6478</v>
      </c>
      <c r="G318" t="s">
        <v>6479</v>
      </c>
      <c r="I318">
        <v>190</v>
      </c>
      <c r="J318" t="s">
        <v>1699</v>
      </c>
      <c r="K318" t="s">
        <v>6480</v>
      </c>
      <c r="L318" t="s">
        <v>6481</v>
      </c>
      <c r="N318">
        <v>62</v>
      </c>
      <c r="O318">
        <v>1</v>
      </c>
      <c r="P318">
        <v>80</v>
      </c>
      <c r="Q318">
        <v>84</v>
      </c>
      <c r="R318">
        <v>24</v>
      </c>
      <c r="S318" t="s">
        <v>2881</v>
      </c>
      <c r="T318">
        <v>8</v>
      </c>
      <c r="U318">
        <v>3</v>
      </c>
      <c r="V318">
        <v>10</v>
      </c>
      <c r="X318" t="s">
        <v>6482</v>
      </c>
    </row>
    <row r="319" spans="1:25" x14ac:dyDescent="0.25">
      <c r="A319">
        <v>18</v>
      </c>
      <c r="B319" t="s">
        <v>4044</v>
      </c>
      <c r="C319" t="s">
        <v>4045</v>
      </c>
      <c r="D319">
        <v>2015</v>
      </c>
      <c r="E319" t="s">
        <v>4046</v>
      </c>
      <c r="F319" t="s">
        <v>4047</v>
      </c>
      <c r="G319" t="s">
        <v>4048</v>
      </c>
      <c r="I319">
        <v>168</v>
      </c>
      <c r="J319" t="s">
        <v>1699</v>
      </c>
      <c r="K319" t="s">
        <v>4049</v>
      </c>
      <c r="L319" t="s">
        <v>4050</v>
      </c>
      <c r="N319">
        <v>45</v>
      </c>
      <c r="O319">
        <v>4</v>
      </c>
      <c r="P319">
        <v>371</v>
      </c>
      <c r="Q319">
        <v>371</v>
      </c>
      <c r="R319">
        <v>18</v>
      </c>
      <c r="S319" t="s">
        <v>511</v>
      </c>
      <c r="T319">
        <v>3</v>
      </c>
      <c r="U319">
        <v>6</v>
      </c>
      <c r="V319">
        <v>10</v>
      </c>
    </row>
    <row r="320" spans="1:25" x14ac:dyDescent="0.25">
      <c r="A320">
        <v>15</v>
      </c>
      <c r="B320" t="s">
        <v>7250</v>
      </c>
      <c r="C320" t="s">
        <v>7251</v>
      </c>
      <c r="D320">
        <v>2015</v>
      </c>
      <c r="E320" t="s">
        <v>5745</v>
      </c>
      <c r="F320" t="s">
        <v>1697</v>
      </c>
      <c r="G320" t="s">
        <v>7252</v>
      </c>
      <c r="I320">
        <v>720</v>
      </c>
      <c r="J320" t="s">
        <v>1699</v>
      </c>
      <c r="K320" t="s">
        <v>7253</v>
      </c>
      <c r="L320" t="s">
        <v>5748</v>
      </c>
      <c r="N320">
        <v>18</v>
      </c>
      <c r="P320">
        <v>643</v>
      </c>
      <c r="Q320">
        <v>652</v>
      </c>
      <c r="R320">
        <v>15</v>
      </c>
      <c r="S320" t="s">
        <v>915</v>
      </c>
      <c r="T320">
        <v>3</v>
      </c>
      <c r="U320">
        <v>6</v>
      </c>
      <c r="V320">
        <v>10</v>
      </c>
      <c r="X320" t="s">
        <v>7254</v>
      </c>
    </row>
    <row r="321" spans="1:25" x14ac:dyDescent="0.25">
      <c r="A321">
        <v>12</v>
      </c>
      <c r="B321" t="s">
        <v>8025</v>
      </c>
      <c r="C321" t="s">
        <v>8026</v>
      </c>
      <c r="D321">
        <v>2015</v>
      </c>
      <c r="E321" t="s">
        <v>8027</v>
      </c>
      <c r="F321" t="s">
        <v>8028</v>
      </c>
      <c r="G321" t="s">
        <v>8029</v>
      </c>
      <c r="H321" t="s">
        <v>8030</v>
      </c>
      <c r="I321">
        <v>247</v>
      </c>
      <c r="J321" t="s">
        <v>7603</v>
      </c>
      <c r="K321" t="s">
        <v>8031</v>
      </c>
      <c r="L321" t="s">
        <v>4114</v>
      </c>
      <c r="N321">
        <v>2</v>
      </c>
      <c r="O321">
        <v>3</v>
      </c>
      <c r="R321">
        <v>12</v>
      </c>
      <c r="S321" t="s">
        <v>110</v>
      </c>
      <c r="T321">
        <v>12</v>
      </c>
      <c r="U321">
        <v>1</v>
      </c>
      <c r="V321">
        <v>10</v>
      </c>
      <c r="W321" t="s">
        <v>8032</v>
      </c>
      <c r="X321" t="s">
        <v>8033</v>
      </c>
    </row>
    <row r="322" spans="1:25" x14ac:dyDescent="0.25">
      <c r="A322">
        <v>12</v>
      </c>
      <c r="B322" t="s">
        <v>10411</v>
      </c>
      <c r="C322" t="s">
        <v>10412</v>
      </c>
      <c r="D322">
        <v>2015</v>
      </c>
      <c r="E322" t="s">
        <v>10413</v>
      </c>
      <c r="F322" t="s">
        <v>2059</v>
      </c>
      <c r="G322" t="s">
        <v>10414</v>
      </c>
      <c r="H322" t="s">
        <v>10415</v>
      </c>
      <c r="I322">
        <v>246</v>
      </c>
      <c r="J322" t="s">
        <v>7586</v>
      </c>
      <c r="K322" t="s">
        <v>10416</v>
      </c>
      <c r="L322" t="s">
        <v>10417</v>
      </c>
      <c r="N322">
        <v>40</v>
      </c>
      <c r="O322">
        <v>2</v>
      </c>
      <c r="P322">
        <v>190</v>
      </c>
      <c r="Q322">
        <v>200</v>
      </c>
      <c r="R322">
        <v>12</v>
      </c>
      <c r="S322" t="s">
        <v>110</v>
      </c>
      <c r="T322">
        <v>6</v>
      </c>
      <c r="U322">
        <v>2</v>
      </c>
      <c r="V322">
        <v>10</v>
      </c>
      <c r="W322" t="s">
        <v>10418</v>
      </c>
      <c r="X322" t="s">
        <v>10414</v>
      </c>
    </row>
    <row r="323" spans="1:25" x14ac:dyDescent="0.25">
      <c r="A323">
        <v>11</v>
      </c>
      <c r="B323" t="s">
        <v>6587</v>
      </c>
      <c r="C323" t="s">
        <v>6588</v>
      </c>
      <c r="D323">
        <v>2015</v>
      </c>
      <c r="E323" t="s">
        <v>1489</v>
      </c>
      <c r="F323" t="s">
        <v>1697</v>
      </c>
      <c r="G323" t="s">
        <v>6589</v>
      </c>
      <c r="I323">
        <v>811</v>
      </c>
      <c r="J323" t="s">
        <v>1699</v>
      </c>
      <c r="K323" t="s">
        <v>6590</v>
      </c>
      <c r="L323" t="s">
        <v>3412</v>
      </c>
      <c r="N323">
        <v>48</v>
      </c>
      <c r="O323">
        <v>7</v>
      </c>
      <c r="P323">
        <v>495</v>
      </c>
      <c r="Q323">
        <v>502</v>
      </c>
      <c r="R323">
        <v>11</v>
      </c>
      <c r="S323" t="s">
        <v>6591</v>
      </c>
      <c r="T323">
        <v>2</v>
      </c>
      <c r="U323">
        <v>6</v>
      </c>
      <c r="V323">
        <v>10</v>
      </c>
      <c r="X323" t="s">
        <v>6592</v>
      </c>
    </row>
    <row r="324" spans="1:25" x14ac:dyDescent="0.25">
      <c r="A324">
        <v>10</v>
      </c>
      <c r="B324" t="s">
        <v>6438</v>
      </c>
      <c r="C324" t="s">
        <v>6439</v>
      </c>
      <c r="D324">
        <v>2015</v>
      </c>
      <c r="E324" t="s">
        <v>6440</v>
      </c>
      <c r="F324" t="s">
        <v>1851</v>
      </c>
      <c r="G324" t="s">
        <v>6441</v>
      </c>
      <c r="I324">
        <v>354</v>
      </c>
      <c r="J324" t="s">
        <v>1699</v>
      </c>
      <c r="K324" t="s">
        <v>6442</v>
      </c>
      <c r="L324" t="s">
        <v>6443</v>
      </c>
      <c r="N324">
        <v>10</v>
      </c>
      <c r="O324">
        <v>1</v>
      </c>
      <c r="R324">
        <v>10</v>
      </c>
      <c r="S324" t="s">
        <v>2</v>
      </c>
      <c r="T324">
        <v>1</v>
      </c>
      <c r="U324">
        <v>7</v>
      </c>
      <c r="V324">
        <v>10</v>
      </c>
      <c r="X324" t="s">
        <v>6444</v>
      </c>
    </row>
    <row r="325" spans="1:25" x14ac:dyDescent="0.25">
      <c r="A325">
        <v>8</v>
      </c>
      <c r="B325" t="s">
        <v>1542</v>
      </c>
      <c r="C325" t="s">
        <v>1543</v>
      </c>
      <c r="D325">
        <v>2015</v>
      </c>
      <c r="F325" t="s">
        <v>1544</v>
      </c>
      <c r="G325" t="s">
        <v>1545</v>
      </c>
      <c r="H325" t="s">
        <v>1546</v>
      </c>
      <c r="I325">
        <v>55</v>
      </c>
      <c r="K325" t="s">
        <v>1547</v>
      </c>
      <c r="R325">
        <v>8</v>
      </c>
      <c r="S325" t="s">
        <v>1548</v>
      </c>
      <c r="T325">
        <v>2</v>
      </c>
      <c r="U325">
        <v>4</v>
      </c>
      <c r="V325">
        <v>10</v>
      </c>
      <c r="W325" t="s">
        <v>1549</v>
      </c>
      <c r="Y325" t="s">
        <v>1550</v>
      </c>
    </row>
    <row r="326" spans="1:25" x14ac:dyDescent="0.25">
      <c r="A326">
        <v>8</v>
      </c>
      <c r="B326" t="s">
        <v>2609</v>
      </c>
      <c r="C326" t="s">
        <v>2610</v>
      </c>
      <c r="D326">
        <v>2015</v>
      </c>
      <c r="E326" t="s">
        <v>2611</v>
      </c>
      <c r="F326" t="s">
        <v>2059</v>
      </c>
      <c r="G326" t="s">
        <v>2612</v>
      </c>
      <c r="I326">
        <v>299</v>
      </c>
      <c r="J326" t="s">
        <v>1699</v>
      </c>
      <c r="K326" t="s">
        <v>2613</v>
      </c>
      <c r="L326" t="s">
        <v>2614</v>
      </c>
      <c r="N326">
        <v>17</v>
      </c>
      <c r="O326">
        <v>3</v>
      </c>
      <c r="P326">
        <v>302</v>
      </c>
      <c r="Q326">
        <v>308</v>
      </c>
      <c r="R326">
        <v>8</v>
      </c>
      <c r="S326" t="s">
        <v>1548</v>
      </c>
      <c r="T326">
        <v>2</v>
      </c>
      <c r="U326">
        <v>4</v>
      </c>
      <c r="V326">
        <v>10</v>
      </c>
      <c r="X326" t="s">
        <v>2615</v>
      </c>
    </row>
    <row r="327" spans="1:25" x14ac:dyDescent="0.25">
      <c r="A327">
        <v>8</v>
      </c>
      <c r="B327" t="s">
        <v>2609</v>
      </c>
      <c r="C327" t="s">
        <v>2610</v>
      </c>
      <c r="D327">
        <v>2015</v>
      </c>
      <c r="E327" t="s">
        <v>2611</v>
      </c>
      <c r="F327" t="s">
        <v>2059</v>
      </c>
      <c r="G327" t="s">
        <v>2612</v>
      </c>
      <c r="I327">
        <v>317</v>
      </c>
      <c r="J327" t="s">
        <v>1699</v>
      </c>
      <c r="K327" t="s">
        <v>2613</v>
      </c>
      <c r="L327" t="s">
        <v>2614</v>
      </c>
      <c r="N327">
        <v>17</v>
      </c>
      <c r="O327">
        <v>3</v>
      </c>
      <c r="P327">
        <v>302</v>
      </c>
      <c r="Q327">
        <v>308</v>
      </c>
      <c r="R327">
        <v>8</v>
      </c>
      <c r="S327" t="s">
        <v>1548</v>
      </c>
      <c r="T327">
        <v>2</v>
      </c>
      <c r="U327">
        <v>4</v>
      </c>
      <c r="V327">
        <v>10</v>
      </c>
      <c r="X327" t="s">
        <v>2615</v>
      </c>
    </row>
    <row r="328" spans="1:25" x14ac:dyDescent="0.25">
      <c r="A328">
        <v>8</v>
      </c>
      <c r="B328" t="s">
        <v>8702</v>
      </c>
      <c r="C328" t="s">
        <v>8703</v>
      </c>
      <c r="D328">
        <v>2015</v>
      </c>
      <c r="E328" t="s">
        <v>7796</v>
      </c>
      <c r="F328" t="s">
        <v>1697</v>
      </c>
      <c r="G328" t="s">
        <v>8704</v>
      </c>
      <c r="H328" t="s">
        <v>8705</v>
      </c>
      <c r="I328">
        <v>270</v>
      </c>
      <c r="J328" t="s">
        <v>1724</v>
      </c>
      <c r="K328" t="s">
        <v>8706</v>
      </c>
      <c r="P328">
        <v>41</v>
      </c>
      <c r="Q328">
        <v>49</v>
      </c>
      <c r="R328">
        <v>8</v>
      </c>
      <c r="S328" t="s">
        <v>1548</v>
      </c>
      <c r="T328">
        <v>2</v>
      </c>
      <c r="U328">
        <v>5</v>
      </c>
      <c r="V328">
        <v>10</v>
      </c>
    </row>
    <row r="329" spans="1:25" x14ac:dyDescent="0.25">
      <c r="A329">
        <v>8</v>
      </c>
      <c r="B329" t="s">
        <v>10243</v>
      </c>
      <c r="C329" t="s">
        <v>10244</v>
      </c>
      <c r="D329">
        <v>2015</v>
      </c>
      <c r="E329" t="s">
        <v>8020</v>
      </c>
      <c r="G329" t="s">
        <v>10245</v>
      </c>
      <c r="H329" t="s">
        <v>10246</v>
      </c>
      <c r="I329">
        <v>275</v>
      </c>
      <c r="J329" t="s">
        <v>1724</v>
      </c>
      <c r="K329" t="s">
        <v>10247</v>
      </c>
      <c r="R329">
        <v>8</v>
      </c>
      <c r="S329" t="s">
        <v>1548</v>
      </c>
      <c r="T329">
        <v>8</v>
      </c>
      <c r="U329">
        <v>1</v>
      </c>
      <c r="V329">
        <v>10</v>
      </c>
      <c r="X329" t="s">
        <v>10248</v>
      </c>
    </row>
    <row r="330" spans="1:25" x14ac:dyDescent="0.25">
      <c r="A330">
        <v>7</v>
      </c>
      <c r="B330" t="s">
        <v>885</v>
      </c>
      <c r="C330" t="s">
        <v>886</v>
      </c>
      <c r="D330">
        <v>2015</v>
      </c>
      <c r="E330" t="s">
        <v>887</v>
      </c>
      <c r="F330" t="s">
        <v>888</v>
      </c>
      <c r="G330" t="s">
        <v>889</v>
      </c>
      <c r="H330" t="s">
        <v>890</v>
      </c>
      <c r="I330">
        <v>168</v>
      </c>
      <c r="R330">
        <v>7</v>
      </c>
      <c r="S330" t="s">
        <v>891</v>
      </c>
      <c r="T330">
        <v>2</v>
      </c>
      <c r="U330">
        <v>3</v>
      </c>
      <c r="V330">
        <v>10</v>
      </c>
      <c r="W330" t="s">
        <v>892</v>
      </c>
      <c r="X330" t="s">
        <v>893</v>
      </c>
      <c r="Y330" t="s">
        <v>894</v>
      </c>
    </row>
    <row r="331" spans="1:25" x14ac:dyDescent="0.25">
      <c r="A331">
        <v>6</v>
      </c>
      <c r="B331" t="s">
        <v>8694</v>
      </c>
      <c r="C331" t="s">
        <v>10739</v>
      </c>
      <c r="D331">
        <v>2015</v>
      </c>
      <c r="E331" t="s">
        <v>7796</v>
      </c>
      <c r="F331" t="s">
        <v>1697</v>
      </c>
      <c r="G331" t="s">
        <v>10740</v>
      </c>
      <c r="H331" t="s">
        <v>10741</v>
      </c>
      <c r="I331">
        <v>288</v>
      </c>
      <c r="J331" t="s">
        <v>1724</v>
      </c>
      <c r="K331" t="s">
        <v>10742</v>
      </c>
      <c r="P331">
        <v>98</v>
      </c>
      <c r="Q331">
        <v>105</v>
      </c>
      <c r="R331">
        <v>6</v>
      </c>
      <c r="S331" t="s">
        <v>5605</v>
      </c>
      <c r="T331">
        <v>6</v>
      </c>
      <c r="U331">
        <v>1</v>
      </c>
      <c r="V331">
        <v>10</v>
      </c>
    </row>
    <row r="332" spans="1:25" x14ac:dyDescent="0.25">
      <c r="A332">
        <v>4</v>
      </c>
      <c r="B332" t="s">
        <v>6688</v>
      </c>
      <c r="C332" t="s">
        <v>6689</v>
      </c>
      <c r="D332">
        <v>2015</v>
      </c>
      <c r="E332" t="s">
        <v>6690</v>
      </c>
      <c r="F332" t="s">
        <v>2241</v>
      </c>
      <c r="G332" t="s">
        <v>6691</v>
      </c>
      <c r="I332">
        <v>629</v>
      </c>
      <c r="J332" t="s">
        <v>1699</v>
      </c>
      <c r="K332" t="s">
        <v>6692</v>
      </c>
      <c r="L332" t="s">
        <v>6693</v>
      </c>
      <c r="N332">
        <v>6</v>
      </c>
      <c r="O332">
        <v>5</v>
      </c>
      <c r="P332">
        <v>306</v>
      </c>
      <c r="Q332">
        <v>312</v>
      </c>
      <c r="R332">
        <v>4</v>
      </c>
      <c r="S332" t="s">
        <v>683</v>
      </c>
      <c r="T332">
        <v>2</v>
      </c>
      <c r="U332">
        <v>2</v>
      </c>
      <c r="V332">
        <v>10</v>
      </c>
      <c r="X332" t="s">
        <v>6694</v>
      </c>
    </row>
    <row r="333" spans="1:25" x14ac:dyDescent="0.25">
      <c r="A333">
        <v>3</v>
      </c>
      <c r="B333" t="s">
        <v>1428</v>
      </c>
      <c r="C333" t="s">
        <v>1429</v>
      </c>
      <c r="D333">
        <v>2015</v>
      </c>
      <c r="E333" t="s">
        <v>1430</v>
      </c>
      <c r="F333" t="s">
        <v>1431</v>
      </c>
      <c r="G333" t="s">
        <v>1432</v>
      </c>
      <c r="H333" t="s">
        <v>1433</v>
      </c>
      <c r="I333">
        <v>110</v>
      </c>
      <c r="J333" t="s">
        <v>161</v>
      </c>
      <c r="R333">
        <v>3</v>
      </c>
      <c r="S333" t="s">
        <v>1434</v>
      </c>
      <c r="T333">
        <v>1</v>
      </c>
      <c r="U333">
        <v>3</v>
      </c>
      <c r="V333">
        <v>10</v>
      </c>
      <c r="W333" t="s">
        <v>1435</v>
      </c>
      <c r="X333" t="s">
        <v>1432</v>
      </c>
      <c r="Y333" t="s">
        <v>1436</v>
      </c>
    </row>
    <row r="334" spans="1:25" x14ac:dyDescent="0.25">
      <c r="A334">
        <v>2</v>
      </c>
      <c r="B334" t="s">
        <v>1519</v>
      </c>
      <c r="C334" t="s">
        <v>1520</v>
      </c>
      <c r="D334">
        <v>2015</v>
      </c>
      <c r="E334" t="s">
        <v>673</v>
      </c>
      <c r="F334" t="s">
        <v>244</v>
      </c>
      <c r="G334" t="s">
        <v>1521</v>
      </c>
      <c r="H334" t="s">
        <v>1522</v>
      </c>
      <c r="I334">
        <v>27</v>
      </c>
      <c r="R334">
        <v>2</v>
      </c>
      <c r="S334" t="s">
        <v>1523</v>
      </c>
      <c r="T334">
        <v>0</v>
      </c>
      <c r="U334">
        <v>5</v>
      </c>
      <c r="V334">
        <v>10</v>
      </c>
      <c r="W334" t="s">
        <v>1524</v>
      </c>
      <c r="Y334" t="s">
        <v>1525</v>
      </c>
    </row>
    <row r="335" spans="1:25" x14ac:dyDescent="0.25">
      <c r="A335">
        <v>2</v>
      </c>
      <c r="B335" t="s">
        <v>6150</v>
      </c>
      <c r="C335" t="s">
        <v>6151</v>
      </c>
      <c r="D335">
        <v>2015</v>
      </c>
      <c r="E335" t="s">
        <v>1696</v>
      </c>
      <c r="F335" t="s">
        <v>1697</v>
      </c>
      <c r="G335" t="s">
        <v>6152</v>
      </c>
      <c r="I335">
        <v>890</v>
      </c>
      <c r="J335" t="s">
        <v>1699</v>
      </c>
      <c r="K335" t="s">
        <v>6153</v>
      </c>
      <c r="L335" t="s">
        <v>1701</v>
      </c>
      <c r="N335">
        <v>241</v>
      </c>
      <c r="O335">
        <v>1</v>
      </c>
      <c r="R335">
        <v>2</v>
      </c>
      <c r="S335" t="s">
        <v>1523</v>
      </c>
      <c r="T335">
        <v>1</v>
      </c>
      <c r="U335">
        <v>2</v>
      </c>
      <c r="V335">
        <v>10</v>
      </c>
      <c r="X335" t="s">
        <v>6154</v>
      </c>
    </row>
    <row r="336" spans="1:25" x14ac:dyDescent="0.25">
      <c r="A336">
        <v>2</v>
      </c>
      <c r="B336" t="s">
        <v>8040</v>
      </c>
      <c r="C336" t="s">
        <v>8041</v>
      </c>
      <c r="D336">
        <v>2015</v>
      </c>
      <c r="E336" t="s">
        <v>8020</v>
      </c>
      <c r="G336" t="s">
        <v>8042</v>
      </c>
      <c r="H336" t="s">
        <v>8043</v>
      </c>
      <c r="I336">
        <v>350</v>
      </c>
      <c r="J336" t="s">
        <v>1724</v>
      </c>
      <c r="K336" t="s">
        <v>8044</v>
      </c>
      <c r="R336">
        <v>2</v>
      </c>
      <c r="S336" t="s">
        <v>1523</v>
      </c>
      <c r="T336">
        <v>1</v>
      </c>
      <c r="U336">
        <v>3</v>
      </c>
      <c r="V336">
        <v>10</v>
      </c>
      <c r="W336" t="s">
        <v>8045</v>
      </c>
      <c r="X336" t="s">
        <v>8046</v>
      </c>
    </row>
    <row r="337" spans="1:24" x14ac:dyDescent="0.25">
      <c r="A337">
        <v>2</v>
      </c>
      <c r="B337" t="s">
        <v>8344</v>
      </c>
      <c r="C337" t="s">
        <v>8345</v>
      </c>
      <c r="D337">
        <v>2015</v>
      </c>
      <c r="E337" t="s">
        <v>8346</v>
      </c>
      <c r="F337" t="s">
        <v>8347</v>
      </c>
      <c r="G337" t="s">
        <v>8348</v>
      </c>
      <c r="H337" t="s">
        <v>8349</v>
      </c>
      <c r="I337">
        <v>363</v>
      </c>
      <c r="J337" t="s">
        <v>7586</v>
      </c>
      <c r="K337" t="s">
        <v>8350</v>
      </c>
      <c r="L337" t="s">
        <v>8351</v>
      </c>
      <c r="N337">
        <v>50</v>
      </c>
      <c r="O337">
        <v>2</v>
      </c>
      <c r="P337">
        <v>93</v>
      </c>
      <c r="Q337">
        <v>108</v>
      </c>
      <c r="R337">
        <v>2</v>
      </c>
      <c r="S337" t="s">
        <v>1523</v>
      </c>
      <c r="T337">
        <v>1</v>
      </c>
      <c r="U337">
        <v>2</v>
      </c>
      <c r="V337">
        <v>10</v>
      </c>
      <c r="W337" t="s">
        <v>8352</v>
      </c>
      <c r="X337" t="s">
        <v>8353</v>
      </c>
    </row>
    <row r="338" spans="1:24" x14ac:dyDescent="0.25">
      <c r="A338">
        <v>1</v>
      </c>
      <c r="B338" t="s">
        <v>1840</v>
      </c>
      <c r="C338" t="s">
        <v>1841</v>
      </c>
      <c r="D338">
        <v>2015</v>
      </c>
      <c r="E338" t="s">
        <v>1842</v>
      </c>
      <c r="F338" t="s">
        <v>1843</v>
      </c>
      <c r="G338" t="s">
        <v>1844</v>
      </c>
      <c r="I338">
        <v>356</v>
      </c>
      <c r="J338" t="s">
        <v>1699</v>
      </c>
      <c r="K338" t="s">
        <v>1845</v>
      </c>
      <c r="L338" t="s">
        <v>1846</v>
      </c>
      <c r="N338">
        <v>7</v>
      </c>
      <c r="O338">
        <v>2</v>
      </c>
      <c r="P338">
        <v>46</v>
      </c>
      <c r="Q338">
        <v>51</v>
      </c>
      <c r="R338">
        <v>1</v>
      </c>
      <c r="S338" t="s">
        <v>1847</v>
      </c>
      <c r="T338">
        <v>1</v>
      </c>
      <c r="U338">
        <v>2</v>
      </c>
      <c r="V338">
        <v>10</v>
      </c>
    </row>
    <row r="339" spans="1:24" x14ac:dyDescent="0.25">
      <c r="A339">
        <v>1</v>
      </c>
      <c r="B339" t="s">
        <v>5179</v>
      </c>
      <c r="C339" t="s">
        <v>5180</v>
      </c>
      <c r="D339">
        <v>2015</v>
      </c>
      <c r="E339" t="s">
        <v>2690</v>
      </c>
      <c r="F339" t="s">
        <v>2691</v>
      </c>
      <c r="G339" t="s">
        <v>5181</v>
      </c>
      <c r="I339">
        <v>656</v>
      </c>
      <c r="J339" t="s">
        <v>1699</v>
      </c>
      <c r="K339" t="s">
        <v>5182</v>
      </c>
      <c r="L339" t="s">
        <v>2694</v>
      </c>
      <c r="O339">
        <v>1080</v>
      </c>
      <c r="P339">
        <v>333</v>
      </c>
      <c r="Q339">
        <v>335</v>
      </c>
      <c r="R339">
        <v>1</v>
      </c>
      <c r="S339" t="s">
        <v>1847</v>
      </c>
      <c r="T339">
        <v>1</v>
      </c>
      <c r="U339">
        <v>2</v>
      </c>
      <c r="V339">
        <v>10</v>
      </c>
      <c r="X339" t="s">
        <v>5183</v>
      </c>
    </row>
    <row r="340" spans="1:24" x14ac:dyDescent="0.25">
      <c r="A340">
        <v>1</v>
      </c>
      <c r="B340" t="s">
        <v>8416</v>
      </c>
      <c r="C340" t="s">
        <v>8417</v>
      </c>
      <c r="D340">
        <v>2015</v>
      </c>
      <c r="E340" t="s">
        <v>7796</v>
      </c>
      <c r="F340" t="s">
        <v>1697</v>
      </c>
      <c r="G340" t="s">
        <v>8418</v>
      </c>
      <c r="H340" t="s">
        <v>8419</v>
      </c>
      <c r="I340">
        <v>387</v>
      </c>
      <c r="J340" t="s">
        <v>1724</v>
      </c>
      <c r="K340" t="s">
        <v>8420</v>
      </c>
      <c r="P340">
        <v>100</v>
      </c>
      <c r="Q340">
        <v>107</v>
      </c>
      <c r="R340">
        <v>1</v>
      </c>
      <c r="S340" t="s">
        <v>1847</v>
      </c>
      <c r="T340">
        <v>0</v>
      </c>
      <c r="U340">
        <v>3</v>
      </c>
      <c r="V340">
        <v>10</v>
      </c>
    </row>
    <row r="341" spans="1:24" x14ac:dyDescent="0.25">
      <c r="A341">
        <v>1</v>
      </c>
      <c r="B341" t="s">
        <v>8694</v>
      </c>
      <c r="C341" t="s">
        <v>10618</v>
      </c>
      <c r="D341">
        <v>2015</v>
      </c>
      <c r="E341" t="s">
        <v>7561</v>
      </c>
      <c r="F341" t="s">
        <v>7562</v>
      </c>
      <c r="G341" t="s">
        <v>10619</v>
      </c>
      <c r="H341" t="s">
        <v>10620</v>
      </c>
      <c r="I341">
        <v>383</v>
      </c>
      <c r="J341" t="s">
        <v>1724</v>
      </c>
      <c r="K341" t="s">
        <v>10621</v>
      </c>
      <c r="P341">
        <v>281</v>
      </c>
      <c r="Q341">
        <v>300</v>
      </c>
      <c r="R341">
        <v>1</v>
      </c>
      <c r="S341" t="s">
        <v>1847</v>
      </c>
      <c r="T341">
        <v>1</v>
      </c>
      <c r="U341">
        <v>1</v>
      </c>
      <c r="V341">
        <v>10</v>
      </c>
      <c r="W341" t="s">
        <v>10622</v>
      </c>
      <c r="X341" t="s">
        <v>10623</v>
      </c>
    </row>
    <row r="342" spans="1:24" x14ac:dyDescent="0.25">
      <c r="A342">
        <v>1</v>
      </c>
      <c r="B342" t="s">
        <v>11189</v>
      </c>
      <c r="C342" t="s">
        <v>11190</v>
      </c>
      <c r="D342">
        <v>2015</v>
      </c>
      <c r="E342" t="s">
        <v>11191</v>
      </c>
      <c r="G342" t="s">
        <v>11192</v>
      </c>
      <c r="H342" t="s">
        <v>11193</v>
      </c>
      <c r="I342">
        <v>382</v>
      </c>
      <c r="J342" t="s">
        <v>7586</v>
      </c>
      <c r="K342" t="s">
        <v>11194</v>
      </c>
      <c r="L342" t="s">
        <v>11195</v>
      </c>
      <c r="N342">
        <v>10</v>
      </c>
      <c r="O342">
        <v>3</v>
      </c>
      <c r="P342">
        <v>118</v>
      </c>
      <c r="Q342">
        <v>126</v>
      </c>
      <c r="R342">
        <v>1</v>
      </c>
      <c r="S342" t="s">
        <v>1847</v>
      </c>
      <c r="T342">
        <v>0</v>
      </c>
      <c r="U342">
        <v>6</v>
      </c>
      <c r="V342">
        <v>10</v>
      </c>
      <c r="W342" t="s">
        <v>11196</v>
      </c>
      <c r="X342" t="s">
        <v>11197</v>
      </c>
    </row>
    <row r="343" spans="1:24" x14ac:dyDescent="0.25">
      <c r="A343">
        <v>0</v>
      </c>
      <c r="B343" t="s">
        <v>2596</v>
      </c>
      <c r="C343" t="s">
        <v>2597</v>
      </c>
      <c r="D343">
        <v>2015</v>
      </c>
      <c r="E343" t="s">
        <v>2598</v>
      </c>
      <c r="F343" t="s">
        <v>2599</v>
      </c>
      <c r="G343" t="s">
        <v>2600</v>
      </c>
      <c r="I343">
        <v>301</v>
      </c>
      <c r="J343" t="s">
        <v>1699</v>
      </c>
      <c r="K343" t="s">
        <v>2601</v>
      </c>
      <c r="L343" t="s">
        <v>2602</v>
      </c>
      <c r="R343">
        <v>0</v>
      </c>
      <c r="S343" t="s">
        <v>60</v>
      </c>
      <c r="T343">
        <v>0</v>
      </c>
      <c r="U343">
        <v>4</v>
      </c>
      <c r="V343">
        <v>10</v>
      </c>
      <c r="X343" t="s">
        <v>2603</v>
      </c>
    </row>
    <row r="344" spans="1:24" x14ac:dyDescent="0.25">
      <c r="A344">
        <v>0</v>
      </c>
      <c r="B344" t="s">
        <v>2652</v>
      </c>
      <c r="C344" t="s">
        <v>2653</v>
      </c>
      <c r="D344">
        <v>2015</v>
      </c>
      <c r="F344" t="s">
        <v>2654</v>
      </c>
      <c r="G344" t="s">
        <v>2655</v>
      </c>
      <c r="I344">
        <v>746</v>
      </c>
      <c r="J344" t="s">
        <v>2115</v>
      </c>
      <c r="K344" t="s">
        <v>2656</v>
      </c>
      <c r="R344">
        <v>0</v>
      </c>
      <c r="S344" t="s">
        <v>60</v>
      </c>
      <c r="T344">
        <v>0</v>
      </c>
      <c r="U344">
        <v>1</v>
      </c>
      <c r="V344">
        <v>10</v>
      </c>
      <c r="X344" t="s">
        <v>2657</v>
      </c>
    </row>
    <row r="345" spans="1:24" x14ac:dyDescent="0.25">
      <c r="A345">
        <v>0</v>
      </c>
      <c r="C345" t="s">
        <v>2806</v>
      </c>
      <c r="D345">
        <v>2015</v>
      </c>
      <c r="E345" t="s">
        <v>2807</v>
      </c>
      <c r="F345" t="s">
        <v>2808</v>
      </c>
      <c r="G345" t="s">
        <v>2809</v>
      </c>
      <c r="I345">
        <v>748</v>
      </c>
      <c r="J345" t="s">
        <v>2810</v>
      </c>
      <c r="K345" t="s">
        <v>2811</v>
      </c>
      <c r="R345">
        <v>0</v>
      </c>
      <c r="S345" t="s">
        <v>60</v>
      </c>
      <c r="T345">
        <v>0</v>
      </c>
      <c r="U345">
        <v>0</v>
      </c>
      <c r="V345">
        <v>10</v>
      </c>
    </row>
    <row r="346" spans="1:24" x14ac:dyDescent="0.25">
      <c r="A346">
        <v>0</v>
      </c>
      <c r="C346" t="s">
        <v>390</v>
      </c>
      <c r="D346">
        <v>2015</v>
      </c>
      <c r="E346" t="s">
        <v>3075</v>
      </c>
      <c r="F346" t="s">
        <v>3076</v>
      </c>
      <c r="G346" t="s">
        <v>3077</v>
      </c>
      <c r="I346">
        <v>18</v>
      </c>
      <c r="J346" t="s">
        <v>2459</v>
      </c>
      <c r="K346" t="s">
        <v>3078</v>
      </c>
      <c r="R346">
        <v>0</v>
      </c>
      <c r="S346" t="s">
        <v>60</v>
      </c>
      <c r="T346">
        <v>0</v>
      </c>
      <c r="U346">
        <v>0</v>
      </c>
      <c r="V346">
        <v>10</v>
      </c>
    </row>
    <row r="347" spans="1:24" x14ac:dyDescent="0.25">
      <c r="A347">
        <v>0</v>
      </c>
      <c r="C347" t="s">
        <v>4748</v>
      </c>
      <c r="D347">
        <v>2015</v>
      </c>
      <c r="F347" t="s">
        <v>4749</v>
      </c>
      <c r="G347" t="s">
        <v>4750</v>
      </c>
      <c r="I347">
        <v>158</v>
      </c>
      <c r="J347" t="s">
        <v>3270</v>
      </c>
      <c r="K347" t="s">
        <v>4751</v>
      </c>
      <c r="R347">
        <v>0</v>
      </c>
      <c r="S347" t="s">
        <v>60</v>
      </c>
      <c r="T347">
        <v>0</v>
      </c>
      <c r="U347">
        <v>0</v>
      </c>
      <c r="V347">
        <v>10</v>
      </c>
    </row>
    <row r="348" spans="1:24" x14ac:dyDescent="0.25">
      <c r="A348">
        <v>0</v>
      </c>
      <c r="B348" t="s">
        <v>5346</v>
      </c>
      <c r="C348" t="s">
        <v>5347</v>
      </c>
      <c r="D348">
        <v>2015</v>
      </c>
      <c r="E348" t="s">
        <v>5348</v>
      </c>
      <c r="F348" t="s">
        <v>5349</v>
      </c>
      <c r="G348" t="s">
        <v>5350</v>
      </c>
      <c r="I348">
        <v>714</v>
      </c>
      <c r="J348" t="s">
        <v>1724</v>
      </c>
      <c r="K348" t="s">
        <v>5351</v>
      </c>
      <c r="P348">
        <v>129</v>
      </c>
      <c r="Q348">
        <v>138</v>
      </c>
      <c r="R348">
        <v>0</v>
      </c>
      <c r="S348" t="s">
        <v>60</v>
      </c>
      <c r="T348">
        <v>0</v>
      </c>
      <c r="U348">
        <v>1</v>
      </c>
      <c r="V348">
        <v>10</v>
      </c>
      <c r="X348" t="s">
        <v>5352</v>
      </c>
    </row>
    <row r="349" spans="1:24" x14ac:dyDescent="0.25">
      <c r="A349">
        <v>0</v>
      </c>
      <c r="C349" t="s">
        <v>5770</v>
      </c>
      <c r="D349">
        <v>2015</v>
      </c>
      <c r="E349" t="s">
        <v>5771</v>
      </c>
      <c r="F349" t="s">
        <v>5772</v>
      </c>
      <c r="G349" t="s">
        <v>5773</v>
      </c>
      <c r="I349">
        <v>699</v>
      </c>
      <c r="J349" t="s">
        <v>1699</v>
      </c>
      <c r="K349" t="s">
        <v>5774</v>
      </c>
      <c r="L349" t="s">
        <v>5775</v>
      </c>
      <c r="R349">
        <v>0</v>
      </c>
      <c r="S349" t="s">
        <v>60</v>
      </c>
      <c r="T349">
        <v>0</v>
      </c>
      <c r="U349">
        <v>0</v>
      </c>
      <c r="V349">
        <v>10</v>
      </c>
    </row>
    <row r="350" spans="1:24" x14ac:dyDescent="0.25">
      <c r="A350">
        <v>0</v>
      </c>
      <c r="B350" t="s">
        <v>5814</v>
      </c>
      <c r="C350" t="s">
        <v>5815</v>
      </c>
      <c r="D350">
        <v>2015</v>
      </c>
      <c r="E350" t="s">
        <v>5816</v>
      </c>
      <c r="F350" t="s">
        <v>1851</v>
      </c>
      <c r="G350" t="s">
        <v>5817</v>
      </c>
      <c r="I350">
        <v>554</v>
      </c>
      <c r="J350" t="s">
        <v>1699</v>
      </c>
      <c r="K350" t="s">
        <v>5818</v>
      </c>
      <c r="L350" t="s">
        <v>5819</v>
      </c>
      <c r="N350">
        <v>7</v>
      </c>
      <c r="R350">
        <v>0</v>
      </c>
      <c r="S350" t="s">
        <v>60</v>
      </c>
      <c r="T350">
        <v>0</v>
      </c>
      <c r="U350">
        <v>10</v>
      </c>
      <c r="V350">
        <v>10</v>
      </c>
      <c r="X350" t="s">
        <v>5820</v>
      </c>
    </row>
    <row r="351" spans="1:24" x14ac:dyDescent="0.25">
      <c r="A351">
        <v>0</v>
      </c>
      <c r="B351" t="s">
        <v>5986</v>
      </c>
      <c r="C351" t="s">
        <v>5987</v>
      </c>
      <c r="D351">
        <v>2015</v>
      </c>
      <c r="F351" t="s">
        <v>2654</v>
      </c>
      <c r="G351" t="s">
        <v>5988</v>
      </c>
      <c r="I351">
        <v>463</v>
      </c>
      <c r="J351" t="s">
        <v>2115</v>
      </c>
      <c r="K351" t="s">
        <v>5989</v>
      </c>
      <c r="R351">
        <v>0</v>
      </c>
      <c r="S351" t="s">
        <v>60</v>
      </c>
      <c r="T351">
        <v>0</v>
      </c>
      <c r="U351">
        <v>1</v>
      </c>
      <c r="V351">
        <v>10</v>
      </c>
      <c r="X351" t="s">
        <v>5990</v>
      </c>
    </row>
    <row r="352" spans="1:24" x14ac:dyDescent="0.25">
      <c r="A352">
        <v>0</v>
      </c>
      <c r="C352" t="s">
        <v>7102</v>
      </c>
      <c r="D352">
        <v>2015</v>
      </c>
      <c r="E352" t="s">
        <v>7103</v>
      </c>
      <c r="F352" t="s">
        <v>7104</v>
      </c>
      <c r="G352" t="s">
        <v>7105</v>
      </c>
      <c r="I352">
        <v>389</v>
      </c>
      <c r="J352" t="s">
        <v>1699</v>
      </c>
      <c r="K352" t="s">
        <v>7106</v>
      </c>
      <c r="L352" t="s">
        <v>7107</v>
      </c>
      <c r="R352">
        <v>0</v>
      </c>
      <c r="S352" t="s">
        <v>60</v>
      </c>
      <c r="T352">
        <v>0</v>
      </c>
      <c r="U352">
        <v>0</v>
      </c>
      <c r="V352">
        <v>10</v>
      </c>
    </row>
    <row r="353" spans="1:25" x14ac:dyDescent="0.25">
      <c r="A353">
        <v>0</v>
      </c>
      <c r="B353" t="s">
        <v>7536</v>
      </c>
      <c r="C353" t="s">
        <v>7537</v>
      </c>
      <c r="D353">
        <v>2015</v>
      </c>
      <c r="G353" t="s">
        <v>7538</v>
      </c>
      <c r="I353">
        <v>8</v>
      </c>
      <c r="N353">
        <v>8</v>
      </c>
      <c r="P353">
        <v>85</v>
      </c>
      <c r="Q353">
        <v>92</v>
      </c>
      <c r="R353">
        <v>0</v>
      </c>
      <c r="S353" t="s">
        <v>60</v>
      </c>
      <c r="T353">
        <v>0</v>
      </c>
      <c r="U353">
        <v>4</v>
      </c>
      <c r="V353">
        <v>10</v>
      </c>
      <c r="W353" t="s">
        <v>7539</v>
      </c>
    </row>
    <row r="354" spans="1:25" x14ac:dyDescent="0.25">
      <c r="A354">
        <v>0</v>
      </c>
      <c r="D354">
        <v>2015</v>
      </c>
      <c r="E354" t="s">
        <v>7561</v>
      </c>
      <c r="F354" t="s">
        <v>7562</v>
      </c>
      <c r="G354" t="s">
        <v>7563</v>
      </c>
      <c r="H354" t="s">
        <v>7564</v>
      </c>
      <c r="I354">
        <v>449</v>
      </c>
      <c r="J354" t="s">
        <v>1724</v>
      </c>
      <c r="K354" t="s">
        <v>7565</v>
      </c>
      <c r="P354">
        <v>43</v>
      </c>
      <c r="Q354">
        <v>84</v>
      </c>
      <c r="R354">
        <v>0</v>
      </c>
      <c r="S354" t="s">
        <v>60</v>
      </c>
      <c r="T354">
        <v>0</v>
      </c>
      <c r="U354">
        <v>0</v>
      </c>
      <c r="V354">
        <v>10</v>
      </c>
    </row>
    <row r="355" spans="1:25" x14ac:dyDescent="0.25">
      <c r="A355">
        <v>0</v>
      </c>
      <c r="C355" t="s">
        <v>8227</v>
      </c>
      <c r="D355">
        <v>2015</v>
      </c>
      <c r="E355" t="s">
        <v>8228</v>
      </c>
      <c r="F355" t="s">
        <v>2231</v>
      </c>
      <c r="G355" t="s">
        <v>8229</v>
      </c>
      <c r="H355" t="s">
        <v>8230</v>
      </c>
      <c r="I355">
        <v>483</v>
      </c>
      <c r="J355" t="s">
        <v>1724</v>
      </c>
      <c r="K355" t="s">
        <v>8231</v>
      </c>
      <c r="L355" t="s">
        <v>8232</v>
      </c>
      <c r="P355">
        <v>1</v>
      </c>
      <c r="Q355">
        <v>2</v>
      </c>
      <c r="R355">
        <v>0</v>
      </c>
      <c r="S355" t="s">
        <v>60</v>
      </c>
      <c r="T355">
        <v>0</v>
      </c>
      <c r="U355">
        <v>0</v>
      </c>
      <c r="V355">
        <v>10</v>
      </c>
      <c r="W355" t="s">
        <v>8233</v>
      </c>
    </row>
    <row r="356" spans="1:25" x14ac:dyDescent="0.25">
      <c r="A356">
        <v>0</v>
      </c>
      <c r="B356" t="s">
        <v>10560</v>
      </c>
      <c r="C356" t="s">
        <v>10561</v>
      </c>
      <c r="D356">
        <v>2015</v>
      </c>
      <c r="E356" t="s">
        <v>10562</v>
      </c>
      <c r="F356" t="s">
        <v>2059</v>
      </c>
      <c r="G356" t="s">
        <v>10563</v>
      </c>
      <c r="H356" t="s">
        <v>10564</v>
      </c>
      <c r="I356">
        <v>450</v>
      </c>
      <c r="J356" t="s">
        <v>7586</v>
      </c>
      <c r="K356" t="s">
        <v>10565</v>
      </c>
      <c r="L356" t="s">
        <v>10566</v>
      </c>
      <c r="N356">
        <v>27</v>
      </c>
      <c r="O356">
        <v>10</v>
      </c>
      <c r="P356">
        <v>237</v>
      </c>
      <c r="Q356">
        <v>240</v>
      </c>
      <c r="R356">
        <v>0</v>
      </c>
      <c r="S356" t="s">
        <v>60</v>
      </c>
      <c r="T356">
        <v>0</v>
      </c>
      <c r="U356">
        <v>3</v>
      </c>
      <c r="V356">
        <v>10</v>
      </c>
    </row>
    <row r="357" spans="1:25" x14ac:dyDescent="0.25">
      <c r="A357">
        <v>269</v>
      </c>
      <c r="B357" t="s">
        <v>9204</v>
      </c>
      <c r="C357" t="s">
        <v>9205</v>
      </c>
      <c r="D357">
        <v>2014</v>
      </c>
      <c r="E357" t="s">
        <v>9206</v>
      </c>
      <c r="F357" t="s">
        <v>1697</v>
      </c>
      <c r="G357" t="s">
        <v>9207</v>
      </c>
      <c r="H357" t="s">
        <v>9208</v>
      </c>
      <c r="I357">
        <v>23</v>
      </c>
      <c r="J357" t="s">
        <v>7603</v>
      </c>
      <c r="K357" t="s">
        <v>9209</v>
      </c>
      <c r="L357" t="s">
        <v>9210</v>
      </c>
      <c r="N357">
        <v>38</v>
      </c>
      <c r="O357">
        <v>1</v>
      </c>
      <c r="P357">
        <v>5</v>
      </c>
      <c r="Q357">
        <v>20</v>
      </c>
      <c r="R357">
        <v>269</v>
      </c>
      <c r="S357" t="s">
        <v>9211</v>
      </c>
      <c r="T357">
        <v>54</v>
      </c>
      <c r="U357">
        <v>5</v>
      </c>
      <c r="V357">
        <v>11</v>
      </c>
      <c r="W357" t="s">
        <v>9212</v>
      </c>
      <c r="X357" t="s">
        <v>9207</v>
      </c>
    </row>
    <row r="358" spans="1:25" x14ac:dyDescent="0.25">
      <c r="A358">
        <v>229</v>
      </c>
      <c r="B358" t="s">
        <v>757</v>
      </c>
      <c r="C358" t="s">
        <v>758</v>
      </c>
      <c r="D358">
        <v>2014</v>
      </c>
      <c r="E358" t="s">
        <v>759</v>
      </c>
      <c r="F358" t="s">
        <v>538</v>
      </c>
      <c r="G358" t="s">
        <v>760</v>
      </c>
      <c r="H358" t="s">
        <v>761</v>
      </c>
      <c r="I358">
        <v>95</v>
      </c>
      <c r="J358" t="s">
        <v>190</v>
      </c>
      <c r="R358">
        <v>229</v>
      </c>
      <c r="S358" t="s">
        <v>762</v>
      </c>
      <c r="T358">
        <v>76</v>
      </c>
      <c r="U358">
        <v>3</v>
      </c>
      <c r="V358">
        <v>11</v>
      </c>
      <c r="W358" t="s">
        <v>763</v>
      </c>
      <c r="X358" t="s">
        <v>760</v>
      </c>
      <c r="Y358" t="s">
        <v>764</v>
      </c>
    </row>
    <row r="359" spans="1:25" x14ac:dyDescent="0.25">
      <c r="A359">
        <v>191</v>
      </c>
      <c r="B359" t="s">
        <v>3648</v>
      </c>
      <c r="C359" t="s">
        <v>3649</v>
      </c>
      <c r="D359">
        <v>2014</v>
      </c>
      <c r="E359" t="s">
        <v>1960</v>
      </c>
      <c r="F359" t="s">
        <v>1790</v>
      </c>
      <c r="G359" t="s">
        <v>3650</v>
      </c>
      <c r="I359">
        <v>819</v>
      </c>
      <c r="J359" t="s">
        <v>1699</v>
      </c>
      <c r="K359" t="s">
        <v>3651</v>
      </c>
      <c r="L359" t="s">
        <v>1963</v>
      </c>
      <c r="N359">
        <v>129</v>
      </c>
      <c r="O359">
        <v>5</v>
      </c>
      <c r="P359">
        <v>553</v>
      </c>
      <c r="Q359">
        <v>561</v>
      </c>
      <c r="R359">
        <v>191</v>
      </c>
      <c r="S359" t="s">
        <v>3652</v>
      </c>
      <c r="T359">
        <v>64</v>
      </c>
      <c r="U359">
        <v>3</v>
      </c>
      <c r="V359">
        <v>11</v>
      </c>
      <c r="W359" t="s">
        <v>3653</v>
      </c>
      <c r="X359" t="s">
        <v>3654</v>
      </c>
    </row>
    <row r="360" spans="1:25" x14ac:dyDescent="0.25">
      <c r="A360">
        <v>133</v>
      </c>
      <c r="B360" t="s">
        <v>791</v>
      </c>
      <c r="C360" t="s">
        <v>792</v>
      </c>
      <c r="D360">
        <v>2014</v>
      </c>
      <c r="E360" t="s">
        <v>793</v>
      </c>
      <c r="F360" t="s">
        <v>253</v>
      </c>
      <c r="G360" t="s">
        <v>794</v>
      </c>
      <c r="H360" t="s">
        <v>795</v>
      </c>
      <c r="I360">
        <v>169</v>
      </c>
      <c r="R360">
        <v>133</v>
      </c>
      <c r="S360" t="s">
        <v>796</v>
      </c>
      <c r="T360">
        <v>33</v>
      </c>
      <c r="U360">
        <v>4</v>
      </c>
      <c r="V360">
        <v>11</v>
      </c>
      <c r="W360" t="s">
        <v>797</v>
      </c>
      <c r="X360" t="s">
        <v>798</v>
      </c>
      <c r="Y360" t="s">
        <v>799</v>
      </c>
    </row>
    <row r="361" spans="1:25" x14ac:dyDescent="0.25">
      <c r="A361">
        <v>107</v>
      </c>
      <c r="B361" t="s">
        <v>10032</v>
      </c>
      <c r="C361" t="s">
        <v>10033</v>
      </c>
      <c r="D361">
        <v>2014</v>
      </c>
      <c r="E361" t="s">
        <v>1263</v>
      </c>
      <c r="F361" t="s">
        <v>1697</v>
      </c>
      <c r="G361" t="s">
        <v>10034</v>
      </c>
      <c r="H361" t="s">
        <v>10035</v>
      </c>
      <c r="I361">
        <v>68</v>
      </c>
      <c r="J361" t="s">
        <v>7586</v>
      </c>
      <c r="K361" t="s">
        <v>10036</v>
      </c>
      <c r="L361" t="s">
        <v>2257</v>
      </c>
      <c r="N361">
        <v>173</v>
      </c>
      <c r="P361">
        <v>838</v>
      </c>
      <c r="Q361">
        <v>846</v>
      </c>
      <c r="R361">
        <v>107</v>
      </c>
      <c r="S361" t="s">
        <v>10037</v>
      </c>
      <c r="T361">
        <v>21</v>
      </c>
      <c r="U361">
        <v>5</v>
      </c>
      <c r="V361">
        <v>11</v>
      </c>
    </row>
    <row r="362" spans="1:25" x14ac:dyDescent="0.25">
      <c r="A362">
        <v>99</v>
      </c>
      <c r="B362" t="s">
        <v>8868</v>
      </c>
      <c r="C362" t="s">
        <v>8869</v>
      </c>
      <c r="D362">
        <v>2014</v>
      </c>
      <c r="E362" t="s">
        <v>8850</v>
      </c>
      <c r="F362" t="s">
        <v>8851</v>
      </c>
      <c r="G362" t="s">
        <v>8870</v>
      </c>
      <c r="H362" t="s">
        <v>8871</v>
      </c>
      <c r="I362">
        <v>76</v>
      </c>
      <c r="J362" t="s">
        <v>7586</v>
      </c>
      <c r="K362" t="s">
        <v>8872</v>
      </c>
      <c r="L362" t="s">
        <v>8855</v>
      </c>
      <c r="N362">
        <v>27</v>
      </c>
      <c r="O362">
        <v>6</v>
      </c>
      <c r="P362">
        <v>847</v>
      </c>
      <c r="Q362">
        <v>854</v>
      </c>
      <c r="R362">
        <v>99</v>
      </c>
      <c r="S362" t="s">
        <v>6584</v>
      </c>
      <c r="T362">
        <v>33</v>
      </c>
      <c r="U362">
        <v>3</v>
      </c>
      <c r="V362">
        <v>11</v>
      </c>
      <c r="W362" t="s">
        <v>8873</v>
      </c>
      <c r="X362" t="s">
        <v>8874</v>
      </c>
    </row>
    <row r="363" spans="1:25" x14ac:dyDescent="0.25">
      <c r="A363">
        <v>88</v>
      </c>
      <c r="B363" t="s">
        <v>781</v>
      </c>
      <c r="C363" t="s">
        <v>782</v>
      </c>
      <c r="D363">
        <v>2014</v>
      </c>
      <c r="E363" t="s">
        <v>783</v>
      </c>
      <c r="F363" t="s">
        <v>215</v>
      </c>
      <c r="G363" t="s">
        <v>784</v>
      </c>
      <c r="H363" t="s">
        <v>785</v>
      </c>
      <c r="I363">
        <v>24</v>
      </c>
      <c r="K363" t="s">
        <v>786</v>
      </c>
      <c r="R363">
        <v>88</v>
      </c>
      <c r="S363" t="s">
        <v>787</v>
      </c>
      <c r="T363">
        <v>29</v>
      </c>
      <c r="U363">
        <v>3</v>
      </c>
      <c r="V363">
        <v>11</v>
      </c>
      <c r="W363" t="s">
        <v>788</v>
      </c>
      <c r="X363" t="s">
        <v>789</v>
      </c>
      <c r="Y363" t="s">
        <v>790</v>
      </c>
    </row>
    <row r="364" spans="1:25" x14ac:dyDescent="0.25">
      <c r="A364">
        <v>63</v>
      </c>
      <c r="B364" t="s">
        <v>3251</v>
      </c>
      <c r="C364" t="s">
        <v>3252</v>
      </c>
      <c r="D364">
        <v>2014</v>
      </c>
      <c r="E364" t="s">
        <v>2570</v>
      </c>
      <c r="F364" t="s">
        <v>2571</v>
      </c>
      <c r="G364" t="s">
        <v>3253</v>
      </c>
      <c r="I364">
        <v>222</v>
      </c>
      <c r="J364" t="s">
        <v>1699</v>
      </c>
      <c r="K364" t="s">
        <v>3254</v>
      </c>
      <c r="L364" t="s">
        <v>2574</v>
      </c>
      <c r="N364">
        <v>17</v>
      </c>
      <c r="O364">
        <v>9</v>
      </c>
      <c r="P364">
        <v>985</v>
      </c>
      <c r="Q364">
        <v>995</v>
      </c>
      <c r="R364">
        <v>63</v>
      </c>
      <c r="S364" t="s">
        <v>3255</v>
      </c>
      <c r="T364">
        <v>13</v>
      </c>
      <c r="U364">
        <v>5</v>
      </c>
      <c r="V364">
        <v>11</v>
      </c>
      <c r="X364" t="s">
        <v>3256</v>
      </c>
    </row>
    <row r="365" spans="1:25" x14ac:dyDescent="0.25">
      <c r="A365">
        <v>57</v>
      </c>
      <c r="B365" t="s">
        <v>6009</v>
      </c>
      <c r="C365" t="s">
        <v>6010</v>
      </c>
      <c r="D365">
        <v>2014</v>
      </c>
      <c r="E365" t="s">
        <v>2591</v>
      </c>
      <c r="F365" t="s">
        <v>1697</v>
      </c>
      <c r="G365" t="s">
        <v>6011</v>
      </c>
      <c r="I365">
        <v>556</v>
      </c>
      <c r="J365" t="s">
        <v>1699</v>
      </c>
      <c r="K365" t="s">
        <v>6012</v>
      </c>
      <c r="L365" t="s">
        <v>2594</v>
      </c>
      <c r="N365">
        <v>24</v>
      </c>
      <c r="O365">
        <v>4</v>
      </c>
      <c r="P365">
        <v>416</v>
      </c>
      <c r="Q365">
        <v>422</v>
      </c>
      <c r="R365">
        <v>57</v>
      </c>
      <c r="S365" t="s">
        <v>6013</v>
      </c>
      <c r="T365">
        <v>10</v>
      </c>
      <c r="U365">
        <v>6</v>
      </c>
      <c r="V365">
        <v>11</v>
      </c>
      <c r="X365" t="s">
        <v>6014</v>
      </c>
    </row>
    <row r="366" spans="1:25" x14ac:dyDescent="0.25">
      <c r="A366">
        <v>55</v>
      </c>
      <c r="B366" t="s">
        <v>1134</v>
      </c>
      <c r="C366" t="s">
        <v>1135</v>
      </c>
      <c r="D366">
        <v>2014</v>
      </c>
      <c r="E366" t="s">
        <v>1136</v>
      </c>
      <c r="F366" t="s">
        <v>623</v>
      </c>
      <c r="G366" t="s">
        <v>1137</v>
      </c>
      <c r="H366" t="s">
        <v>1138</v>
      </c>
      <c r="I366">
        <v>90</v>
      </c>
      <c r="J366" t="s">
        <v>161</v>
      </c>
      <c r="R366">
        <v>55</v>
      </c>
      <c r="S366" t="s">
        <v>1139</v>
      </c>
      <c r="T366">
        <v>11</v>
      </c>
      <c r="U366">
        <v>5</v>
      </c>
      <c r="V366">
        <v>11</v>
      </c>
      <c r="W366" t="s">
        <v>1140</v>
      </c>
      <c r="X366" t="s">
        <v>1137</v>
      </c>
      <c r="Y366" t="s">
        <v>1141</v>
      </c>
    </row>
    <row r="367" spans="1:25" x14ac:dyDescent="0.25">
      <c r="A367">
        <v>47</v>
      </c>
      <c r="B367" t="s">
        <v>8917</v>
      </c>
      <c r="C367" t="s">
        <v>4059</v>
      </c>
      <c r="D367">
        <v>2014</v>
      </c>
      <c r="E367" t="s">
        <v>8918</v>
      </c>
      <c r="F367" t="s">
        <v>7609</v>
      </c>
      <c r="G367" t="s">
        <v>4061</v>
      </c>
      <c r="H367" t="s">
        <v>8919</v>
      </c>
      <c r="I367">
        <v>133</v>
      </c>
      <c r="J367" t="s">
        <v>7586</v>
      </c>
      <c r="K367" t="s">
        <v>786</v>
      </c>
      <c r="L367" t="s">
        <v>8920</v>
      </c>
      <c r="N367">
        <v>2014</v>
      </c>
      <c r="P367">
        <v>1</v>
      </c>
      <c r="Q367">
        <v>11</v>
      </c>
      <c r="R367">
        <v>47</v>
      </c>
      <c r="S367" t="s">
        <v>8921</v>
      </c>
      <c r="T367">
        <v>9</v>
      </c>
      <c r="U367">
        <v>5</v>
      </c>
      <c r="V367">
        <v>11</v>
      </c>
      <c r="W367" t="s">
        <v>8922</v>
      </c>
      <c r="X367" t="s">
        <v>4065</v>
      </c>
    </row>
    <row r="368" spans="1:25" x14ac:dyDescent="0.25">
      <c r="A368">
        <v>42</v>
      </c>
      <c r="B368" t="s">
        <v>10892</v>
      </c>
      <c r="C368" t="s">
        <v>10893</v>
      </c>
      <c r="D368">
        <v>2014</v>
      </c>
      <c r="E368" t="s">
        <v>10894</v>
      </c>
      <c r="F368" t="s">
        <v>7592</v>
      </c>
      <c r="G368" t="s">
        <v>10895</v>
      </c>
      <c r="H368" t="s">
        <v>10896</v>
      </c>
      <c r="I368">
        <v>137</v>
      </c>
      <c r="J368" t="s">
        <v>7586</v>
      </c>
      <c r="K368" t="s">
        <v>10897</v>
      </c>
      <c r="L368" t="s">
        <v>10898</v>
      </c>
      <c r="N368">
        <v>13</v>
      </c>
      <c r="O368">
        <v>3</v>
      </c>
      <c r="P368">
        <v>3238</v>
      </c>
      <c r="Q368">
        <v>3238</v>
      </c>
      <c r="R368">
        <v>42</v>
      </c>
      <c r="S368" t="s">
        <v>10899</v>
      </c>
      <c r="T368">
        <v>11</v>
      </c>
      <c r="U368">
        <v>4</v>
      </c>
      <c r="V368">
        <v>11</v>
      </c>
      <c r="W368" t="s">
        <v>10900</v>
      </c>
      <c r="X368" t="s">
        <v>10895</v>
      </c>
    </row>
    <row r="369" spans="1:25" x14ac:dyDescent="0.25">
      <c r="A369">
        <v>38</v>
      </c>
      <c r="B369" t="s">
        <v>8788</v>
      </c>
      <c r="C369" t="s">
        <v>8789</v>
      </c>
      <c r="D369">
        <v>2014</v>
      </c>
      <c r="E369" t="s">
        <v>8790</v>
      </c>
      <c r="F369" t="s">
        <v>8049</v>
      </c>
      <c r="G369" t="s">
        <v>8791</v>
      </c>
      <c r="H369" t="s">
        <v>8792</v>
      </c>
      <c r="I369">
        <v>143</v>
      </c>
      <c r="J369" t="s">
        <v>7586</v>
      </c>
      <c r="K369" t="s">
        <v>8793</v>
      </c>
      <c r="L369" t="s">
        <v>8794</v>
      </c>
      <c r="N369">
        <v>398</v>
      </c>
      <c r="O369">
        <v>1</v>
      </c>
      <c r="P369">
        <v>39</v>
      </c>
      <c r="Q369">
        <v>53</v>
      </c>
      <c r="R369">
        <v>38</v>
      </c>
      <c r="S369" t="s">
        <v>3055</v>
      </c>
      <c r="T369">
        <v>13</v>
      </c>
      <c r="U369">
        <v>3</v>
      </c>
      <c r="V369">
        <v>11</v>
      </c>
    </row>
    <row r="370" spans="1:25" x14ac:dyDescent="0.25">
      <c r="A370">
        <v>34</v>
      </c>
      <c r="B370" t="s">
        <v>4058</v>
      </c>
      <c r="C370" t="s">
        <v>4059</v>
      </c>
      <c r="D370">
        <v>2014</v>
      </c>
      <c r="E370" t="s">
        <v>4060</v>
      </c>
      <c r="F370" t="s">
        <v>3658</v>
      </c>
      <c r="G370" t="s">
        <v>4061</v>
      </c>
      <c r="I370">
        <v>214</v>
      </c>
      <c r="J370" t="s">
        <v>1699</v>
      </c>
      <c r="K370" t="s">
        <v>786</v>
      </c>
      <c r="L370" t="s">
        <v>4062</v>
      </c>
      <c r="N370">
        <v>2014</v>
      </c>
      <c r="P370">
        <v>1</v>
      </c>
      <c r="Q370">
        <v>11</v>
      </c>
      <c r="R370">
        <v>34</v>
      </c>
      <c r="S370" t="s">
        <v>4063</v>
      </c>
      <c r="T370">
        <v>7</v>
      </c>
      <c r="U370">
        <v>5</v>
      </c>
      <c r="V370">
        <v>11</v>
      </c>
      <c r="W370" t="s">
        <v>4064</v>
      </c>
      <c r="X370" t="s">
        <v>4065</v>
      </c>
    </row>
    <row r="371" spans="1:25" x14ac:dyDescent="0.25">
      <c r="A371">
        <v>34</v>
      </c>
      <c r="B371" t="s">
        <v>5907</v>
      </c>
      <c r="C371" t="s">
        <v>5908</v>
      </c>
      <c r="D371">
        <v>2014</v>
      </c>
      <c r="E371" t="s">
        <v>5909</v>
      </c>
      <c r="F371" t="s">
        <v>2059</v>
      </c>
      <c r="G371" t="s">
        <v>5910</v>
      </c>
      <c r="I371">
        <v>291</v>
      </c>
      <c r="J371" t="s">
        <v>1699</v>
      </c>
      <c r="K371" t="s">
        <v>5911</v>
      </c>
      <c r="L371" t="s">
        <v>5912</v>
      </c>
      <c r="N371">
        <v>94</v>
      </c>
      <c r="O371">
        <v>13</v>
      </c>
      <c r="P371">
        <v>2752</v>
      </c>
      <c r="Q371">
        <v>2757</v>
      </c>
      <c r="R371">
        <v>34</v>
      </c>
      <c r="S371" t="s">
        <v>4063</v>
      </c>
      <c r="T371">
        <v>17</v>
      </c>
      <c r="U371">
        <v>2</v>
      </c>
      <c r="V371">
        <v>11</v>
      </c>
      <c r="X371" t="s">
        <v>5913</v>
      </c>
    </row>
    <row r="372" spans="1:25" x14ac:dyDescent="0.25">
      <c r="A372">
        <v>31</v>
      </c>
      <c r="B372" t="s">
        <v>4824</v>
      </c>
      <c r="C372" t="s">
        <v>4825</v>
      </c>
      <c r="D372">
        <v>2014</v>
      </c>
      <c r="E372" t="s">
        <v>4826</v>
      </c>
      <c r="F372" t="s">
        <v>1851</v>
      </c>
      <c r="G372" t="s">
        <v>4827</v>
      </c>
      <c r="I372">
        <v>133</v>
      </c>
      <c r="J372" t="s">
        <v>1699</v>
      </c>
      <c r="K372" t="s">
        <v>4828</v>
      </c>
      <c r="L372" t="s">
        <v>4829</v>
      </c>
      <c r="N372">
        <v>159</v>
      </c>
      <c r="O372">
        <v>1</v>
      </c>
      <c r="P372">
        <v>351</v>
      </c>
      <c r="Q372">
        <v>363</v>
      </c>
      <c r="R372">
        <v>31</v>
      </c>
      <c r="S372" t="s">
        <v>4830</v>
      </c>
      <c r="T372">
        <v>6</v>
      </c>
      <c r="U372">
        <v>5</v>
      </c>
      <c r="V372">
        <v>11</v>
      </c>
      <c r="X372" t="s">
        <v>4831</v>
      </c>
    </row>
    <row r="373" spans="1:25" x14ac:dyDescent="0.25">
      <c r="A373">
        <v>29</v>
      </c>
      <c r="B373" t="s">
        <v>8938</v>
      </c>
      <c r="C373" t="s">
        <v>8939</v>
      </c>
      <c r="D373">
        <v>2014</v>
      </c>
      <c r="E373" t="s">
        <v>8940</v>
      </c>
      <c r="F373" t="s">
        <v>8941</v>
      </c>
      <c r="G373" t="s">
        <v>8942</v>
      </c>
      <c r="H373" t="s">
        <v>8943</v>
      </c>
      <c r="I373">
        <v>173</v>
      </c>
      <c r="J373" t="s">
        <v>7586</v>
      </c>
      <c r="K373" t="s">
        <v>8944</v>
      </c>
      <c r="L373" t="s">
        <v>8945</v>
      </c>
      <c r="N373">
        <v>59</v>
      </c>
      <c r="O373">
        <v>11</v>
      </c>
      <c r="P373">
        <v>536</v>
      </c>
      <c r="Q373">
        <v>542</v>
      </c>
      <c r="R373">
        <v>29</v>
      </c>
      <c r="S373" t="s">
        <v>8946</v>
      </c>
      <c r="T373">
        <v>10</v>
      </c>
      <c r="U373">
        <v>3</v>
      </c>
      <c r="V373">
        <v>11</v>
      </c>
      <c r="W373" t="s">
        <v>8947</v>
      </c>
      <c r="X373" t="s">
        <v>8948</v>
      </c>
    </row>
    <row r="374" spans="1:25" x14ac:dyDescent="0.25">
      <c r="A374">
        <v>27</v>
      </c>
      <c r="C374" t="s">
        <v>10601</v>
      </c>
      <c r="D374">
        <v>2014</v>
      </c>
      <c r="E374" t="s">
        <v>10602</v>
      </c>
      <c r="F374" t="s">
        <v>10603</v>
      </c>
      <c r="G374" t="s">
        <v>10604</v>
      </c>
      <c r="H374" t="s">
        <v>10605</v>
      </c>
      <c r="I374">
        <v>178</v>
      </c>
      <c r="J374" t="s">
        <v>7544</v>
      </c>
      <c r="K374" t="s">
        <v>10606</v>
      </c>
      <c r="L374" t="s">
        <v>10607</v>
      </c>
      <c r="R374">
        <v>27</v>
      </c>
      <c r="S374" t="s">
        <v>10608</v>
      </c>
      <c r="T374">
        <v>0</v>
      </c>
      <c r="U374">
        <v>0</v>
      </c>
      <c r="V374">
        <v>11</v>
      </c>
      <c r="W374" t="s">
        <v>10609</v>
      </c>
      <c r="X374" t="s">
        <v>10610</v>
      </c>
    </row>
    <row r="375" spans="1:25" x14ac:dyDescent="0.25">
      <c r="A375">
        <v>26</v>
      </c>
      <c r="B375" t="s">
        <v>1097</v>
      </c>
      <c r="C375" t="s">
        <v>1098</v>
      </c>
      <c r="D375">
        <v>2014</v>
      </c>
      <c r="E375" t="s">
        <v>1099</v>
      </c>
      <c r="H375" t="s">
        <v>1100</v>
      </c>
      <c r="I375">
        <v>194</v>
      </c>
      <c r="J375" t="s">
        <v>196</v>
      </c>
      <c r="R375">
        <v>26</v>
      </c>
      <c r="S375" t="s">
        <v>1101</v>
      </c>
      <c r="T375">
        <v>13</v>
      </c>
      <c r="U375">
        <v>2</v>
      </c>
      <c r="V375">
        <v>11</v>
      </c>
      <c r="Y375" t="s">
        <v>1102</v>
      </c>
    </row>
    <row r="376" spans="1:25" x14ac:dyDescent="0.25">
      <c r="A376">
        <v>26</v>
      </c>
      <c r="B376" t="s">
        <v>8465</v>
      </c>
      <c r="C376" t="s">
        <v>8466</v>
      </c>
      <c r="D376">
        <v>2014</v>
      </c>
      <c r="E376" t="s">
        <v>4961</v>
      </c>
      <c r="F376" t="s">
        <v>8467</v>
      </c>
      <c r="G376" t="s">
        <v>8468</v>
      </c>
      <c r="H376" t="s">
        <v>8469</v>
      </c>
      <c r="I376">
        <v>187</v>
      </c>
      <c r="J376" t="s">
        <v>7586</v>
      </c>
      <c r="K376" t="s">
        <v>8470</v>
      </c>
      <c r="L376" t="s">
        <v>4964</v>
      </c>
      <c r="N376">
        <v>18</v>
      </c>
      <c r="O376">
        <v>4</v>
      </c>
      <c r="P376">
        <v>757</v>
      </c>
      <c r="Q376">
        <v>762</v>
      </c>
      <c r="R376">
        <v>26</v>
      </c>
      <c r="S376" t="s">
        <v>1101</v>
      </c>
      <c r="T376">
        <v>13</v>
      </c>
      <c r="U376">
        <v>2</v>
      </c>
      <c r="V376">
        <v>11</v>
      </c>
      <c r="W376" t="s">
        <v>8471</v>
      </c>
      <c r="X376" t="s">
        <v>8472</v>
      </c>
    </row>
    <row r="377" spans="1:25" x14ac:dyDescent="0.25">
      <c r="A377">
        <v>24</v>
      </c>
      <c r="B377" t="s">
        <v>1526</v>
      </c>
      <c r="C377" t="s">
        <v>1527</v>
      </c>
      <c r="D377">
        <v>2014</v>
      </c>
      <c r="E377" t="s">
        <v>1528</v>
      </c>
      <c r="F377" t="s">
        <v>538</v>
      </c>
      <c r="G377" t="s">
        <v>1529</v>
      </c>
      <c r="H377" t="s">
        <v>1530</v>
      </c>
      <c r="I377">
        <v>62</v>
      </c>
      <c r="J377" t="s">
        <v>190</v>
      </c>
      <c r="R377">
        <v>24</v>
      </c>
      <c r="S377" t="s">
        <v>1531</v>
      </c>
      <c r="T377">
        <v>6</v>
      </c>
      <c r="U377">
        <v>4</v>
      </c>
      <c r="V377">
        <v>11</v>
      </c>
      <c r="W377" t="s">
        <v>1532</v>
      </c>
      <c r="X377" t="s">
        <v>1529</v>
      </c>
      <c r="Y377" t="s">
        <v>1533</v>
      </c>
    </row>
    <row r="378" spans="1:25" x14ac:dyDescent="0.25">
      <c r="A378">
        <v>21</v>
      </c>
      <c r="B378" t="s">
        <v>4051</v>
      </c>
      <c r="C378" t="s">
        <v>4052</v>
      </c>
      <c r="D378">
        <v>2014</v>
      </c>
      <c r="E378" t="s">
        <v>4053</v>
      </c>
      <c r="F378" t="s">
        <v>4054</v>
      </c>
      <c r="G378" t="s">
        <v>4055</v>
      </c>
      <c r="I378">
        <v>270</v>
      </c>
      <c r="J378" t="s">
        <v>1699</v>
      </c>
      <c r="K378" t="s">
        <v>4056</v>
      </c>
      <c r="L378" t="s">
        <v>4057</v>
      </c>
      <c r="N378">
        <v>8</v>
      </c>
      <c r="O378">
        <v>1</v>
      </c>
      <c r="P378">
        <v>39</v>
      </c>
      <c r="Q378">
        <v>43</v>
      </c>
      <c r="R378">
        <v>21</v>
      </c>
      <c r="S378" t="s">
        <v>2008</v>
      </c>
      <c r="T378">
        <v>11</v>
      </c>
      <c r="U378">
        <v>2</v>
      </c>
      <c r="V378">
        <v>11</v>
      </c>
    </row>
    <row r="379" spans="1:25" x14ac:dyDescent="0.25">
      <c r="A379">
        <v>18</v>
      </c>
      <c r="B379" t="s">
        <v>608</v>
      </c>
      <c r="C379" t="s">
        <v>609</v>
      </c>
      <c r="D379">
        <v>2014</v>
      </c>
      <c r="F379" t="s">
        <v>167</v>
      </c>
      <c r="G379" t="s">
        <v>610</v>
      </c>
      <c r="H379" t="s">
        <v>611</v>
      </c>
      <c r="I379">
        <v>9</v>
      </c>
      <c r="J379" t="s">
        <v>161</v>
      </c>
      <c r="R379">
        <v>18</v>
      </c>
      <c r="S379" t="s">
        <v>612</v>
      </c>
      <c r="T379">
        <v>5</v>
      </c>
      <c r="U379">
        <v>4</v>
      </c>
      <c r="V379">
        <v>11</v>
      </c>
      <c r="W379" t="s">
        <v>613</v>
      </c>
      <c r="X379" t="s">
        <v>610</v>
      </c>
      <c r="Y379" t="s">
        <v>614</v>
      </c>
    </row>
    <row r="380" spans="1:25" x14ac:dyDescent="0.25">
      <c r="A380">
        <v>18</v>
      </c>
      <c r="B380" t="s">
        <v>5223</v>
      </c>
      <c r="C380" t="s">
        <v>5224</v>
      </c>
      <c r="D380">
        <v>2014</v>
      </c>
      <c r="E380" t="s">
        <v>1263</v>
      </c>
      <c r="F380" t="s">
        <v>1697</v>
      </c>
      <c r="G380" t="s">
        <v>5225</v>
      </c>
      <c r="I380">
        <v>225</v>
      </c>
      <c r="J380" t="s">
        <v>1699</v>
      </c>
      <c r="K380" t="s">
        <v>5226</v>
      </c>
      <c r="L380" t="s">
        <v>2257</v>
      </c>
      <c r="N380">
        <v>146</v>
      </c>
      <c r="P380">
        <v>299</v>
      </c>
      <c r="Q380">
        <v>307</v>
      </c>
      <c r="R380">
        <v>18</v>
      </c>
      <c r="S380" t="s">
        <v>612</v>
      </c>
      <c r="T380">
        <v>5</v>
      </c>
      <c r="U380">
        <v>4</v>
      </c>
      <c r="V380">
        <v>11</v>
      </c>
      <c r="X380" t="s">
        <v>5227</v>
      </c>
    </row>
    <row r="381" spans="1:25" x14ac:dyDescent="0.25">
      <c r="A381">
        <v>16</v>
      </c>
      <c r="B381" t="s">
        <v>10057</v>
      </c>
      <c r="C381" t="s">
        <v>10058</v>
      </c>
      <c r="D381">
        <v>2014</v>
      </c>
      <c r="E381" t="s">
        <v>4084</v>
      </c>
      <c r="F381" t="s">
        <v>8049</v>
      </c>
      <c r="G381" t="s">
        <v>10059</v>
      </c>
      <c r="H381" t="s">
        <v>10060</v>
      </c>
      <c r="I381">
        <v>229</v>
      </c>
      <c r="J381" t="s">
        <v>7586</v>
      </c>
      <c r="K381" t="s">
        <v>10061</v>
      </c>
      <c r="L381" t="s">
        <v>4087</v>
      </c>
      <c r="N381">
        <v>52</v>
      </c>
      <c r="O381">
        <v>9</v>
      </c>
      <c r="P381">
        <v>5510</v>
      </c>
      <c r="Q381">
        <v>5521</v>
      </c>
      <c r="R381">
        <v>16</v>
      </c>
      <c r="S381" t="s">
        <v>10062</v>
      </c>
      <c r="T381">
        <v>8</v>
      </c>
      <c r="U381">
        <v>2</v>
      </c>
      <c r="V381">
        <v>11</v>
      </c>
      <c r="X381" t="s">
        <v>10063</v>
      </c>
    </row>
    <row r="382" spans="1:25" x14ac:dyDescent="0.25">
      <c r="A382">
        <v>15</v>
      </c>
      <c r="B382" t="s">
        <v>817</v>
      </c>
      <c r="C382" t="s">
        <v>818</v>
      </c>
      <c r="D382">
        <v>2014</v>
      </c>
      <c r="F382" t="s">
        <v>562</v>
      </c>
      <c r="G382" t="s">
        <v>819</v>
      </c>
      <c r="H382" t="s">
        <v>820</v>
      </c>
      <c r="I382">
        <v>59</v>
      </c>
      <c r="J382" t="s">
        <v>161</v>
      </c>
      <c r="R382">
        <v>15</v>
      </c>
      <c r="S382" t="s">
        <v>821</v>
      </c>
      <c r="T382">
        <v>8</v>
      </c>
      <c r="U382">
        <v>2</v>
      </c>
      <c r="V382">
        <v>11</v>
      </c>
      <c r="W382" t="s">
        <v>822</v>
      </c>
      <c r="X382" t="s">
        <v>819</v>
      </c>
      <c r="Y382" t="s">
        <v>823</v>
      </c>
    </row>
    <row r="383" spans="1:25" x14ac:dyDescent="0.25">
      <c r="A383">
        <v>11</v>
      </c>
      <c r="B383" t="s">
        <v>2841</v>
      </c>
      <c r="C383" t="s">
        <v>2842</v>
      </c>
      <c r="D383">
        <v>2014</v>
      </c>
      <c r="E383" t="s">
        <v>2843</v>
      </c>
      <c r="F383" t="s">
        <v>2059</v>
      </c>
      <c r="G383" t="s">
        <v>2844</v>
      </c>
      <c r="I383">
        <v>416</v>
      </c>
      <c r="J383" t="s">
        <v>1699</v>
      </c>
      <c r="K383" t="s">
        <v>2845</v>
      </c>
      <c r="L383" t="s">
        <v>2846</v>
      </c>
      <c r="N383">
        <v>49</v>
      </c>
      <c r="O383">
        <v>11</v>
      </c>
      <c r="P383">
        <v>1101</v>
      </c>
      <c r="Q383">
        <v>1113</v>
      </c>
      <c r="R383">
        <v>11</v>
      </c>
      <c r="S383" t="s">
        <v>2</v>
      </c>
      <c r="T383">
        <v>6</v>
      </c>
      <c r="U383">
        <v>2</v>
      </c>
      <c r="V383">
        <v>11</v>
      </c>
      <c r="W383" t="s">
        <v>2847</v>
      </c>
      <c r="X383" t="s">
        <v>2848</v>
      </c>
    </row>
    <row r="384" spans="1:25" x14ac:dyDescent="0.25">
      <c r="A384">
        <v>9</v>
      </c>
      <c r="B384" t="s">
        <v>3332</v>
      </c>
      <c r="C384" t="s">
        <v>3333</v>
      </c>
      <c r="D384">
        <v>2014</v>
      </c>
      <c r="E384" t="s">
        <v>3334</v>
      </c>
      <c r="F384" t="s">
        <v>3335</v>
      </c>
      <c r="G384" t="s">
        <v>3336</v>
      </c>
      <c r="I384">
        <v>247</v>
      </c>
      <c r="J384" t="s">
        <v>1699</v>
      </c>
      <c r="K384" t="s">
        <v>3337</v>
      </c>
      <c r="L384" t="s">
        <v>3338</v>
      </c>
      <c r="N384">
        <v>59</v>
      </c>
      <c r="O384">
        <v>3</v>
      </c>
      <c r="P384">
        <v>345</v>
      </c>
      <c r="Q384">
        <v>345</v>
      </c>
      <c r="R384">
        <v>9</v>
      </c>
      <c r="S384" t="s">
        <v>3339</v>
      </c>
      <c r="T384">
        <v>2</v>
      </c>
      <c r="U384">
        <v>6</v>
      </c>
      <c r="V384">
        <v>11</v>
      </c>
    </row>
    <row r="385" spans="1:25" x14ac:dyDescent="0.25">
      <c r="A385">
        <v>7</v>
      </c>
      <c r="B385" t="s">
        <v>6395</v>
      </c>
      <c r="C385" t="s">
        <v>6396</v>
      </c>
      <c r="D385">
        <v>2014</v>
      </c>
      <c r="E385" t="s">
        <v>6397</v>
      </c>
      <c r="F385" t="s">
        <v>2059</v>
      </c>
      <c r="G385" t="s">
        <v>6398</v>
      </c>
      <c r="I385">
        <v>539</v>
      </c>
      <c r="J385" t="s">
        <v>1699</v>
      </c>
      <c r="K385" t="s">
        <v>6399</v>
      </c>
      <c r="L385" t="s">
        <v>6400</v>
      </c>
      <c r="N385">
        <v>96</v>
      </c>
      <c r="O385">
        <v>1</v>
      </c>
      <c r="P385">
        <v>3</v>
      </c>
      <c r="Q385">
        <v>7</v>
      </c>
      <c r="R385">
        <v>7</v>
      </c>
      <c r="S385" t="s">
        <v>6401</v>
      </c>
      <c r="T385">
        <v>7</v>
      </c>
      <c r="U385">
        <v>1</v>
      </c>
      <c r="V385">
        <v>11</v>
      </c>
    </row>
    <row r="386" spans="1:25" x14ac:dyDescent="0.25">
      <c r="A386">
        <v>6</v>
      </c>
      <c r="B386" t="s">
        <v>615</v>
      </c>
      <c r="C386" t="s">
        <v>616</v>
      </c>
      <c r="D386">
        <v>2014</v>
      </c>
      <c r="E386" t="s">
        <v>617</v>
      </c>
      <c r="F386" t="s">
        <v>167</v>
      </c>
      <c r="G386" t="s">
        <v>618</v>
      </c>
      <c r="H386" t="s">
        <v>619</v>
      </c>
      <c r="I386">
        <v>172</v>
      </c>
      <c r="J386" t="s">
        <v>161</v>
      </c>
      <c r="R386">
        <v>6</v>
      </c>
      <c r="S386" t="s">
        <v>620</v>
      </c>
      <c r="T386">
        <v>2</v>
      </c>
      <c r="U386">
        <v>4</v>
      </c>
      <c r="V386">
        <v>11</v>
      </c>
      <c r="W386" t="s">
        <v>621</v>
      </c>
      <c r="X386" t="s">
        <v>618</v>
      </c>
      <c r="Y386" t="s">
        <v>622</v>
      </c>
    </row>
    <row r="387" spans="1:25" x14ac:dyDescent="0.25">
      <c r="A387">
        <v>6</v>
      </c>
      <c r="B387" t="s">
        <v>2347</v>
      </c>
      <c r="C387" t="s">
        <v>2348</v>
      </c>
      <c r="D387">
        <v>2014</v>
      </c>
      <c r="E387" t="s">
        <v>2349</v>
      </c>
      <c r="F387" t="s">
        <v>2350</v>
      </c>
      <c r="G387" t="s">
        <v>2351</v>
      </c>
      <c r="I387">
        <v>102</v>
      </c>
      <c r="J387" t="s">
        <v>1699</v>
      </c>
      <c r="K387" t="s">
        <v>2352</v>
      </c>
      <c r="L387" t="s">
        <v>2353</v>
      </c>
      <c r="N387">
        <v>58</v>
      </c>
      <c r="O387">
        <v>1</v>
      </c>
      <c r="P387">
        <v>25</v>
      </c>
      <c r="Q387">
        <v>32</v>
      </c>
      <c r="R387">
        <v>6</v>
      </c>
      <c r="S387" t="s">
        <v>620</v>
      </c>
      <c r="T387">
        <v>2</v>
      </c>
      <c r="U387">
        <v>3</v>
      </c>
      <c r="V387">
        <v>11</v>
      </c>
      <c r="X387" t="s">
        <v>2354</v>
      </c>
    </row>
    <row r="388" spans="1:25" x14ac:dyDescent="0.25">
      <c r="A388">
        <v>5</v>
      </c>
      <c r="B388" t="s">
        <v>27</v>
      </c>
      <c r="C388" t="s">
        <v>28</v>
      </c>
      <c r="D388">
        <v>2014</v>
      </c>
      <c r="E388" t="s">
        <v>29</v>
      </c>
      <c r="G388" t="s">
        <v>30</v>
      </c>
      <c r="H388" t="s">
        <v>31</v>
      </c>
      <c r="I388">
        <v>8</v>
      </c>
      <c r="J388" t="s">
        <v>32</v>
      </c>
      <c r="L388" t="s">
        <v>33</v>
      </c>
      <c r="M388" t="s">
        <v>34</v>
      </c>
      <c r="N388">
        <v>5</v>
      </c>
      <c r="O388">
        <v>2</v>
      </c>
      <c r="P388">
        <v>26</v>
      </c>
      <c r="Q388">
        <v>39</v>
      </c>
      <c r="R388">
        <v>5</v>
      </c>
      <c r="S388" t="s">
        <v>35</v>
      </c>
      <c r="T388">
        <v>5</v>
      </c>
      <c r="U388">
        <v>1</v>
      </c>
      <c r="V388">
        <v>11</v>
      </c>
    </row>
    <row r="389" spans="1:25" x14ac:dyDescent="0.25">
      <c r="A389">
        <v>4</v>
      </c>
      <c r="B389" t="s">
        <v>5112</v>
      </c>
      <c r="C389" t="s">
        <v>5113</v>
      </c>
      <c r="D389">
        <v>2014</v>
      </c>
      <c r="E389" t="s">
        <v>5114</v>
      </c>
      <c r="F389" t="s">
        <v>4203</v>
      </c>
      <c r="G389" t="s">
        <v>5115</v>
      </c>
      <c r="I389">
        <v>30</v>
      </c>
      <c r="J389" t="s">
        <v>1699</v>
      </c>
      <c r="K389" t="s">
        <v>5116</v>
      </c>
      <c r="L389" t="s">
        <v>5117</v>
      </c>
      <c r="N389">
        <v>10</v>
      </c>
      <c r="O389">
        <v>38</v>
      </c>
      <c r="P389">
        <v>240</v>
      </c>
      <c r="Q389">
        <v>240</v>
      </c>
      <c r="R389">
        <v>4</v>
      </c>
      <c r="S389" t="s">
        <v>5118</v>
      </c>
      <c r="T389">
        <v>1</v>
      </c>
      <c r="U389">
        <v>4</v>
      </c>
      <c r="V389">
        <v>11</v>
      </c>
    </row>
    <row r="390" spans="1:25" x14ac:dyDescent="0.25">
      <c r="A390">
        <v>4</v>
      </c>
      <c r="C390" t="s">
        <v>7629</v>
      </c>
      <c r="D390">
        <v>2014</v>
      </c>
      <c r="E390" t="s">
        <v>7630</v>
      </c>
      <c r="F390" t="s">
        <v>7631</v>
      </c>
      <c r="G390" t="s">
        <v>7632</v>
      </c>
      <c r="H390" t="s">
        <v>7633</v>
      </c>
      <c r="I390">
        <v>322</v>
      </c>
      <c r="J390" t="s">
        <v>4713</v>
      </c>
      <c r="K390" t="s">
        <v>7634</v>
      </c>
      <c r="L390" t="s">
        <v>7635</v>
      </c>
      <c r="R390">
        <v>4</v>
      </c>
      <c r="S390" t="s">
        <v>5118</v>
      </c>
      <c r="T390">
        <v>0</v>
      </c>
      <c r="U390">
        <v>0</v>
      </c>
      <c r="V390">
        <v>11</v>
      </c>
      <c r="W390" t="s">
        <v>7636</v>
      </c>
      <c r="X390" t="s">
        <v>7637</v>
      </c>
    </row>
    <row r="391" spans="1:25" x14ac:dyDescent="0.25">
      <c r="A391">
        <v>3</v>
      </c>
      <c r="B391" t="s">
        <v>4989</v>
      </c>
      <c r="C391" t="s">
        <v>4990</v>
      </c>
      <c r="D391">
        <v>2014</v>
      </c>
      <c r="E391" t="s">
        <v>4991</v>
      </c>
      <c r="F391" t="s">
        <v>4992</v>
      </c>
      <c r="G391" t="s">
        <v>4993</v>
      </c>
      <c r="I391">
        <v>227</v>
      </c>
      <c r="J391" t="s">
        <v>1699</v>
      </c>
      <c r="K391" t="s">
        <v>4994</v>
      </c>
      <c r="L391" t="s">
        <v>4995</v>
      </c>
      <c r="N391">
        <v>8</v>
      </c>
      <c r="O391">
        <v>29</v>
      </c>
      <c r="P391">
        <v>758</v>
      </c>
      <c r="Q391">
        <v>764</v>
      </c>
      <c r="R391">
        <v>3</v>
      </c>
      <c r="S391" t="s">
        <v>4996</v>
      </c>
      <c r="T391">
        <v>1</v>
      </c>
      <c r="U391">
        <v>4</v>
      </c>
      <c r="V391">
        <v>11</v>
      </c>
      <c r="X391" t="s">
        <v>4997</v>
      </c>
    </row>
    <row r="392" spans="1:25" x14ac:dyDescent="0.25">
      <c r="A392">
        <v>2</v>
      </c>
      <c r="B392" t="s">
        <v>241</v>
      </c>
      <c r="C392" t="s">
        <v>242</v>
      </c>
      <c r="D392">
        <v>2014</v>
      </c>
      <c r="E392" t="s">
        <v>243</v>
      </c>
      <c r="F392" t="s">
        <v>244</v>
      </c>
      <c r="G392" t="s">
        <v>245</v>
      </c>
      <c r="H392" t="s">
        <v>246</v>
      </c>
      <c r="I392">
        <v>141</v>
      </c>
      <c r="R392">
        <v>2</v>
      </c>
      <c r="S392" t="s">
        <v>247</v>
      </c>
      <c r="T392">
        <v>2</v>
      </c>
      <c r="U392">
        <v>1</v>
      </c>
      <c r="V392">
        <v>11</v>
      </c>
      <c r="W392" t="s">
        <v>248</v>
      </c>
      <c r="Y392" t="s">
        <v>249</v>
      </c>
    </row>
    <row r="393" spans="1:25" x14ac:dyDescent="0.25">
      <c r="A393">
        <v>2</v>
      </c>
      <c r="B393" t="s">
        <v>4512</v>
      </c>
      <c r="C393" t="s">
        <v>4513</v>
      </c>
      <c r="D393">
        <v>2014</v>
      </c>
      <c r="E393" t="s">
        <v>4084</v>
      </c>
      <c r="F393" t="s">
        <v>1851</v>
      </c>
      <c r="G393" t="s">
        <v>4514</v>
      </c>
      <c r="I393">
        <v>55</v>
      </c>
      <c r="J393" t="s">
        <v>1699</v>
      </c>
      <c r="K393" t="s">
        <v>4515</v>
      </c>
      <c r="L393" t="s">
        <v>4087</v>
      </c>
      <c r="R393">
        <v>2</v>
      </c>
      <c r="S393" t="s">
        <v>247</v>
      </c>
      <c r="T393">
        <v>1</v>
      </c>
      <c r="U393">
        <v>4</v>
      </c>
      <c r="V393">
        <v>11</v>
      </c>
      <c r="X393" t="s">
        <v>4516</v>
      </c>
    </row>
    <row r="394" spans="1:25" x14ac:dyDescent="0.25">
      <c r="A394">
        <v>2</v>
      </c>
      <c r="B394" t="s">
        <v>9475</v>
      </c>
      <c r="C394" t="s">
        <v>9476</v>
      </c>
      <c r="D394">
        <v>2014</v>
      </c>
      <c r="E394" t="s">
        <v>9477</v>
      </c>
      <c r="G394" t="s">
        <v>9478</v>
      </c>
      <c r="H394" t="s">
        <v>9479</v>
      </c>
      <c r="I394">
        <v>368</v>
      </c>
      <c r="J394" t="s">
        <v>1724</v>
      </c>
      <c r="K394" t="s">
        <v>9480</v>
      </c>
      <c r="L394" t="s">
        <v>9481</v>
      </c>
      <c r="P394">
        <v>225</v>
      </c>
      <c r="Q394">
        <v>231</v>
      </c>
      <c r="R394">
        <v>2</v>
      </c>
      <c r="S394" t="s">
        <v>247</v>
      </c>
      <c r="T394">
        <v>2</v>
      </c>
      <c r="U394">
        <v>1</v>
      </c>
      <c r="V394">
        <v>11</v>
      </c>
      <c r="W394" t="s">
        <v>9482</v>
      </c>
    </row>
    <row r="395" spans="1:25" x14ac:dyDescent="0.25">
      <c r="A395">
        <v>1</v>
      </c>
      <c r="B395" t="s">
        <v>671</v>
      </c>
      <c r="C395" t="s">
        <v>672</v>
      </c>
      <c r="D395">
        <v>2014</v>
      </c>
      <c r="E395" t="s">
        <v>673</v>
      </c>
      <c r="F395" t="s">
        <v>244</v>
      </c>
      <c r="G395" t="s">
        <v>674</v>
      </c>
      <c r="H395" t="s">
        <v>675</v>
      </c>
      <c r="I395">
        <v>29</v>
      </c>
      <c r="R395">
        <v>1</v>
      </c>
      <c r="S395" t="s">
        <v>676</v>
      </c>
      <c r="T395">
        <v>0</v>
      </c>
      <c r="U395">
        <v>5</v>
      </c>
      <c r="V395">
        <v>11</v>
      </c>
      <c r="W395" t="s">
        <v>677</v>
      </c>
      <c r="Y395" t="s">
        <v>678</v>
      </c>
    </row>
    <row r="396" spans="1:25" x14ac:dyDescent="0.25">
      <c r="A396">
        <v>1</v>
      </c>
      <c r="B396" t="s">
        <v>2399</v>
      </c>
      <c r="C396" t="s">
        <v>2400</v>
      </c>
      <c r="D396">
        <v>2014</v>
      </c>
      <c r="E396" t="s">
        <v>2401</v>
      </c>
      <c r="F396" t="s">
        <v>2402</v>
      </c>
      <c r="G396" t="s">
        <v>2403</v>
      </c>
      <c r="I396">
        <v>488</v>
      </c>
      <c r="J396" t="s">
        <v>1699</v>
      </c>
      <c r="K396" t="s">
        <v>2404</v>
      </c>
      <c r="L396" t="s">
        <v>2405</v>
      </c>
      <c r="N396">
        <v>3</v>
      </c>
      <c r="O396">
        <v>1</v>
      </c>
      <c r="P396">
        <v>39</v>
      </c>
      <c r="Q396">
        <v>39</v>
      </c>
      <c r="R396">
        <v>1</v>
      </c>
      <c r="S396" t="s">
        <v>676</v>
      </c>
      <c r="T396">
        <v>0</v>
      </c>
      <c r="U396">
        <v>3</v>
      </c>
      <c r="V396">
        <v>11</v>
      </c>
    </row>
    <row r="397" spans="1:25" x14ac:dyDescent="0.25">
      <c r="A397">
        <v>1</v>
      </c>
      <c r="B397" t="s">
        <v>4082</v>
      </c>
      <c r="C397" t="s">
        <v>4083</v>
      </c>
      <c r="D397">
        <v>2014</v>
      </c>
      <c r="E397" t="s">
        <v>4084</v>
      </c>
      <c r="F397" t="s">
        <v>1851</v>
      </c>
      <c r="G397" t="s">
        <v>4085</v>
      </c>
      <c r="I397">
        <v>967</v>
      </c>
      <c r="J397" t="s">
        <v>1699</v>
      </c>
      <c r="K397" t="s">
        <v>4086</v>
      </c>
      <c r="L397" t="s">
        <v>4087</v>
      </c>
      <c r="R397">
        <v>1</v>
      </c>
      <c r="S397" t="s">
        <v>676</v>
      </c>
      <c r="T397">
        <v>0</v>
      </c>
      <c r="U397">
        <v>3</v>
      </c>
      <c r="V397">
        <v>11</v>
      </c>
      <c r="X397" t="s">
        <v>4088</v>
      </c>
    </row>
    <row r="398" spans="1:25" x14ac:dyDescent="0.25">
      <c r="A398">
        <v>1</v>
      </c>
      <c r="B398" t="s">
        <v>5060</v>
      </c>
      <c r="C398" t="s">
        <v>5061</v>
      </c>
      <c r="D398">
        <v>2014</v>
      </c>
      <c r="E398" t="s">
        <v>1696</v>
      </c>
      <c r="F398" t="s">
        <v>1697</v>
      </c>
      <c r="G398" t="s">
        <v>5062</v>
      </c>
      <c r="I398">
        <v>579</v>
      </c>
      <c r="J398" t="s">
        <v>1699</v>
      </c>
      <c r="K398" t="s">
        <v>5063</v>
      </c>
      <c r="L398" t="s">
        <v>1701</v>
      </c>
      <c r="N398">
        <v>235</v>
      </c>
      <c r="O398">
        <v>2</v>
      </c>
      <c r="R398">
        <v>1</v>
      </c>
      <c r="S398" t="s">
        <v>676</v>
      </c>
      <c r="T398">
        <v>1</v>
      </c>
      <c r="U398">
        <v>2</v>
      </c>
      <c r="V398">
        <v>11</v>
      </c>
      <c r="X398" t="s">
        <v>5064</v>
      </c>
    </row>
    <row r="399" spans="1:25" x14ac:dyDescent="0.25">
      <c r="A399">
        <v>1</v>
      </c>
      <c r="C399" t="s">
        <v>9213</v>
      </c>
      <c r="D399">
        <v>2014</v>
      </c>
      <c r="E399" t="s">
        <v>7561</v>
      </c>
      <c r="F399" t="s">
        <v>7562</v>
      </c>
      <c r="G399" t="s">
        <v>9214</v>
      </c>
      <c r="H399" t="s">
        <v>9215</v>
      </c>
      <c r="I399">
        <v>393</v>
      </c>
      <c r="J399" t="s">
        <v>1724</v>
      </c>
      <c r="K399" t="s">
        <v>9216</v>
      </c>
      <c r="P399">
        <v>240</v>
      </c>
      <c r="Q399">
        <v>285</v>
      </c>
      <c r="R399">
        <v>1</v>
      </c>
      <c r="S399" t="s">
        <v>676</v>
      </c>
      <c r="T399">
        <v>0</v>
      </c>
      <c r="U399">
        <v>0</v>
      </c>
      <c r="V399">
        <v>11</v>
      </c>
    </row>
    <row r="400" spans="1:25" x14ac:dyDescent="0.25">
      <c r="A400">
        <v>0</v>
      </c>
      <c r="B400" t="s">
        <v>2633</v>
      </c>
      <c r="C400" t="s">
        <v>2634</v>
      </c>
      <c r="D400">
        <v>2014</v>
      </c>
      <c r="E400" t="s">
        <v>2635</v>
      </c>
      <c r="F400" t="s">
        <v>1824</v>
      </c>
      <c r="G400" t="s">
        <v>2636</v>
      </c>
      <c r="I400">
        <v>785</v>
      </c>
      <c r="J400" t="s">
        <v>1699</v>
      </c>
      <c r="K400" t="s">
        <v>2637</v>
      </c>
      <c r="L400" t="s">
        <v>2638</v>
      </c>
      <c r="N400">
        <v>142</v>
      </c>
      <c r="R400">
        <v>0</v>
      </c>
      <c r="S400" t="s">
        <v>60</v>
      </c>
      <c r="T400">
        <v>0</v>
      </c>
      <c r="U400">
        <v>4</v>
      </c>
      <c r="V400">
        <v>11</v>
      </c>
      <c r="X400" t="s">
        <v>2639</v>
      </c>
    </row>
    <row r="401" spans="1:25" x14ac:dyDescent="0.25">
      <c r="A401">
        <v>0</v>
      </c>
      <c r="B401" t="s">
        <v>2931</v>
      </c>
      <c r="C401" t="s">
        <v>2932</v>
      </c>
      <c r="D401">
        <v>2014</v>
      </c>
      <c r="E401" t="s">
        <v>2933</v>
      </c>
      <c r="F401" t="s">
        <v>2934</v>
      </c>
      <c r="G401" t="s">
        <v>2935</v>
      </c>
      <c r="I401">
        <v>238</v>
      </c>
      <c r="J401" t="s">
        <v>1699</v>
      </c>
      <c r="K401" t="s">
        <v>2936</v>
      </c>
      <c r="L401" t="s">
        <v>2937</v>
      </c>
      <c r="N401">
        <v>72</v>
      </c>
      <c r="O401">
        <v>5</v>
      </c>
      <c r="P401">
        <v>593</v>
      </c>
      <c r="Q401">
        <v>598</v>
      </c>
      <c r="R401">
        <v>0</v>
      </c>
      <c r="S401" t="s">
        <v>60</v>
      </c>
      <c r="T401">
        <v>0</v>
      </c>
      <c r="U401">
        <v>7</v>
      </c>
      <c r="V401">
        <v>11</v>
      </c>
    </row>
    <row r="402" spans="1:25" x14ac:dyDescent="0.25">
      <c r="A402">
        <v>0</v>
      </c>
      <c r="C402" t="s">
        <v>4707</v>
      </c>
      <c r="D402">
        <v>2014</v>
      </c>
      <c r="E402" t="s">
        <v>4708</v>
      </c>
      <c r="F402" t="s">
        <v>1790</v>
      </c>
      <c r="G402" t="s">
        <v>4709</v>
      </c>
      <c r="I402">
        <v>459</v>
      </c>
      <c r="J402" t="s">
        <v>2459</v>
      </c>
      <c r="K402" t="s">
        <v>4710</v>
      </c>
      <c r="R402">
        <v>0</v>
      </c>
      <c r="S402" t="s">
        <v>60</v>
      </c>
      <c r="T402">
        <v>0</v>
      </c>
      <c r="U402">
        <v>0</v>
      </c>
      <c r="V402">
        <v>11</v>
      </c>
    </row>
    <row r="403" spans="1:25" x14ac:dyDescent="0.25">
      <c r="A403">
        <v>0</v>
      </c>
      <c r="B403" t="s">
        <v>4933</v>
      </c>
      <c r="C403" t="s">
        <v>4934</v>
      </c>
      <c r="D403">
        <v>2014</v>
      </c>
      <c r="E403" t="s">
        <v>4935</v>
      </c>
      <c r="F403" t="s">
        <v>4936</v>
      </c>
      <c r="G403" t="s">
        <v>4937</v>
      </c>
      <c r="I403">
        <v>418</v>
      </c>
      <c r="J403" t="s">
        <v>1699</v>
      </c>
      <c r="K403" t="s">
        <v>4938</v>
      </c>
      <c r="L403" t="s">
        <v>4939</v>
      </c>
      <c r="N403">
        <v>9</v>
      </c>
      <c r="O403">
        <v>6</v>
      </c>
      <c r="P403">
        <v>28</v>
      </c>
      <c r="Q403">
        <v>34</v>
      </c>
      <c r="R403">
        <v>0</v>
      </c>
      <c r="S403" t="s">
        <v>60</v>
      </c>
      <c r="T403">
        <v>0</v>
      </c>
      <c r="U403">
        <v>2</v>
      </c>
      <c r="V403">
        <v>11</v>
      </c>
    </row>
    <row r="404" spans="1:25" x14ac:dyDescent="0.25">
      <c r="A404">
        <v>0</v>
      </c>
      <c r="B404" t="s">
        <v>5502</v>
      </c>
      <c r="C404" t="s">
        <v>5503</v>
      </c>
      <c r="D404">
        <v>2014</v>
      </c>
      <c r="E404" t="s">
        <v>5504</v>
      </c>
      <c r="F404" t="s">
        <v>5505</v>
      </c>
      <c r="G404" t="s">
        <v>5506</v>
      </c>
      <c r="I404">
        <v>386</v>
      </c>
      <c r="J404" t="s">
        <v>1699</v>
      </c>
      <c r="K404" t="s">
        <v>5507</v>
      </c>
      <c r="L404" t="s">
        <v>5508</v>
      </c>
      <c r="N404">
        <v>14</v>
      </c>
      <c r="O404">
        <v>21</v>
      </c>
      <c r="R404">
        <v>0</v>
      </c>
      <c r="S404" t="s">
        <v>60</v>
      </c>
      <c r="T404">
        <v>0</v>
      </c>
      <c r="U404">
        <v>1</v>
      </c>
      <c r="V404">
        <v>11</v>
      </c>
      <c r="X404" t="s">
        <v>5509</v>
      </c>
    </row>
    <row r="405" spans="1:25" x14ac:dyDescent="0.25">
      <c r="A405">
        <v>0</v>
      </c>
      <c r="C405" t="s">
        <v>5731</v>
      </c>
      <c r="D405">
        <v>2014</v>
      </c>
      <c r="E405" t="s">
        <v>5732</v>
      </c>
      <c r="F405" t="s">
        <v>3070</v>
      </c>
      <c r="G405" t="s">
        <v>5733</v>
      </c>
      <c r="I405">
        <v>348</v>
      </c>
      <c r="J405" t="s">
        <v>1699</v>
      </c>
      <c r="K405" t="s">
        <v>5734</v>
      </c>
      <c r="L405" t="s">
        <v>5735</v>
      </c>
      <c r="N405">
        <v>43</v>
      </c>
      <c r="O405">
        <v>12</v>
      </c>
      <c r="P405">
        <v>596</v>
      </c>
      <c r="Q405">
        <v>596</v>
      </c>
      <c r="R405">
        <v>0</v>
      </c>
      <c r="S405" t="s">
        <v>60</v>
      </c>
      <c r="T405">
        <v>0</v>
      </c>
      <c r="U405">
        <v>0</v>
      </c>
      <c r="V405">
        <v>11</v>
      </c>
      <c r="X405" t="s">
        <v>5736</v>
      </c>
    </row>
    <row r="406" spans="1:25" x14ac:dyDescent="0.25">
      <c r="A406">
        <v>0</v>
      </c>
      <c r="B406" t="s">
        <v>5833</v>
      </c>
      <c r="C406" t="s">
        <v>5834</v>
      </c>
      <c r="D406">
        <v>2014</v>
      </c>
      <c r="E406" t="s">
        <v>5835</v>
      </c>
      <c r="F406" t="s">
        <v>5836</v>
      </c>
      <c r="G406" t="s">
        <v>5837</v>
      </c>
      <c r="I406">
        <v>856</v>
      </c>
      <c r="J406" t="s">
        <v>1699</v>
      </c>
      <c r="K406" t="s">
        <v>5838</v>
      </c>
      <c r="L406" t="s">
        <v>5839</v>
      </c>
      <c r="N406">
        <v>143</v>
      </c>
      <c r="O406">
        <v>5</v>
      </c>
      <c r="P406">
        <v>262</v>
      </c>
      <c r="Q406">
        <v>262</v>
      </c>
      <c r="R406">
        <v>0</v>
      </c>
      <c r="S406" t="s">
        <v>60</v>
      </c>
      <c r="T406">
        <v>0</v>
      </c>
      <c r="U406">
        <v>1</v>
      </c>
      <c r="V406">
        <v>11</v>
      </c>
      <c r="X406" t="s">
        <v>5840</v>
      </c>
    </row>
    <row r="407" spans="1:25" x14ac:dyDescent="0.25">
      <c r="A407">
        <v>0</v>
      </c>
      <c r="B407" t="s">
        <v>7314</v>
      </c>
      <c r="C407" t="s">
        <v>7315</v>
      </c>
      <c r="D407">
        <v>2014</v>
      </c>
      <c r="E407" t="s">
        <v>1714</v>
      </c>
      <c r="F407" t="s">
        <v>1697</v>
      </c>
      <c r="G407" t="s">
        <v>7316</v>
      </c>
      <c r="I407">
        <v>258</v>
      </c>
      <c r="J407" t="s">
        <v>1699</v>
      </c>
      <c r="K407" t="s">
        <v>7317</v>
      </c>
      <c r="L407" t="s">
        <v>1717</v>
      </c>
      <c r="N407">
        <v>8</v>
      </c>
      <c r="O407">
        <v>3</v>
      </c>
      <c r="P407">
        <v>297</v>
      </c>
      <c r="Q407">
        <v>298</v>
      </c>
      <c r="R407">
        <v>0</v>
      </c>
      <c r="S407" t="s">
        <v>60</v>
      </c>
      <c r="T407">
        <v>0</v>
      </c>
      <c r="U407">
        <v>7</v>
      </c>
      <c r="V407">
        <v>11</v>
      </c>
      <c r="X407" t="s">
        <v>7318</v>
      </c>
    </row>
    <row r="408" spans="1:25" x14ac:dyDescent="0.25">
      <c r="A408">
        <v>0</v>
      </c>
      <c r="B408" t="s">
        <v>7469</v>
      </c>
      <c r="C408" t="s">
        <v>7470</v>
      </c>
      <c r="D408">
        <v>2014</v>
      </c>
      <c r="F408" t="s">
        <v>7471</v>
      </c>
      <c r="G408" t="s">
        <v>7472</v>
      </c>
      <c r="I408">
        <v>650</v>
      </c>
      <c r="J408" t="s">
        <v>2115</v>
      </c>
      <c r="K408" t="s">
        <v>7473</v>
      </c>
      <c r="R408">
        <v>0</v>
      </c>
      <c r="S408" t="s">
        <v>60</v>
      </c>
      <c r="T408">
        <v>0</v>
      </c>
      <c r="U408">
        <v>1</v>
      </c>
      <c r="V408">
        <v>11</v>
      </c>
      <c r="W408" t="s">
        <v>7474</v>
      </c>
    </row>
    <row r="409" spans="1:25" x14ac:dyDescent="0.25">
      <c r="A409">
        <v>0</v>
      </c>
      <c r="B409" t="s">
        <v>7555</v>
      </c>
      <c r="D409">
        <v>2014</v>
      </c>
      <c r="E409" t="s">
        <v>7541</v>
      </c>
      <c r="G409" t="s">
        <v>7556</v>
      </c>
      <c r="H409" t="s">
        <v>7557</v>
      </c>
      <c r="I409">
        <v>421</v>
      </c>
      <c r="J409" t="s">
        <v>7544</v>
      </c>
      <c r="K409" t="s">
        <v>7558</v>
      </c>
      <c r="L409" t="s">
        <v>7546</v>
      </c>
      <c r="N409">
        <v>5</v>
      </c>
      <c r="O409">
        <v>8</v>
      </c>
      <c r="R409">
        <v>0</v>
      </c>
      <c r="S409" t="s">
        <v>60</v>
      </c>
      <c r="T409">
        <v>0</v>
      </c>
      <c r="U409">
        <v>11</v>
      </c>
      <c r="V409">
        <v>11</v>
      </c>
      <c r="W409" t="s">
        <v>7559</v>
      </c>
      <c r="X409" t="s">
        <v>7560</v>
      </c>
    </row>
    <row r="410" spans="1:25" x14ac:dyDescent="0.25">
      <c r="A410">
        <v>0</v>
      </c>
      <c r="C410" t="s">
        <v>8073</v>
      </c>
      <c r="D410">
        <v>2014</v>
      </c>
      <c r="E410" t="s">
        <v>7561</v>
      </c>
      <c r="F410" t="s">
        <v>7562</v>
      </c>
      <c r="G410" t="s">
        <v>8074</v>
      </c>
      <c r="H410" t="s">
        <v>8075</v>
      </c>
      <c r="I410">
        <v>495</v>
      </c>
      <c r="J410" t="s">
        <v>1724</v>
      </c>
      <c r="K410" t="s">
        <v>8076</v>
      </c>
      <c r="P410">
        <v>271</v>
      </c>
      <c r="Q410">
        <v>290</v>
      </c>
      <c r="R410">
        <v>0</v>
      </c>
      <c r="S410" t="s">
        <v>60</v>
      </c>
      <c r="T410">
        <v>0</v>
      </c>
      <c r="U410">
        <v>0</v>
      </c>
      <c r="V410">
        <v>11</v>
      </c>
    </row>
    <row r="411" spans="1:25" x14ac:dyDescent="0.25">
      <c r="A411">
        <v>0</v>
      </c>
      <c r="B411" t="s">
        <v>8725</v>
      </c>
      <c r="C411" t="s">
        <v>8726</v>
      </c>
      <c r="D411">
        <v>2014</v>
      </c>
      <c r="E411" t="s">
        <v>8727</v>
      </c>
      <c r="G411" t="s">
        <v>8728</v>
      </c>
      <c r="H411" t="s">
        <v>8729</v>
      </c>
      <c r="I411">
        <v>489</v>
      </c>
      <c r="J411" t="s">
        <v>7586</v>
      </c>
      <c r="K411" t="s">
        <v>8730</v>
      </c>
      <c r="L411" t="s">
        <v>8731</v>
      </c>
      <c r="N411">
        <v>9</v>
      </c>
      <c r="O411">
        <v>1</v>
      </c>
      <c r="P411">
        <v>135</v>
      </c>
      <c r="Q411">
        <v>155</v>
      </c>
      <c r="R411">
        <v>0</v>
      </c>
      <c r="S411" t="s">
        <v>60</v>
      </c>
      <c r="T411">
        <v>0</v>
      </c>
      <c r="U411">
        <v>3</v>
      </c>
      <c r="V411">
        <v>11</v>
      </c>
      <c r="W411" t="s">
        <v>8732</v>
      </c>
      <c r="X411" t="s">
        <v>8733</v>
      </c>
    </row>
    <row r="412" spans="1:25" x14ac:dyDescent="0.25">
      <c r="A412">
        <v>415</v>
      </c>
      <c r="B412" t="s">
        <v>430</v>
      </c>
      <c r="C412" t="s">
        <v>431</v>
      </c>
      <c r="D412">
        <v>2013</v>
      </c>
      <c r="E412" t="s">
        <v>432</v>
      </c>
      <c r="F412" t="s">
        <v>215</v>
      </c>
      <c r="G412" t="s">
        <v>433</v>
      </c>
      <c r="H412" t="s">
        <v>434</v>
      </c>
      <c r="I412">
        <v>19</v>
      </c>
      <c r="K412" t="s">
        <v>435</v>
      </c>
      <c r="R412">
        <v>415</v>
      </c>
      <c r="S412" t="s">
        <v>436</v>
      </c>
      <c r="T412">
        <v>83</v>
      </c>
      <c r="U412">
        <v>5</v>
      </c>
      <c r="V412">
        <v>12</v>
      </c>
      <c r="W412" t="s">
        <v>437</v>
      </c>
      <c r="X412" t="s">
        <v>438</v>
      </c>
      <c r="Y412" t="s">
        <v>439</v>
      </c>
    </row>
    <row r="413" spans="1:25" x14ac:dyDescent="0.25">
      <c r="A413">
        <v>250</v>
      </c>
      <c r="B413" t="s">
        <v>1184</v>
      </c>
      <c r="C413" t="s">
        <v>1185</v>
      </c>
      <c r="D413">
        <v>2013</v>
      </c>
      <c r="E413" t="s">
        <v>1186</v>
      </c>
      <c r="F413" t="s">
        <v>1187</v>
      </c>
      <c r="G413" t="s">
        <v>1188</v>
      </c>
      <c r="H413" t="s">
        <v>1189</v>
      </c>
      <c r="I413">
        <v>12</v>
      </c>
      <c r="K413" t="s">
        <v>1190</v>
      </c>
      <c r="R413">
        <v>250</v>
      </c>
      <c r="S413" t="s">
        <v>1191</v>
      </c>
      <c r="T413">
        <v>63</v>
      </c>
      <c r="U413">
        <v>4</v>
      </c>
      <c r="V413">
        <v>12</v>
      </c>
      <c r="W413" t="s">
        <v>1192</v>
      </c>
      <c r="X413" t="s">
        <v>1193</v>
      </c>
      <c r="Y413" t="s">
        <v>1194</v>
      </c>
    </row>
    <row r="414" spans="1:25" x14ac:dyDescent="0.25">
      <c r="A414">
        <v>162</v>
      </c>
      <c r="B414" t="s">
        <v>9909</v>
      </c>
      <c r="C414" t="s">
        <v>9910</v>
      </c>
      <c r="D414">
        <v>2013</v>
      </c>
      <c r="E414" t="s">
        <v>9911</v>
      </c>
      <c r="F414" t="s">
        <v>2673</v>
      </c>
      <c r="G414" t="s">
        <v>9912</v>
      </c>
      <c r="H414" t="s">
        <v>9913</v>
      </c>
      <c r="I414">
        <v>40</v>
      </c>
      <c r="J414" t="s">
        <v>4713</v>
      </c>
      <c r="K414" t="s">
        <v>9914</v>
      </c>
      <c r="L414" t="s">
        <v>9915</v>
      </c>
      <c r="R414">
        <v>162</v>
      </c>
      <c r="S414" t="s">
        <v>7836</v>
      </c>
      <c r="T414">
        <v>27</v>
      </c>
      <c r="U414">
        <v>6</v>
      </c>
      <c r="V414">
        <v>12</v>
      </c>
      <c r="X414" t="s">
        <v>9916</v>
      </c>
    </row>
    <row r="415" spans="1:25" x14ac:dyDescent="0.25">
      <c r="A415">
        <v>145</v>
      </c>
      <c r="B415" t="s">
        <v>9217</v>
      </c>
      <c r="C415" t="s">
        <v>9218</v>
      </c>
      <c r="D415">
        <v>2013</v>
      </c>
      <c r="E415" t="s">
        <v>8020</v>
      </c>
      <c r="G415" t="s">
        <v>9219</v>
      </c>
      <c r="H415" t="s">
        <v>9220</v>
      </c>
      <c r="I415">
        <v>48</v>
      </c>
      <c r="J415" t="s">
        <v>1724</v>
      </c>
      <c r="K415" t="s">
        <v>9221</v>
      </c>
      <c r="R415">
        <v>145</v>
      </c>
      <c r="S415" t="s">
        <v>9222</v>
      </c>
      <c r="T415">
        <v>145</v>
      </c>
      <c r="U415">
        <v>1</v>
      </c>
      <c r="V415">
        <v>12</v>
      </c>
      <c r="W415" t="s">
        <v>9223</v>
      </c>
      <c r="X415" t="s">
        <v>9219</v>
      </c>
    </row>
    <row r="416" spans="1:25" x14ac:dyDescent="0.25">
      <c r="A416">
        <v>133</v>
      </c>
      <c r="B416" t="s">
        <v>8137</v>
      </c>
      <c r="C416" t="s">
        <v>8138</v>
      </c>
      <c r="D416">
        <v>2013</v>
      </c>
      <c r="E416" t="s">
        <v>8139</v>
      </c>
      <c r="F416" t="s">
        <v>7592</v>
      </c>
      <c r="G416" t="s">
        <v>8140</v>
      </c>
      <c r="H416" t="s">
        <v>8141</v>
      </c>
      <c r="I416">
        <v>52</v>
      </c>
      <c r="J416" t="s">
        <v>7586</v>
      </c>
      <c r="K416" t="s">
        <v>8142</v>
      </c>
      <c r="L416" t="s">
        <v>8143</v>
      </c>
      <c r="N416">
        <v>69</v>
      </c>
      <c r="O416">
        <v>1</v>
      </c>
      <c r="P416">
        <v>27</v>
      </c>
      <c r="Q416">
        <v>34</v>
      </c>
      <c r="R416">
        <v>133</v>
      </c>
      <c r="S416" t="s">
        <v>8144</v>
      </c>
      <c r="T416">
        <v>19</v>
      </c>
      <c r="U416">
        <v>7</v>
      </c>
      <c r="V416">
        <v>12</v>
      </c>
      <c r="W416" t="s">
        <v>8145</v>
      </c>
    </row>
    <row r="417" spans="1:25" x14ac:dyDescent="0.25">
      <c r="A417">
        <v>103</v>
      </c>
      <c r="B417" t="s">
        <v>10064</v>
      </c>
      <c r="C417" t="s">
        <v>10065</v>
      </c>
      <c r="D417">
        <v>2013</v>
      </c>
      <c r="E417" t="s">
        <v>10066</v>
      </c>
      <c r="F417" t="s">
        <v>10067</v>
      </c>
      <c r="G417" t="s">
        <v>10068</v>
      </c>
      <c r="H417" t="s">
        <v>10069</v>
      </c>
      <c r="I417">
        <v>73</v>
      </c>
      <c r="J417" t="s">
        <v>7586</v>
      </c>
      <c r="K417" t="s">
        <v>1190</v>
      </c>
      <c r="L417" t="s">
        <v>10070</v>
      </c>
      <c r="N417">
        <v>115</v>
      </c>
      <c r="O417">
        <v>5</v>
      </c>
      <c r="P417">
        <v>743</v>
      </c>
      <c r="Q417">
        <v>755</v>
      </c>
      <c r="R417">
        <v>103</v>
      </c>
      <c r="S417" t="s">
        <v>10071</v>
      </c>
      <c r="T417">
        <v>17</v>
      </c>
      <c r="U417">
        <v>6</v>
      </c>
      <c r="V417">
        <v>12</v>
      </c>
      <c r="W417" t="s">
        <v>10072</v>
      </c>
    </row>
    <row r="418" spans="1:25" x14ac:dyDescent="0.25">
      <c r="A418">
        <v>83</v>
      </c>
      <c r="B418" t="s">
        <v>600</v>
      </c>
      <c r="C418" t="s">
        <v>601</v>
      </c>
      <c r="D418">
        <v>2013</v>
      </c>
      <c r="E418" t="s">
        <v>602</v>
      </c>
      <c r="F418" t="s">
        <v>289</v>
      </c>
      <c r="G418" t="s">
        <v>603</v>
      </c>
      <c r="H418" t="s">
        <v>604</v>
      </c>
      <c r="I418">
        <v>154</v>
      </c>
      <c r="R418">
        <v>83</v>
      </c>
      <c r="S418" t="s">
        <v>605</v>
      </c>
      <c r="T418">
        <v>83</v>
      </c>
      <c r="U418">
        <v>1</v>
      </c>
      <c r="V418">
        <v>12</v>
      </c>
      <c r="W418" t="s">
        <v>606</v>
      </c>
      <c r="Y418" t="s">
        <v>607</v>
      </c>
    </row>
    <row r="419" spans="1:25" x14ac:dyDescent="0.25">
      <c r="A419">
        <v>64</v>
      </c>
      <c r="B419" t="s">
        <v>8694</v>
      </c>
      <c r="C419" t="s">
        <v>601</v>
      </c>
      <c r="D419">
        <v>2013</v>
      </c>
      <c r="E419" t="s">
        <v>8695</v>
      </c>
      <c r="F419" t="s">
        <v>2673</v>
      </c>
      <c r="G419" t="s">
        <v>8696</v>
      </c>
      <c r="H419" t="s">
        <v>8697</v>
      </c>
      <c r="I419">
        <v>111</v>
      </c>
      <c r="J419" t="s">
        <v>7586</v>
      </c>
      <c r="K419" t="s">
        <v>8698</v>
      </c>
      <c r="L419" t="s">
        <v>8699</v>
      </c>
      <c r="N419">
        <v>4</v>
      </c>
      <c r="O419">
        <v>4</v>
      </c>
      <c r="P419">
        <v>503</v>
      </c>
      <c r="Q419">
        <v>503</v>
      </c>
      <c r="R419">
        <v>64</v>
      </c>
      <c r="S419" t="s">
        <v>8700</v>
      </c>
      <c r="T419">
        <v>64</v>
      </c>
      <c r="U419">
        <v>1</v>
      </c>
      <c r="V419">
        <v>12</v>
      </c>
      <c r="W419" t="s">
        <v>8701</v>
      </c>
    </row>
    <row r="420" spans="1:25" x14ac:dyDescent="0.25">
      <c r="A420">
        <v>44</v>
      </c>
      <c r="B420" t="s">
        <v>4131</v>
      </c>
      <c r="C420" t="s">
        <v>4132</v>
      </c>
      <c r="D420">
        <v>2013</v>
      </c>
      <c r="E420" t="s">
        <v>4133</v>
      </c>
      <c r="F420" t="s">
        <v>3658</v>
      </c>
      <c r="G420" t="s">
        <v>4134</v>
      </c>
      <c r="I420">
        <v>838</v>
      </c>
      <c r="J420" t="s">
        <v>1699</v>
      </c>
      <c r="K420" t="s">
        <v>4135</v>
      </c>
      <c r="L420" t="s">
        <v>4136</v>
      </c>
      <c r="N420">
        <v>2013</v>
      </c>
      <c r="P420">
        <v>1</v>
      </c>
      <c r="Q420">
        <v>13</v>
      </c>
      <c r="R420">
        <v>44</v>
      </c>
      <c r="S420" t="s">
        <v>2374</v>
      </c>
      <c r="T420">
        <v>11</v>
      </c>
      <c r="U420">
        <v>4</v>
      </c>
      <c r="V420">
        <v>12</v>
      </c>
      <c r="W420" t="s">
        <v>4137</v>
      </c>
      <c r="X420" t="s">
        <v>4138</v>
      </c>
    </row>
    <row r="421" spans="1:25" x14ac:dyDescent="0.25">
      <c r="A421">
        <v>42</v>
      </c>
      <c r="B421" t="s">
        <v>727</v>
      </c>
      <c r="C421" t="s">
        <v>728</v>
      </c>
      <c r="D421">
        <v>2013</v>
      </c>
      <c r="E421" t="s">
        <v>729</v>
      </c>
      <c r="F421" t="s">
        <v>730</v>
      </c>
      <c r="G421" t="s">
        <v>731</v>
      </c>
      <c r="H421" t="s">
        <v>732</v>
      </c>
      <c r="I421">
        <v>71</v>
      </c>
      <c r="J421" t="s">
        <v>161</v>
      </c>
      <c r="R421">
        <v>42</v>
      </c>
      <c r="S421" t="s">
        <v>573</v>
      </c>
      <c r="T421">
        <v>21</v>
      </c>
      <c r="U421">
        <v>2</v>
      </c>
      <c r="V421">
        <v>12</v>
      </c>
      <c r="W421" t="s">
        <v>733</v>
      </c>
      <c r="X421" t="s">
        <v>731</v>
      </c>
      <c r="Y421" t="s">
        <v>734</v>
      </c>
    </row>
    <row r="422" spans="1:25" x14ac:dyDescent="0.25">
      <c r="A422">
        <v>40</v>
      </c>
      <c r="B422" t="s">
        <v>4779</v>
      </c>
      <c r="C422" t="s">
        <v>4780</v>
      </c>
      <c r="D422">
        <v>2013</v>
      </c>
      <c r="E422" t="s">
        <v>1263</v>
      </c>
      <c r="F422" t="s">
        <v>1697</v>
      </c>
      <c r="G422" t="s">
        <v>4781</v>
      </c>
      <c r="I422">
        <v>551</v>
      </c>
      <c r="J422" t="s">
        <v>1699</v>
      </c>
      <c r="K422" t="s">
        <v>4782</v>
      </c>
      <c r="L422" t="s">
        <v>2257</v>
      </c>
      <c r="N422">
        <v>141</v>
      </c>
      <c r="O422">
        <v>1</v>
      </c>
      <c r="P422">
        <v>397</v>
      </c>
      <c r="Q422">
        <v>406</v>
      </c>
      <c r="R422">
        <v>40</v>
      </c>
      <c r="S422" t="s">
        <v>1352</v>
      </c>
      <c r="T422">
        <v>7</v>
      </c>
      <c r="U422">
        <v>6</v>
      </c>
      <c r="V422">
        <v>12</v>
      </c>
      <c r="X422" t="s">
        <v>4783</v>
      </c>
    </row>
    <row r="423" spans="1:25" x14ac:dyDescent="0.25">
      <c r="A423">
        <v>38</v>
      </c>
      <c r="B423" t="s">
        <v>535</v>
      </c>
      <c r="C423" t="s">
        <v>536</v>
      </c>
      <c r="D423">
        <v>2013</v>
      </c>
      <c r="E423" t="s">
        <v>537</v>
      </c>
      <c r="F423" t="s">
        <v>538</v>
      </c>
      <c r="G423" t="s">
        <v>539</v>
      </c>
      <c r="H423" t="s">
        <v>540</v>
      </c>
      <c r="I423">
        <v>21</v>
      </c>
      <c r="J423" t="s">
        <v>190</v>
      </c>
      <c r="R423">
        <v>38</v>
      </c>
      <c r="S423" t="s">
        <v>541</v>
      </c>
      <c r="T423">
        <v>8</v>
      </c>
      <c r="U423">
        <v>5</v>
      </c>
      <c r="V423">
        <v>12</v>
      </c>
      <c r="W423" t="s">
        <v>542</v>
      </c>
      <c r="X423" t="s">
        <v>539</v>
      </c>
      <c r="Y423" t="s">
        <v>543</v>
      </c>
    </row>
    <row r="424" spans="1:25" x14ac:dyDescent="0.25">
      <c r="A424">
        <v>37</v>
      </c>
      <c r="B424" t="s">
        <v>8128</v>
      </c>
      <c r="C424" t="s">
        <v>8129</v>
      </c>
      <c r="D424">
        <v>2013</v>
      </c>
      <c r="E424" t="s">
        <v>8130</v>
      </c>
      <c r="F424" t="s">
        <v>8131</v>
      </c>
      <c r="G424" t="s">
        <v>8132</v>
      </c>
      <c r="H424" t="s">
        <v>8133</v>
      </c>
      <c r="I424">
        <v>146</v>
      </c>
      <c r="J424" t="s">
        <v>7603</v>
      </c>
      <c r="K424" t="s">
        <v>8134</v>
      </c>
      <c r="L424" t="s">
        <v>8135</v>
      </c>
      <c r="N424">
        <v>13</v>
      </c>
      <c r="O424">
        <v>1</v>
      </c>
      <c r="P424">
        <v>13</v>
      </c>
      <c r="Q424">
        <v>29</v>
      </c>
      <c r="R424">
        <v>37</v>
      </c>
      <c r="S424" t="s">
        <v>5314</v>
      </c>
      <c r="T424">
        <v>37</v>
      </c>
      <c r="U424">
        <v>1</v>
      </c>
      <c r="V424">
        <v>12</v>
      </c>
      <c r="W424" t="s">
        <v>8136</v>
      </c>
    </row>
    <row r="425" spans="1:25" x14ac:dyDescent="0.25">
      <c r="A425">
        <v>36</v>
      </c>
      <c r="B425" t="s">
        <v>8018</v>
      </c>
      <c r="C425" t="s">
        <v>8019</v>
      </c>
      <c r="D425">
        <v>2013</v>
      </c>
      <c r="E425" t="s">
        <v>8020</v>
      </c>
      <c r="G425" t="s">
        <v>8021</v>
      </c>
      <c r="H425" t="s">
        <v>8022</v>
      </c>
      <c r="I425">
        <v>148</v>
      </c>
      <c r="J425" t="s">
        <v>1724</v>
      </c>
      <c r="K425" t="s">
        <v>8023</v>
      </c>
      <c r="R425">
        <v>36</v>
      </c>
      <c r="S425" t="s">
        <v>362</v>
      </c>
      <c r="T425">
        <v>18</v>
      </c>
      <c r="U425">
        <v>2</v>
      </c>
      <c r="V425">
        <v>12</v>
      </c>
      <c r="W425" t="s">
        <v>8024</v>
      </c>
      <c r="X425" t="s">
        <v>8021</v>
      </c>
    </row>
    <row r="426" spans="1:25" x14ac:dyDescent="0.25">
      <c r="A426">
        <v>34</v>
      </c>
      <c r="B426" t="s">
        <v>9187</v>
      </c>
      <c r="C426" t="s">
        <v>9188</v>
      </c>
      <c r="D426">
        <v>2013</v>
      </c>
      <c r="E426" t="s">
        <v>9189</v>
      </c>
      <c r="F426" t="s">
        <v>2329</v>
      </c>
      <c r="G426" t="s">
        <v>9190</v>
      </c>
      <c r="H426" t="s">
        <v>9191</v>
      </c>
      <c r="I426">
        <v>155</v>
      </c>
      <c r="J426" t="s">
        <v>7603</v>
      </c>
      <c r="K426" t="s">
        <v>9192</v>
      </c>
      <c r="L426" t="s">
        <v>9193</v>
      </c>
      <c r="N426">
        <v>70</v>
      </c>
      <c r="O426">
        <v>14</v>
      </c>
      <c r="P426">
        <v>1196</v>
      </c>
      <c r="Q426">
        <v>1203</v>
      </c>
      <c r="R426">
        <v>34</v>
      </c>
      <c r="S426" t="s">
        <v>6940</v>
      </c>
      <c r="T426">
        <v>17</v>
      </c>
      <c r="U426">
        <v>2</v>
      </c>
      <c r="V426">
        <v>12</v>
      </c>
      <c r="W426" t="s">
        <v>9194</v>
      </c>
    </row>
    <row r="427" spans="1:25" x14ac:dyDescent="0.25">
      <c r="A427">
        <v>33</v>
      </c>
      <c r="B427" t="s">
        <v>4232</v>
      </c>
      <c r="C427" t="s">
        <v>4233</v>
      </c>
      <c r="D427">
        <v>2013</v>
      </c>
      <c r="E427" t="s">
        <v>4234</v>
      </c>
      <c r="F427" t="s">
        <v>4235</v>
      </c>
      <c r="G427" t="s">
        <v>4236</v>
      </c>
      <c r="I427">
        <v>768</v>
      </c>
      <c r="J427" t="s">
        <v>1699</v>
      </c>
      <c r="K427" t="s">
        <v>4237</v>
      </c>
      <c r="L427" t="s">
        <v>4238</v>
      </c>
      <c r="N427">
        <v>66</v>
      </c>
      <c r="O427">
        <v>1</v>
      </c>
      <c r="P427">
        <v>53</v>
      </c>
      <c r="Q427">
        <v>60</v>
      </c>
      <c r="R427">
        <v>33</v>
      </c>
      <c r="S427" t="s">
        <v>4239</v>
      </c>
      <c r="T427">
        <v>33</v>
      </c>
      <c r="U427">
        <v>1</v>
      </c>
      <c r="V427">
        <v>12</v>
      </c>
      <c r="W427" t="s">
        <v>4240</v>
      </c>
      <c r="X427" t="s">
        <v>4241</v>
      </c>
    </row>
    <row r="428" spans="1:25" x14ac:dyDescent="0.25">
      <c r="A428">
        <v>33</v>
      </c>
      <c r="B428" t="s">
        <v>8047</v>
      </c>
      <c r="C428" t="s">
        <v>9725</v>
      </c>
      <c r="D428">
        <v>2013</v>
      </c>
      <c r="E428" t="s">
        <v>9726</v>
      </c>
      <c r="F428" t="s">
        <v>9727</v>
      </c>
      <c r="G428" t="s">
        <v>9728</v>
      </c>
      <c r="H428" t="s">
        <v>9729</v>
      </c>
      <c r="I428">
        <v>159</v>
      </c>
      <c r="J428" t="s">
        <v>7586</v>
      </c>
      <c r="K428" t="s">
        <v>9730</v>
      </c>
      <c r="L428" t="s">
        <v>9731</v>
      </c>
      <c r="N428">
        <v>64</v>
      </c>
      <c r="O428">
        <v>5</v>
      </c>
      <c r="P428">
        <v>509</v>
      </c>
      <c r="Q428">
        <v>520</v>
      </c>
      <c r="R428">
        <v>33</v>
      </c>
      <c r="S428" t="s">
        <v>4239</v>
      </c>
      <c r="T428">
        <v>11</v>
      </c>
      <c r="U428">
        <v>3</v>
      </c>
      <c r="V428">
        <v>12</v>
      </c>
      <c r="W428" t="s">
        <v>9732</v>
      </c>
      <c r="X428" t="s">
        <v>9733</v>
      </c>
    </row>
    <row r="429" spans="1:25" x14ac:dyDescent="0.25">
      <c r="A429">
        <v>32</v>
      </c>
      <c r="B429" t="s">
        <v>3894</v>
      </c>
      <c r="C429" t="s">
        <v>3895</v>
      </c>
      <c r="D429">
        <v>2013</v>
      </c>
      <c r="E429" t="s">
        <v>2591</v>
      </c>
      <c r="F429" t="s">
        <v>1697</v>
      </c>
      <c r="G429" t="s">
        <v>3896</v>
      </c>
      <c r="I429">
        <v>887</v>
      </c>
      <c r="J429" t="s">
        <v>1699</v>
      </c>
      <c r="K429" t="s">
        <v>3897</v>
      </c>
      <c r="L429" t="s">
        <v>2594</v>
      </c>
      <c r="N429">
        <v>23</v>
      </c>
      <c r="O429">
        <v>4</v>
      </c>
      <c r="P429">
        <v>350</v>
      </c>
      <c r="Q429">
        <v>357</v>
      </c>
      <c r="R429">
        <v>32</v>
      </c>
      <c r="S429" t="s">
        <v>1837</v>
      </c>
      <c r="T429">
        <v>11</v>
      </c>
      <c r="U429">
        <v>3</v>
      </c>
      <c r="V429">
        <v>12</v>
      </c>
      <c r="X429" t="s">
        <v>3898</v>
      </c>
    </row>
    <row r="430" spans="1:25" x14ac:dyDescent="0.25">
      <c r="A430">
        <v>31</v>
      </c>
      <c r="B430" t="s">
        <v>2849</v>
      </c>
      <c r="C430" t="s">
        <v>2850</v>
      </c>
      <c r="D430">
        <v>2013</v>
      </c>
      <c r="E430" t="s">
        <v>2051</v>
      </c>
      <c r="F430" t="s">
        <v>1697</v>
      </c>
      <c r="G430" t="s">
        <v>2851</v>
      </c>
      <c r="I430">
        <v>202</v>
      </c>
      <c r="J430" t="s">
        <v>1699</v>
      </c>
      <c r="K430" t="s">
        <v>2852</v>
      </c>
      <c r="L430" t="s">
        <v>2054</v>
      </c>
      <c r="N430">
        <v>24</v>
      </c>
      <c r="O430">
        <v>5</v>
      </c>
      <c r="P430">
        <v>882</v>
      </c>
      <c r="Q430">
        <v>886</v>
      </c>
      <c r="R430">
        <v>31</v>
      </c>
      <c r="S430" t="s">
        <v>2853</v>
      </c>
      <c r="T430">
        <v>6</v>
      </c>
      <c r="U430">
        <v>5</v>
      </c>
      <c r="V430">
        <v>12</v>
      </c>
      <c r="X430" t="s">
        <v>2854</v>
      </c>
    </row>
    <row r="431" spans="1:25" x14ac:dyDescent="0.25">
      <c r="A431">
        <v>29</v>
      </c>
      <c r="B431" t="s">
        <v>1821</v>
      </c>
      <c r="C431" t="s">
        <v>1822</v>
      </c>
      <c r="D431">
        <v>2013</v>
      </c>
      <c r="E431" t="s">
        <v>1823</v>
      </c>
      <c r="F431" t="s">
        <v>1824</v>
      </c>
      <c r="G431" t="s">
        <v>1825</v>
      </c>
      <c r="I431">
        <v>822</v>
      </c>
      <c r="J431" t="s">
        <v>1699</v>
      </c>
      <c r="K431" t="s">
        <v>1826</v>
      </c>
      <c r="L431" t="s">
        <v>1827</v>
      </c>
      <c r="N431">
        <v>22</v>
      </c>
      <c r="O431">
        <v>7</v>
      </c>
      <c r="P431">
        <v>1424</v>
      </c>
      <c r="Q431">
        <v>1431</v>
      </c>
      <c r="R431">
        <v>29</v>
      </c>
      <c r="S431" t="s">
        <v>1828</v>
      </c>
      <c r="T431">
        <v>7</v>
      </c>
      <c r="U431">
        <v>4</v>
      </c>
      <c r="V431">
        <v>12</v>
      </c>
      <c r="X431" t="s">
        <v>1829</v>
      </c>
    </row>
    <row r="432" spans="1:25" x14ac:dyDescent="0.25">
      <c r="A432">
        <v>27</v>
      </c>
      <c r="B432" t="s">
        <v>9547</v>
      </c>
      <c r="C432" t="s">
        <v>9548</v>
      </c>
      <c r="D432">
        <v>2013</v>
      </c>
      <c r="E432" t="s">
        <v>4961</v>
      </c>
      <c r="F432" t="s">
        <v>8467</v>
      </c>
      <c r="G432" t="s">
        <v>9549</v>
      </c>
      <c r="H432" t="s">
        <v>9550</v>
      </c>
      <c r="I432">
        <v>180</v>
      </c>
      <c r="J432" t="s">
        <v>7586</v>
      </c>
      <c r="K432" t="s">
        <v>9551</v>
      </c>
      <c r="L432" t="s">
        <v>4964</v>
      </c>
      <c r="N432">
        <v>17</v>
      </c>
      <c r="O432">
        <v>3</v>
      </c>
      <c r="P432">
        <v>500</v>
      </c>
      <c r="Q432">
        <v>510</v>
      </c>
      <c r="R432">
        <v>27</v>
      </c>
      <c r="S432" t="s">
        <v>9552</v>
      </c>
      <c r="T432">
        <v>9</v>
      </c>
      <c r="U432">
        <v>3</v>
      </c>
      <c r="V432">
        <v>12</v>
      </c>
      <c r="W432" t="s">
        <v>9553</v>
      </c>
    </row>
    <row r="433" spans="1:25" x14ac:dyDescent="0.25">
      <c r="A433">
        <v>23</v>
      </c>
      <c r="B433" t="s">
        <v>4153</v>
      </c>
      <c r="C433" t="s">
        <v>4154</v>
      </c>
      <c r="D433">
        <v>2013</v>
      </c>
      <c r="E433" t="s">
        <v>1714</v>
      </c>
      <c r="F433" t="s">
        <v>1697</v>
      </c>
      <c r="G433" t="s">
        <v>4155</v>
      </c>
      <c r="I433">
        <v>276</v>
      </c>
      <c r="J433" t="s">
        <v>1699</v>
      </c>
      <c r="K433" t="s">
        <v>4156</v>
      </c>
      <c r="L433" t="s">
        <v>1717</v>
      </c>
      <c r="N433">
        <v>7</v>
      </c>
      <c r="O433">
        <v>3</v>
      </c>
      <c r="R433">
        <v>23</v>
      </c>
      <c r="S433" t="s">
        <v>4157</v>
      </c>
      <c r="T433">
        <v>23</v>
      </c>
      <c r="U433">
        <v>1</v>
      </c>
      <c r="V433">
        <v>12</v>
      </c>
      <c r="X433" t="s">
        <v>4158</v>
      </c>
    </row>
    <row r="434" spans="1:25" x14ac:dyDescent="0.25">
      <c r="A434">
        <v>17</v>
      </c>
      <c r="B434" t="s">
        <v>1813</v>
      </c>
      <c r="C434" t="s">
        <v>1814</v>
      </c>
      <c r="D434">
        <v>2013</v>
      </c>
      <c r="E434" t="s">
        <v>1815</v>
      </c>
      <c r="F434" t="s">
        <v>1697</v>
      </c>
      <c r="G434" t="s">
        <v>1816</v>
      </c>
      <c r="I434">
        <v>715</v>
      </c>
      <c r="J434" t="s">
        <v>1699</v>
      </c>
      <c r="K434" t="s">
        <v>1817</v>
      </c>
      <c r="L434" t="s">
        <v>1818</v>
      </c>
      <c r="N434">
        <v>521</v>
      </c>
      <c r="O434">
        <v>1</v>
      </c>
      <c r="P434">
        <v>200</v>
      </c>
      <c r="Q434">
        <v>203</v>
      </c>
      <c r="R434">
        <v>17</v>
      </c>
      <c r="S434" t="s">
        <v>1819</v>
      </c>
      <c r="T434">
        <v>4</v>
      </c>
      <c r="U434">
        <v>4</v>
      </c>
      <c r="V434">
        <v>12</v>
      </c>
      <c r="X434" t="s">
        <v>1820</v>
      </c>
    </row>
    <row r="435" spans="1:25" x14ac:dyDescent="0.25">
      <c r="A435">
        <v>17</v>
      </c>
      <c r="B435" t="s">
        <v>2521</v>
      </c>
      <c r="C435" t="s">
        <v>2522</v>
      </c>
      <c r="D435">
        <v>2013</v>
      </c>
      <c r="E435" t="s">
        <v>1929</v>
      </c>
      <c r="F435" t="s">
        <v>1824</v>
      </c>
      <c r="G435" t="s">
        <v>2523</v>
      </c>
      <c r="I435">
        <v>474</v>
      </c>
      <c r="J435" t="s">
        <v>1699</v>
      </c>
      <c r="K435" t="s">
        <v>2524</v>
      </c>
      <c r="L435" t="s">
        <v>1932</v>
      </c>
      <c r="N435">
        <v>59</v>
      </c>
      <c r="O435">
        <v>5</v>
      </c>
      <c r="P435">
        <v>723</v>
      </c>
      <c r="Q435">
        <v>725</v>
      </c>
      <c r="R435">
        <v>17</v>
      </c>
      <c r="S435" t="s">
        <v>1819</v>
      </c>
      <c r="T435">
        <v>9</v>
      </c>
      <c r="U435">
        <v>2</v>
      </c>
      <c r="V435">
        <v>12</v>
      </c>
      <c r="X435" t="s">
        <v>2525</v>
      </c>
    </row>
    <row r="436" spans="1:25" x14ac:dyDescent="0.25">
      <c r="A436">
        <v>13</v>
      </c>
      <c r="B436" t="s">
        <v>8244</v>
      </c>
      <c r="C436" t="s">
        <v>8245</v>
      </c>
      <c r="D436">
        <v>2013</v>
      </c>
      <c r="E436" t="s">
        <v>8246</v>
      </c>
      <c r="F436" t="s">
        <v>2059</v>
      </c>
      <c r="G436" t="s">
        <v>8247</v>
      </c>
      <c r="H436" t="s">
        <v>8248</v>
      </c>
      <c r="I436">
        <v>241</v>
      </c>
      <c r="J436" t="s">
        <v>7586</v>
      </c>
      <c r="K436" t="s">
        <v>8249</v>
      </c>
      <c r="L436" t="s">
        <v>8250</v>
      </c>
      <c r="N436">
        <v>10</v>
      </c>
      <c r="O436">
        <v>8</v>
      </c>
      <c r="P436">
        <v>1549</v>
      </c>
      <c r="Q436">
        <v>1558</v>
      </c>
      <c r="R436">
        <v>13</v>
      </c>
      <c r="S436" t="s">
        <v>8251</v>
      </c>
      <c r="T436">
        <v>3</v>
      </c>
      <c r="U436">
        <v>4</v>
      </c>
      <c r="V436">
        <v>12</v>
      </c>
      <c r="W436" t="s">
        <v>8252</v>
      </c>
    </row>
    <row r="437" spans="1:25" x14ac:dyDescent="0.25">
      <c r="A437">
        <v>12</v>
      </c>
      <c r="B437" t="s">
        <v>6015</v>
      </c>
      <c r="C437" t="s">
        <v>6016</v>
      </c>
      <c r="D437">
        <v>2013</v>
      </c>
      <c r="E437" t="s">
        <v>2591</v>
      </c>
      <c r="F437" t="s">
        <v>1697</v>
      </c>
      <c r="G437" t="s">
        <v>6017</v>
      </c>
      <c r="I437">
        <v>905</v>
      </c>
      <c r="J437" t="s">
        <v>1699</v>
      </c>
      <c r="K437" t="s">
        <v>6018</v>
      </c>
      <c r="L437" t="s">
        <v>2594</v>
      </c>
      <c r="N437">
        <v>23</v>
      </c>
      <c r="O437">
        <v>7</v>
      </c>
      <c r="P437">
        <v>619</v>
      </c>
      <c r="Q437">
        <v>627</v>
      </c>
      <c r="R437">
        <v>12</v>
      </c>
      <c r="S437" t="s">
        <v>2</v>
      </c>
      <c r="T437">
        <v>2</v>
      </c>
      <c r="U437">
        <v>5</v>
      </c>
      <c r="V437">
        <v>12</v>
      </c>
      <c r="X437" t="s">
        <v>6019</v>
      </c>
    </row>
    <row r="438" spans="1:25" x14ac:dyDescent="0.25">
      <c r="A438">
        <v>10</v>
      </c>
      <c r="B438" t="s">
        <v>864</v>
      </c>
      <c r="C438" t="s">
        <v>865</v>
      </c>
      <c r="D438">
        <v>2013</v>
      </c>
      <c r="E438" t="s">
        <v>866</v>
      </c>
      <c r="F438" t="s">
        <v>706</v>
      </c>
      <c r="G438" t="s">
        <v>867</v>
      </c>
      <c r="H438" t="s">
        <v>868</v>
      </c>
      <c r="I438">
        <v>39</v>
      </c>
      <c r="R438">
        <v>10</v>
      </c>
      <c r="S438" t="s">
        <v>869</v>
      </c>
      <c r="T438">
        <v>10</v>
      </c>
      <c r="U438">
        <v>1</v>
      </c>
      <c r="V438">
        <v>12</v>
      </c>
      <c r="W438" t="s">
        <v>870</v>
      </c>
      <c r="Y438" t="s">
        <v>871</v>
      </c>
    </row>
    <row r="439" spans="1:25" x14ac:dyDescent="0.25">
      <c r="A439">
        <v>9</v>
      </c>
      <c r="B439" t="s">
        <v>3067</v>
      </c>
      <c r="C439" t="s">
        <v>3068</v>
      </c>
      <c r="D439">
        <v>2013</v>
      </c>
      <c r="E439" t="s">
        <v>3069</v>
      </c>
      <c r="F439" t="s">
        <v>3070</v>
      </c>
      <c r="G439" t="s">
        <v>3071</v>
      </c>
      <c r="I439">
        <v>935</v>
      </c>
      <c r="J439" t="s">
        <v>1699</v>
      </c>
      <c r="K439" t="s">
        <v>3072</v>
      </c>
      <c r="L439" t="s">
        <v>3073</v>
      </c>
      <c r="N439">
        <v>64</v>
      </c>
      <c r="O439">
        <v>10</v>
      </c>
      <c r="P439">
        <v>510</v>
      </c>
      <c r="Q439">
        <v>515</v>
      </c>
      <c r="R439">
        <v>9</v>
      </c>
      <c r="S439" t="s">
        <v>1115</v>
      </c>
      <c r="T439">
        <v>2</v>
      </c>
      <c r="U439">
        <v>4</v>
      </c>
      <c r="V439">
        <v>12</v>
      </c>
      <c r="X439" t="s">
        <v>3074</v>
      </c>
    </row>
    <row r="440" spans="1:25" x14ac:dyDescent="0.25">
      <c r="A440">
        <v>9</v>
      </c>
      <c r="B440" t="s">
        <v>7517</v>
      </c>
      <c r="C440" t="s">
        <v>865</v>
      </c>
      <c r="D440">
        <v>2013</v>
      </c>
      <c r="G440" t="s">
        <v>7518</v>
      </c>
      <c r="I440">
        <v>1</v>
      </c>
      <c r="R440">
        <v>9</v>
      </c>
      <c r="S440" t="s">
        <v>1115</v>
      </c>
      <c r="T440">
        <v>9</v>
      </c>
      <c r="U440">
        <v>1</v>
      </c>
      <c r="V440">
        <v>12</v>
      </c>
      <c r="W440" t="s">
        <v>7519</v>
      </c>
    </row>
    <row r="441" spans="1:25" x14ac:dyDescent="0.25">
      <c r="A441">
        <v>9</v>
      </c>
      <c r="B441" t="s">
        <v>8171</v>
      </c>
      <c r="C441" t="s">
        <v>8172</v>
      </c>
      <c r="D441">
        <v>2013</v>
      </c>
      <c r="E441" t="s">
        <v>2570</v>
      </c>
      <c r="F441" t="s">
        <v>8173</v>
      </c>
      <c r="G441" t="s">
        <v>8174</v>
      </c>
      <c r="H441" t="s">
        <v>8175</v>
      </c>
      <c r="I441">
        <v>262</v>
      </c>
      <c r="J441" t="s">
        <v>7586</v>
      </c>
      <c r="K441" t="s">
        <v>8176</v>
      </c>
      <c r="L441" t="s">
        <v>2574</v>
      </c>
      <c r="N441">
        <v>16</v>
      </c>
      <c r="O441">
        <v>11</v>
      </c>
      <c r="P441">
        <v>1046</v>
      </c>
      <c r="Q441">
        <v>1056</v>
      </c>
      <c r="R441">
        <v>9</v>
      </c>
      <c r="S441" t="s">
        <v>1115</v>
      </c>
      <c r="T441">
        <v>5</v>
      </c>
      <c r="U441">
        <v>2</v>
      </c>
      <c r="V441">
        <v>12</v>
      </c>
      <c r="W441" t="s">
        <v>8177</v>
      </c>
    </row>
    <row r="442" spans="1:25" x14ac:dyDescent="0.25">
      <c r="A442">
        <v>8</v>
      </c>
      <c r="B442" t="s">
        <v>3655</v>
      </c>
      <c r="C442" t="s">
        <v>3656</v>
      </c>
      <c r="D442">
        <v>2013</v>
      </c>
      <c r="E442" t="s">
        <v>3657</v>
      </c>
      <c r="F442" t="s">
        <v>3658</v>
      </c>
      <c r="G442" t="s">
        <v>3659</v>
      </c>
      <c r="I442">
        <v>892</v>
      </c>
      <c r="J442" t="s">
        <v>1699</v>
      </c>
      <c r="K442" t="s">
        <v>3660</v>
      </c>
      <c r="L442" t="s">
        <v>3661</v>
      </c>
      <c r="N442">
        <v>2013</v>
      </c>
      <c r="P442">
        <v>1</v>
      </c>
      <c r="Q442">
        <v>6</v>
      </c>
      <c r="R442">
        <v>8</v>
      </c>
      <c r="S442" t="s">
        <v>497</v>
      </c>
      <c r="T442">
        <v>2</v>
      </c>
      <c r="U442">
        <v>4</v>
      </c>
      <c r="V442">
        <v>12</v>
      </c>
      <c r="X442" t="s">
        <v>3662</v>
      </c>
    </row>
    <row r="443" spans="1:25" x14ac:dyDescent="0.25">
      <c r="A443">
        <v>8</v>
      </c>
      <c r="B443" t="s">
        <v>6371</v>
      </c>
      <c r="C443" t="s">
        <v>6372</v>
      </c>
      <c r="D443">
        <v>2013</v>
      </c>
      <c r="E443" t="s">
        <v>6373</v>
      </c>
      <c r="F443" t="s">
        <v>5879</v>
      </c>
      <c r="G443" t="s">
        <v>6374</v>
      </c>
      <c r="I443">
        <v>625</v>
      </c>
      <c r="J443" t="s">
        <v>1699</v>
      </c>
      <c r="K443" t="s">
        <v>6375</v>
      </c>
      <c r="L443" t="s">
        <v>6376</v>
      </c>
      <c r="N443">
        <v>6</v>
      </c>
      <c r="O443">
        <v>1</v>
      </c>
      <c r="P443">
        <v>1</v>
      </c>
      <c r="Q443">
        <v>5</v>
      </c>
      <c r="R443">
        <v>8</v>
      </c>
      <c r="S443" t="s">
        <v>497</v>
      </c>
      <c r="T443">
        <v>8</v>
      </c>
      <c r="U443">
        <v>1</v>
      </c>
      <c r="V443">
        <v>12</v>
      </c>
    </row>
    <row r="444" spans="1:25" x14ac:dyDescent="0.25">
      <c r="A444">
        <v>7</v>
      </c>
      <c r="B444" t="s">
        <v>61</v>
      </c>
      <c r="C444" t="s">
        <v>62</v>
      </c>
      <c r="D444">
        <v>2013</v>
      </c>
      <c r="E444" t="s">
        <v>29</v>
      </c>
      <c r="G444" t="s">
        <v>63</v>
      </c>
      <c r="H444" t="s">
        <v>64</v>
      </c>
      <c r="I444">
        <v>5</v>
      </c>
      <c r="J444" t="s">
        <v>32</v>
      </c>
      <c r="L444" t="s">
        <v>33</v>
      </c>
      <c r="M444" t="s">
        <v>65</v>
      </c>
      <c r="N444">
        <v>4</v>
      </c>
      <c r="O444">
        <v>3</v>
      </c>
      <c r="P444">
        <v>500</v>
      </c>
      <c r="Q444">
        <v>507</v>
      </c>
      <c r="R444">
        <v>7</v>
      </c>
      <c r="S444" t="s">
        <v>66</v>
      </c>
      <c r="T444">
        <v>7</v>
      </c>
      <c r="U444">
        <v>1</v>
      </c>
      <c r="V444">
        <v>12</v>
      </c>
    </row>
    <row r="445" spans="1:25" x14ac:dyDescent="0.25">
      <c r="A445">
        <v>7</v>
      </c>
      <c r="B445" t="s">
        <v>192</v>
      </c>
      <c r="C445" t="s">
        <v>193</v>
      </c>
      <c r="D445">
        <v>2013</v>
      </c>
      <c r="E445" t="s">
        <v>194</v>
      </c>
      <c r="H445" t="s">
        <v>195</v>
      </c>
      <c r="I445">
        <v>41</v>
      </c>
      <c r="J445" t="s">
        <v>196</v>
      </c>
      <c r="R445">
        <v>7</v>
      </c>
      <c r="S445" t="s">
        <v>66</v>
      </c>
      <c r="T445">
        <v>2</v>
      </c>
      <c r="U445">
        <v>4</v>
      </c>
      <c r="V445">
        <v>12</v>
      </c>
      <c r="Y445" t="s">
        <v>197</v>
      </c>
    </row>
    <row r="446" spans="1:25" x14ac:dyDescent="0.25">
      <c r="A446">
        <v>7</v>
      </c>
      <c r="B446" t="s">
        <v>9120</v>
      </c>
      <c r="C446" t="s">
        <v>865</v>
      </c>
      <c r="D446">
        <v>2013</v>
      </c>
      <c r="E446" t="s">
        <v>866</v>
      </c>
      <c r="G446" t="s">
        <v>9121</v>
      </c>
      <c r="H446" t="s">
        <v>9122</v>
      </c>
      <c r="I446">
        <v>282</v>
      </c>
      <c r="J446" t="s">
        <v>7586</v>
      </c>
      <c r="N446">
        <v>46</v>
      </c>
      <c r="O446">
        <v>1</v>
      </c>
      <c r="P446">
        <v>240</v>
      </c>
      <c r="Q446">
        <v>249</v>
      </c>
      <c r="R446">
        <v>7</v>
      </c>
      <c r="S446" t="s">
        <v>66</v>
      </c>
      <c r="T446">
        <v>7</v>
      </c>
      <c r="U446">
        <v>1</v>
      </c>
      <c r="V446">
        <v>12</v>
      </c>
      <c r="W446" t="s">
        <v>7519</v>
      </c>
    </row>
    <row r="447" spans="1:25" x14ac:dyDescent="0.25">
      <c r="A447">
        <v>6</v>
      </c>
      <c r="B447" t="s">
        <v>4874</v>
      </c>
      <c r="C447" t="s">
        <v>4875</v>
      </c>
      <c r="D447">
        <v>2013</v>
      </c>
      <c r="E447" t="s">
        <v>4876</v>
      </c>
      <c r="F447" t="s">
        <v>2322</v>
      </c>
      <c r="G447" t="s">
        <v>4877</v>
      </c>
      <c r="I447">
        <v>321</v>
      </c>
      <c r="J447" t="s">
        <v>1699</v>
      </c>
      <c r="K447" t="s">
        <v>4878</v>
      </c>
      <c r="L447" t="s">
        <v>4879</v>
      </c>
      <c r="N447">
        <v>8</v>
      </c>
      <c r="O447">
        <v>6</v>
      </c>
      <c r="P447">
        <v>627</v>
      </c>
      <c r="Q447">
        <v>634</v>
      </c>
      <c r="R447">
        <v>6</v>
      </c>
      <c r="S447" t="s">
        <v>75</v>
      </c>
      <c r="T447">
        <v>1</v>
      </c>
      <c r="U447">
        <v>7</v>
      </c>
      <c r="V447">
        <v>12</v>
      </c>
      <c r="X447" t="s">
        <v>4880</v>
      </c>
    </row>
    <row r="448" spans="1:25" x14ac:dyDescent="0.25">
      <c r="A448">
        <v>5</v>
      </c>
      <c r="B448" t="s">
        <v>992</v>
      </c>
      <c r="C448" t="s">
        <v>993</v>
      </c>
      <c r="D448">
        <v>2013</v>
      </c>
      <c r="E448" t="s">
        <v>994</v>
      </c>
      <c r="F448" t="s">
        <v>995</v>
      </c>
      <c r="G448" t="s">
        <v>996</v>
      </c>
      <c r="H448" t="s">
        <v>997</v>
      </c>
      <c r="I448">
        <v>200</v>
      </c>
      <c r="R448">
        <v>5</v>
      </c>
      <c r="S448" t="s">
        <v>998</v>
      </c>
      <c r="T448">
        <v>1</v>
      </c>
      <c r="U448">
        <v>4</v>
      </c>
      <c r="V448">
        <v>12</v>
      </c>
      <c r="W448" t="s">
        <v>999</v>
      </c>
      <c r="X448" t="s">
        <v>1000</v>
      </c>
      <c r="Y448" t="s">
        <v>1001</v>
      </c>
    </row>
    <row r="449" spans="1:25" x14ac:dyDescent="0.25">
      <c r="A449">
        <v>5</v>
      </c>
      <c r="B449" t="s">
        <v>1958</v>
      </c>
      <c r="C449" t="s">
        <v>5641</v>
      </c>
      <c r="D449">
        <v>2013</v>
      </c>
      <c r="E449" t="s">
        <v>1714</v>
      </c>
      <c r="F449" t="s">
        <v>1697</v>
      </c>
      <c r="G449" t="s">
        <v>5642</v>
      </c>
      <c r="I449">
        <v>540</v>
      </c>
      <c r="J449" t="s">
        <v>1699</v>
      </c>
      <c r="K449" t="s">
        <v>5643</v>
      </c>
      <c r="L449" t="s">
        <v>1717</v>
      </c>
      <c r="N449">
        <v>7</v>
      </c>
      <c r="O449">
        <v>6</v>
      </c>
      <c r="P449">
        <v>632</v>
      </c>
      <c r="Q449">
        <v>636</v>
      </c>
      <c r="R449">
        <v>5</v>
      </c>
      <c r="S449" t="s">
        <v>998</v>
      </c>
      <c r="T449">
        <v>3</v>
      </c>
      <c r="U449">
        <v>2</v>
      </c>
      <c r="V449">
        <v>12</v>
      </c>
      <c r="X449" t="s">
        <v>5644</v>
      </c>
    </row>
    <row r="450" spans="1:25" x14ac:dyDescent="0.25">
      <c r="A450">
        <v>4</v>
      </c>
      <c r="C450" t="s">
        <v>6493</v>
      </c>
      <c r="D450">
        <v>2013</v>
      </c>
      <c r="E450" t="s">
        <v>6494</v>
      </c>
      <c r="F450" t="s">
        <v>2059</v>
      </c>
      <c r="G450" t="s">
        <v>6495</v>
      </c>
      <c r="I450">
        <v>789</v>
      </c>
      <c r="J450" t="s">
        <v>1699</v>
      </c>
      <c r="K450" t="s">
        <v>6496</v>
      </c>
      <c r="L450" t="s">
        <v>6497</v>
      </c>
      <c r="N450">
        <v>11</v>
      </c>
      <c r="O450">
        <v>7</v>
      </c>
      <c r="R450">
        <v>4</v>
      </c>
      <c r="S450" t="s">
        <v>1877</v>
      </c>
      <c r="T450">
        <v>0</v>
      </c>
      <c r="U450">
        <v>0</v>
      </c>
      <c r="V450">
        <v>12</v>
      </c>
      <c r="X450" t="s">
        <v>6498</v>
      </c>
    </row>
    <row r="451" spans="1:25" x14ac:dyDescent="0.25">
      <c r="A451">
        <v>4</v>
      </c>
      <c r="C451" t="s">
        <v>6493</v>
      </c>
      <c r="D451">
        <v>2013</v>
      </c>
      <c r="E451" t="s">
        <v>6494</v>
      </c>
      <c r="F451" t="s">
        <v>2059</v>
      </c>
      <c r="G451" t="s">
        <v>6495</v>
      </c>
      <c r="I451">
        <v>807</v>
      </c>
      <c r="J451" t="s">
        <v>1699</v>
      </c>
      <c r="K451" t="s">
        <v>6496</v>
      </c>
      <c r="L451" t="s">
        <v>6497</v>
      </c>
      <c r="N451">
        <v>11</v>
      </c>
      <c r="O451">
        <v>7</v>
      </c>
      <c r="R451">
        <v>4</v>
      </c>
      <c r="S451" t="s">
        <v>1877</v>
      </c>
      <c r="T451">
        <v>0</v>
      </c>
      <c r="U451">
        <v>0</v>
      </c>
      <c r="V451">
        <v>12</v>
      </c>
      <c r="X451" t="s">
        <v>6498</v>
      </c>
    </row>
    <row r="452" spans="1:25" x14ac:dyDescent="0.25">
      <c r="A452">
        <v>3</v>
      </c>
      <c r="B452" t="s">
        <v>403</v>
      </c>
      <c r="C452" t="s">
        <v>390</v>
      </c>
      <c r="D452">
        <v>2013</v>
      </c>
      <c r="E452" t="s">
        <v>404</v>
      </c>
      <c r="F452" t="s">
        <v>262</v>
      </c>
      <c r="G452" t="s">
        <v>405</v>
      </c>
      <c r="H452" t="s">
        <v>406</v>
      </c>
      <c r="I452">
        <v>147</v>
      </c>
      <c r="K452" t="s">
        <v>407</v>
      </c>
      <c r="R452">
        <v>3</v>
      </c>
      <c r="S452" t="s">
        <v>408</v>
      </c>
      <c r="T452">
        <v>2</v>
      </c>
      <c r="U452">
        <v>2</v>
      </c>
      <c r="V452">
        <v>12</v>
      </c>
      <c r="W452" t="s">
        <v>409</v>
      </c>
      <c r="Y452" t="s">
        <v>410</v>
      </c>
    </row>
    <row r="453" spans="1:25" x14ac:dyDescent="0.25">
      <c r="A453">
        <v>3</v>
      </c>
      <c r="B453" t="s">
        <v>931</v>
      </c>
      <c r="C453" t="s">
        <v>932</v>
      </c>
      <c r="D453">
        <v>2013</v>
      </c>
      <c r="E453" t="s">
        <v>933</v>
      </c>
      <c r="F453" t="s">
        <v>523</v>
      </c>
      <c r="G453" t="s">
        <v>934</v>
      </c>
      <c r="H453" t="s">
        <v>935</v>
      </c>
      <c r="I453">
        <v>93</v>
      </c>
      <c r="J453" t="s">
        <v>161</v>
      </c>
      <c r="R453">
        <v>3</v>
      </c>
      <c r="S453" t="s">
        <v>408</v>
      </c>
      <c r="T453">
        <v>2</v>
      </c>
      <c r="U453">
        <v>2</v>
      </c>
      <c r="V453">
        <v>12</v>
      </c>
      <c r="W453" t="s">
        <v>936</v>
      </c>
      <c r="X453" t="s">
        <v>934</v>
      </c>
      <c r="Y453" t="s">
        <v>937</v>
      </c>
    </row>
    <row r="454" spans="1:25" x14ac:dyDescent="0.25">
      <c r="A454">
        <v>3</v>
      </c>
      <c r="B454" t="s">
        <v>7092</v>
      </c>
      <c r="C454" t="s">
        <v>7093</v>
      </c>
      <c r="D454">
        <v>2013</v>
      </c>
      <c r="E454" t="s">
        <v>7094</v>
      </c>
      <c r="F454" t="s">
        <v>1697</v>
      </c>
      <c r="G454" t="s">
        <v>7099</v>
      </c>
      <c r="I454">
        <v>623</v>
      </c>
      <c r="J454" t="s">
        <v>1699</v>
      </c>
      <c r="K454" t="s">
        <v>7100</v>
      </c>
      <c r="L454" t="s">
        <v>7097</v>
      </c>
      <c r="N454">
        <v>48</v>
      </c>
      <c r="O454">
        <v>2</v>
      </c>
      <c r="P454">
        <v>203</v>
      </c>
      <c r="Q454">
        <v>206</v>
      </c>
      <c r="R454">
        <v>3</v>
      </c>
      <c r="S454" t="s">
        <v>408</v>
      </c>
      <c r="T454">
        <v>3</v>
      </c>
      <c r="U454">
        <v>1</v>
      </c>
      <c r="V454">
        <v>12</v>
      </c>
      <c r="X454" t="s">
        <v>7101</v>
      </c>
    </row>
    <row r="455" spans="1:25" x14ac:dyDescent="0.25">
      <c r="A455">
        <v>2</v>
      </c>
      <c r="C455" t="s">
        <v>3295</v>
      </c>
      <c r="D455">
        <v>2013</v>
      </c>
      <c r="E455" t="s">
        <v>3296</v>
      </c>
      <c r="F455" t="s">
        <v>3297</v>
      </c>
      <c r="G455" t="s">
        <v>3298</v>
      </c>
      <c r="I455">
        <v>803</v>
      </c>
      <c r="J455" t="s">
        <v>1699</v>
      </c>
      <c r="K455" t="s">
        <v>3299</v>
      </c>
      <c r="L455" t="s">
        <v>3300</v>
      </c>
      <c r="N455">
        <v>3</v>
      </c>
      <c r="O455">
        <v>11</v>
      </c>
      <c r="P455">
        <v>35</v>
      </c>
      <c r="Q455">
        <v>40</v>
      </c>
      <c r="R455">
        <v>2</v>
      </c>
      <c r="S455" t="s">
        <v>2196</v>
      </c>
      <c r="T455">
        <v>0</v>
      </c>
      <c r="U455">
        <v>0</v>
      </c>
      <c r="V455">
        <v>12</v>
      </c>
    </row>
    <row r="456" spans="1:25" x14ac:dyDescent="0.25">
      <c r="A456">
        <v>2</v>
      </c>
      <c r="B456" t="s">
        <v>3401</v>
      </c>
      <c r="C456" t="s">
        <v>3402</v>
      </c>
      <c r="D456">
        <v>2013</v>
      </c>
      <c r="E456" t="s">
        <v>3403</v>
      </c>
      <c r="F456" t="s">
        <v>3403</v>
      </c>
      <c r="G456" t="s">
        <v>3404</v>
      </c>
      <c r="I456">
        <v>260</v>
      </c>
      <c r="J456" t="s">
        <v>1699</v>
      </c>
      <c r="K456" t="s">
        <v>3405</v>
      </c>
      <c r="L456" t="s">
        <v>3406</v>
      </c>
      <c r="N456">
        <v>14</v>
      </c>
      <c r="O456">
        <v>4</v>
      </c>
      <c r="P456">
        <v>1512</v>
      </c>
      <c r="Q456">
        <v>1517</v>
      </c>
      <c r="R456">
        <v>2</v>
      </c>
      <c r="S456" t="s">
        <v>2196</v>
      </c>
      <c r="T456">
        <v>1</v>
      </c>
      <c r="U456">
        <v>2</v>
      </c>
      <c r="V456">
        <v>12</v>
      </c>
      <c r="X456" t="s">
        <v>3407</v>
      </c>
    </row>
    <row r="457" spans="1:25" x14ac:dyDescent="0.25">
      <c r="A457">
        <v>2</v>
      </c>
      <c r="B457" t="s">
        <v>4630</v>
      </c>
      <c r="C457" t="s">
        <v>4631</v>
      </c>
      <c r="D457">
        <v>2013</v>
      </c>
      <c r="E457" t="s">
        <v>4632</v>
      </c>
      <c r="F457" t="s">
        <v>4633</v>
      </c>
      <c r="G457" t="s">
        <v>4634</v>
      </c>
      <c r="I457">
        <v>607</v>
      </c>
      <c r="J457" t="s">
        <v>1699</v>
      </c>
      <c r="K457" t="s">
        <v>4635</v>
      </c>
      <c r="L457" t="s">
        <v>4636</v>
      </c>
      <c r="N457">
        <v>1</v>
      </c>
      <c r="O457">
        <v>4</v>
      </c>
      <c r="R457">
        <v>2</v>
      </c>
      <c r="S457" t="s">
        <v>2196</v>
      </c>
      <c r="T457">
        <v>2</v>
      </c>
      <c r="U457">
        <v>1</v>
      </c>
      <c r="V457">
        <v>12</v>
      </c>
    </row>
    <row r="458" spans="1:25" x14ac:dyDescent="0.25">
      <c r="A458">
        <v>1</v>
      </c>
      <c r="B458" t="s">
        <v>198</v>
      </c>
      <c r="C458" t="s">
        <v>199</v>
      </c>
      <c r="D458">
        <v>2013</v>
      </c>
      <c r="E458" t="s">
        <v>200</v>
      </c>
      <c r="F458" t="s">
        <v>201</v>
      </c>
      <c r="G458" t="s">
        <v>202</v>
      </c>
      <c r="H458" t="s">
        <v>203</v>
      </c>
      <c r="I458">
        <v>131</v>
      </c>
      <c r="J458" t="s">
        <v>161</v>
      </c>
      <c r="R458">
        <v>1</v>
      </c>
      <c r="S458" t="s">
        <v>204</v>
      </c>
      <c r="T458">
        <v>0</v>
      </c>
      <c r="U458">
        <v>4</v>
      </c>
      <c r="V458">
        <v>12</v>
      </c>
      <c r="W458" t="s">
        <v>205</v>
      </c>
      <c r="X458" t="s">
        <v>202</v>
      </c>
      <c r="Y458" t="s">
        <v>206</v>
      </c>
    </row>
    <row r="459" spans="1:25" x14ac:dyDescent="0.25">
      <c r="A459">
        <v>1</v>
      </c>
      <c r="B459" t="s">
        <v>4116</v>
      </c>
      <c r="C459" t="s">
        <v>4117</v>
      </c>
      <c r="D459">
        <v>2013</v>
      </c>
      <c r="E459" t="s">
        <v>3741</v>
      </c>
      <c r="F459" t="s">
        <v>3742</v>
      </c>
      <c r="G459" t="s">
        <v>4118</v>
      </c>
      <c r="I459">
        <v>850</v>
      </c>
      <c r="J459" t="s">
        <v>1699</v>
      </c>
      <c r="K459" t="s">
        <v>4119</v>
      </c>
      <c r="L459" t="s">
        <v>3745</v>
      </c>
      <c r="N459">
        <v>44</v>
      </c>
      <c r="O459">
        <v>1</v>
      </c>
      <c r="P459">
        <v>79</v>
      </c>
      <c r="Q459">
        <v>92</v>
      </c>
      <c r="R459">
        <v>1</v>
      </c>
      <c r="S459" t="s">
        <v>204</v>
      </c>
      <c r="T459">
        <v>1</v>
      </c>
      <c r="U459">
        <v>2</v>
      </c>
      <c r="V459">
        <v>12</v>
      </c>
      <c r="X459" t="s">
        <v>4120</v>
      </c>
    </row>
    <row r="460" spans="1:25" x14ac:dyDescent="0.25">
      <c r="A460">
        <v>1</v>
      </c>
      <c r="B460" t="s">
        <v>5914</v>
      </c>
      <c r="C460" t="s">
        <v>5915</v>
      </c>
      <c r="D460">
        <v>2013</v>
      </c>
      <c r="E460" t="s">
        <v>5916</v>
      </c>
      <c r="F460" t="s">
        <v>3070</v>
      </c>
      <c r="G460" t="s">
        <v>5917</v>
      </c>
      <c r="I460">
        <v>189</v>
      </c>
      <c r="J460" t="s">
        <v>1699</v>
      </c>
      <c r="K460" t="s">
        <v>5918</v>
      </c>
      <c r="L460" t="s">
        <v>5919</v>
      </c>
      <c r="N460">
        <v>79</v>
      </c>
      <c r="O460">
        <v>13</v>
      </c>
      <c r="R460">
        <v>1</v>
      </c>
      <c r="S460" t="s">
        <v>204</v>
      </c>
      <c r="T460">
        <v>1</v>
      </c>
      <c r="U460">
        <v>2</v>
      </c>
      <c r="V460">
        <v>12</v>
      </c>
      <c r="X460" t="s">
        <v>5920</v>
      </c>
    </row>
    <row r="461" spans="1:25" x14ac:dyDescent="0.25">
      <c r="A461">
        <v>1</v>
      </c>
      <c r="B461" t="s">
        <v>7155</v>
      </c>
      <c r="C461" t="s">
        <v>7156</v>
      </c>
      <c r="D461">
        <v>2013</v>
      </c>
      <c r="E461" t="s">
        <v>7157</v>
      </c>
      <c r="F461" t="s">
        <v>7157</v>
      </c>
      <c r="G461" t="s">
        <v>7158</v>
      </c>
      <c r="I461">
        <v>91</v>
      </c>
      <c r="J461" t="s">
        <v>1699</v>
      </c>
      <c r="K461" t="s">
        <v>7159</v>
      </c>
      <c r="L461" t="s">
        <v>7160</v>
      </c>
      <c r="N461">
        <v>12</v>
      </c>
      <c r="O461">
        <v>2</v>
      </c>
      <c r="P461">
        <v>185</v>
      </c>
      <c r="Q461">
        <v>202</v>
      </c>
      <c r="R461">
        <v>1</v>
      </c>
      <c r="S461" t="s">
        <v>204</v>
      </c>
      <c r="T461">
        <v>1</v>
      </c>
      <c r="U461">
        <v>2</v>
      </c>
      <c r="V461">
        <v>12</v>
      </c>
      <c r="X461" t="s">
        <v>7161</v>
      </c>
    </row>
    <row r="462" spans="1:25" x14ac:dyDescent="0.25">
      <c r="A462">
        <v>1</v>
      </c>
      <c r="B462" t="s">
        <v>7549</v>
      </c>
      <c r="D462">
        <v>2013</v>
      </c>
      <c r="E462" t="s">
        <v>7541</v>
      </c>
      <c r="G462" t="s">
        <v>7550</v>
      </c>
      <c r="H462" t="s">
        <v>7551</v>
      </c>
      <c r="I462">
        <v>399</v>
      </c>
      <c r="J462" t="s">
        <v>7544</v>
      </c>
      <c r="K462" t="s">
        <v>7552</v>
      </c>
      <c r="L462" t="s">
        <v>7546</v>
      </c>
      <c r="N462">
        <v>4</v>
      </c>
      <c r="O462">
        <v>12</v>
      </c>
      <c r="R462">
        <v>1</v>
      </c>
      <c r="S462" t="s">
        <v>204</v>
      </c>
      <c r="T462">
        <v>0</v>
      </c>
      <c r="U462">
        <v>5</v>
      </c>
      <c r="V462">
        <v>12</v>
      </c>
      <c r="W462" t="s">
        <v>7553</v>
      </c>
      <c r="X462" t="s">
        <v>7554</v>
      </c>
    </row>
    <row r="463" spans="1:25" x14ac:dyDescent="0.25">
      <c r="A463">
        <v>0</v>
      </c>
      <c r="B463" t="s">
        <v>2905</v>
      </c>
      <c r="C463" t="s">
        <v>2906</v>
      </c>
      <c r="D463">
        <v>2013</v>
      </c>
      <c r="E463" t="s">
        <v>2907</v>
      </c>
      <c r="F463" t="s">
        <v>2908</v>
      </c>
      <c r="G463" t="s">
        <v>2909</v>
      </c>
      <c r="I463">
        <v>703</v>
      </c>
      <c r="J463" t="s">
        <v>1699</v>
      </c>
      <c r="K463" t="s">
        <v>2910</v>
      </c>
      <c r="L463" t="s">
        <v>2911</v>
      </c>
      <c r="O463">
        <v>1</v>
      </c>
      <c r="R463">
        <v>0</v>
      </c>
      <c r="S463" t="s">
        <v>60</v>
      </c>
      <c r="T463">
        <v>0</v>
      </c>
      <c r="U463">
        <v>1</v>
      </c>
      <c r="V463">
        <v>12</v>
      </c>
    </row>
    <row r="464" spans="1:25" x14ac:dyDescent="0.25">
      <c r="A464">
        <v>0</v>
      </c>
      <c r="B464" t="s">
        <v>3088</v>
      </c>
      <c r="C464" t="s">
        <v>3089</v>
      </c>
      <c r="D464">
        <v>2013</v>
      </c>
      <c r="E464" t="s">
        <v>3090</v>
      </c>
      <c r="F464" t="s">
        <v>2329</v>
      </c>
      <c r="G464" t="s">
        <v>3091</v>
      </c>
      <c r="I464">
        <v>98</v>
      </c>
      <c r="J464" t="s">
        <v>1724</v>
      </c>
      <c r="K464" t="s">
        <v>3092</v>
      </c>
      <c r="R464">
        <v>0</v>
      </c>
      <c r="S464" t="s">
        <v>60</v>
      </c>
      <c r="T464">
        <v>0</v>
      </c>
      <c r="U464">
        <v>1</v>
      </c>
      <c r="V464">
        <v>12</v>
      </c>
    </row>
    <row r="465" spans="1:25" x14ac:dyDescent="0.25">
      <c r="A465">
        <v>0</v>
      </c>
      <c r="B465" t="s">
        <v>3643</v>
      </c>
      <c r="C465" t="s">
        <v>3644</v>
      </c>
      <c r="D465">
        <v>2013</v>
      </c>
      <c r="E465" t="s">
        <v>1714</v>
      </c>
      <c r="F465" t="s">
        <v>1697</v>
      </c>
      <c r="G465" t="s">
        <v>3645</v>
      </c>
      <c r="I465">
        <v>206</v>
      </c>
      <c r="J465" t="s">
        <v>1699</v>
      </c>
      <c r="K465" t="s">
        <v>3646</v>
      </c>
      <c r="L465" t="s">
        <v>1717</v>
      </c>
      <c r="N465">
        <v>7</v>
      </c>
      <c r="O465">
        <v>3</v>
      </c>
      <c r="P465">
        <v>239</v>
      </c>
      <c r="Q465">
        <v>240</v>
      </c>
      <c r="R465">
        <v>0</v>
      </c>
      <c r="S465" t="s">
        <v>60</v>
      </c>
      <c r="T465">
        <v>0</v>
      </c>
      <c r="U465">
        <v>5</v>
      </c>
      <c r="V465">
        <v>12</v>
      </c>
      <c r="X465" t="s">
        <v>3647</v>
      </c>
    </row>
    <row r="466" spans="1:25" x14ac:dyDescent="0.25">
      <c r="A466">
        <v>0</v>
      </c>
      <c r="C466" t="s">
        <v>3868</v>
      </c>
      <c r="D466">
        <v>2013</v>
      </c>
      <c r="E466" t="s">
        <v>3869</v>
      </c>
      <c r="F466" t="s">
        <v>3742</v>
      </c>
      <c r="G466" t="s">
        <v>3870</v>
      </c>
      <c r="I466">
        <v>765</v>
      </c>
      <c r="J466" t="s">
        <v>1699</v>
      </c>
      <c r="K466" t="s">
        <v>3871</v>
      </c>
      <c r="L466" t="s">
        <v>3872</v>
      </c>
      <c r="N466">
        <v>40</v>
      </c>
      <c r="O466">
        <v>1</v>
      </c>
      <c r="P466">
        <v>63</v>
      </c>
      <c r="Q466">
        <v>79</v>
      </c>
      <c r="R466">
        <v>0</v>
      </c>
      <c r="S466" t="s">
        <v>60</v>
      </c>
      <c r="T466">
        <v>0</v>
      </c>
      <c r="U466">
        <v>0</v>
      </c>
      <c r="V466">
        <v>12</v>
      </c>
      <c r="X466" t="s">
        <v>3873</v>
      </c>
    </row>
    <row r="467" spans="1:25" x14ac:dyDescent="0.25">
      <c r="A467">
        <v>0</v>
      </c>
      <c r="C467" t="s">
        <v>4748</v>
      </c>
      <c r="D467">
        <v>2013</v>
      </c>
      <c r="F467" t="s">
        <v>4749</v>
      </c>
      <c r="G467" t="s">
        <v>4752</v>
      </c>
      <c r="I467">
        <v>159</v>
      </c>
      <c r="J467" t="s">
        <v>3270</v>
      </c>
      <c r="K467" t="s">
        <v>4753</v>
      </c>
      <c r="R467">
        <v>0</v>
      </c>
      <c r="S467" t="s">
        <v>60</v>
      </c>
      <c r="T467">
        <v>0</v>
      </c>
      <c r="U467">
        <v>0</v>
      </c>
      <c r="V467">
        <v>12</v>
      </c>
    </row>
    <row r="468" spans="1:25" x14ac:dyDescent="0.25">
      <c r="A468">
        <v>0</v>
      </c>
      <c r="C468" t="s">
        <v>4748</v>
      </c>
      <c r="D468">
        <v>2013</v>
      </c>
      <c r="F468" t="s">
        <v>4749</v>
      </c>
      <c r="G468" t="s">
        <v>4754</v>
      </c>
      <c r="I468">
        <v>172</v>
      </c>
      <c r="J468" t="s">
        <v>3270</v>
      </c>
      <c r="K468" t="s">
        <v>4755</v>
      </c>
      <c r="R468">
        <v>0</v>
      </c>
      <c r="S468" t="s">
        <v>60</v>
      </c>
      <c r="T468">
        <v>0</v>
      </c>
      <c r="U468">
        <v>0</v>
      </c>
      <c r="V468">
        <v>12</v>
      </c>
    </row>
    <row r="469" spans="1:25" x14ac:dyDescent="0.25">
      <c r="A469">
        <v>0</v>
      </c>
      <c r="B469" t="s">
        <v>4756</v>
      </c>
      <c r="C469" t="s">
        <v>4757</v>
      </c>
      <c r="D469">
        <v>2013</v>
      </c>
      <c r="E469" t="s">
        <v>1714</v>
      </c>
      <c r="F469" t="s">
        <v>1697</v>
      </c>
      <c r="G469" t="s">
        <v>4758</v>
      </c>
      <c r="I469">
        <v>946</v>
      </c>
      <c r="J469" t="s">
        <v>1699</v>
      </c>
      <c r="K469" t="s">
        <v>4759</v>
      </c>
      <c r="L469" t="s">
        <v>1717</v>
      </c>
      <c r="N469">
        <v>7</v>
      </c>
      <c r="O469">
        <v>3</v>
      </c>
      <c r="P469">
        <v>235</v>
      </c>
      <c r="Q469">
        <v>236</v>
      </c>
      <c r="R469">
        <v>0</v>
      </c>
      <c r="S469" t="s">
        <v>60</v>
      </c>
      <c r="T469">
        <v>0</v>
      </c>
      <c r="U469">
        <v>5</v>
      </c>
      <c r="V469">
        <v>12</v>
      </c>
      <c r="X469" t="s">
        <v>4760</v>
      </c>
    </row>
    <row r="470" spans="1:25" x14ac:dyDescent="0.25">
      <c r="A470">
        <v>0</v>
      </c>
      <c r="B470" t="s">
        <v>6296</v>
      </c>
      <c r="C470" t="s">
        <v>6297</v>
      </c>
      <c r="D470">
        <v>2013</v>
      </c>
      <c r="F470" t="s">
        <v>4226</v>
      </c>
      <c r="G470" t="s">
        <v>6298</v>
      </c>
      <c r="I470">
        <v>148</v>
      </c>
      <c r="J470" t="s">
        <v>2115</v>
      </c>
      <c r="K470" t="s">
        <v>6299</v>
      </c>
      <c r="R470">
        <v>0</v>
      </c>
      <c r="S470" t="s">
        <v>60</v>
      </c>
      <c r="T470">
        <v>0</v>
      </c>
      <c r="U470">
        <v>1</v>
      </c>
      <c r="V470">
        <v>12</v>
      </c>
    </row>
    <row r="471" spans="1:25" x14ac:dyDescent="0.25">
      <c r="A471">
        <v>0</v>
      </c>
      <c r="B471" t="s">
        <v>7092</v>
      </c>
      <c r="C471" t="s">
        <v>7093</v>
      </c>
      <c r="D471">
        <v>2013</v>
      </c>
      <c r="E471" t="s">
        <v>7094</v>
      </c>
      <c r="F471" t="s">
        <v>1697</v>
      </c>
      <c r="G471" t="s">
        <v>7095</v>
      </c>
      <c r="I471">
        <v>588</v>
      </c>
      <c r="J471" t="s">
        <v>1699</v>
      </c>
      <c r="K471" t="s">
        <v>7096</v>
      </c>
      <c r="L471" t="s">
        <v>7097</v>
      </c>
      <c r="N471">
        <v>48</v>
      </c>
      <c r="O471">
        <v>2</v>
      </c>
      <c r="P471">
        <v>127</v>
      </c>
      <c r="Q471">
        <v>127</v>
      </c>
      <c r="R471">
        <v>0</v>
      </c>
      <c r="S471" t="s">
        <v>60</v>
      </c>
      <c r="T471">
        <v>0</v>
      </c>
      <c r="U471">
        <v>1</v>
      </c>
      <c r="V471">
        <v>12</v>
      </c>
      <c r="X471" t="s">
        <v>7098</v>
      </c>
    </row>
    <row r="472" spans="1:25" x14ac:dyDescent="0.25">
      <c r="A472">
        <v>0</v>
      </c>
      <c r="B472" t="s">
        <v>9568</v>
      </c>
      <c r="C472" t="s">
        <v>5044</v>
      </c>
      <c r="D472">
        <v>2013</v>
      </c>
      <c r="G472" t="s">
        <v>9569</v>
      </c>
      <c r="H472" t="s">
        <v>9570</v>
      </c>
      <c r="I472">
        <v>436</v>
      </c>
      <c r="J472" t="s">
        <v>7544</v>
      </c>
      <c r="K472" t="s">
        <v>9571</v>
      </c>
      <c r="P472">
        <v>257</v>
      </c>
      <c r="Q472">
        <v>266</v>
      </c>
      <c r="R472">
        <v>0</v>
      </c>
      <c r="S472" t="s">
        <v>60</v>
      </c>
      <c r="T472">
        <v>0</v>
      </c>
      <c r="U472">
        <v>2</v>
      </c>
      <c r="V472">
        <v>12</v>
      </c>
      <c r="W472" t="s">
        <v>9572</v>
      </c>
      <c r="X472" t="s">
        <v>9573</v>
      </c>
    </row>
    <row r="473" spans="1:25" x14ac:dyDescent="0.25">
      <c r="A473">
        <v>225</v>
      </c>
      <c r="B473" t="s">
        <v>8538</v>
      </c>
      <c r="C473" t="s">
        <v>8539</v>
      </c>
      <c r="D473">
        <v>2012</v>
      </c>
      <c r="E473" t="s">
        <v>3862</v>
      </c>
      <c r="F473" t="s">
        <v>2059</v>
      </c>
      <c r="G473" t="s">
        <v>8540</v>
      </c>
      <c r="H473" t="s">
        <v>8541</v>
      </c>
      <c r="I473">
        <v>28</v>
      </c>
      <c r="J473" t="s">
        <v>7603</v>
      </c>
      <c r="K473" t="s">
        <v>435</v>
      </c>
      <c r="L473" t="s">
        <v>3865</v>
      </c>
      <c r="N473">
        <v>27</v>
      </c>
      <c r="O473">
        <v>10</v>
      </c>
      <c r="P473">
        <v>1439</v>
      </c>
      <c r="Q473">
        <v>1456</v>
      </c>
      <c r="R473">
        <v>225</v>
      </c>
      <c r="S473" t="s">
        <v>8542</v>
      </c>
      <c r="T473">
        <v>38</v>
      </c>
      <c r="U473">
        <v>6</v>
      </c>
      <c r="V473">
        <v>13</v>
      </c>
      <c r="W473" t="s">
        <v>8543</v>
      </c>
      <c r="X473" t="s">
        <v>8544</v>
      </c>
    </row>
    <row r="474" spans="1:25" x14ac:dyDescent="0.25">
      <c r="A474">
        <v>188</v>
      </c>
      <c r="B474" t="s">
        <v>712</v>
      </c>
      <c r="C474" t="s">
        <v>713</v>
      </c>
      <c r="D474">
        <v>2012</v>
      </c>
      <c r="F474" t="s">
        <v>714</v>
      </c>
      <c r="G474" t="s">
        <v>715</v>
      </c>
      <c r="H474" t="s">
        <v>716</v>
      </c>
      <c r="I474">
        <v>170</v>
      </c>
      <c r="J474" t="s">
        <v>190</v>
      </c>
      <c r="R474">
        <v>188</v>
      </c>
      <c r="S474" t="s">
        <v>717</v>
      </c>
      <c r="T474">
        <v>94</v>
      </c>
      <c r="U474">
        <v>2</v>
      </c>
      <c r="V474">
        <v>13</v>
      </c>
      <c r="W474" t="s">
        <v>718</v>
      </c>
      <c r="X474" t="s">
        <v>715</v>
      </c>
      <c r="Y474" t="s">
        <v>719</v>
      </c>
    </row>
    <row r="475" spans="1:25" x14ac:dyDescent="0.25">
      <c r="A475">
        <v>177</v>
      </c>
      <c r="B475" t="s">
        <v>4711</v>
      </c>
      <c r="C475" t="s">
        <v>9397</v>
      </c>
      <c r="D475">
        <v>2012</v>
      </c>
      <c r="E475" t="s">
        <v>9398</v>
      </c>
      <c r="F475" t="s">
        <v>1697</v>
      </c>
      <c r="G475" t="s">
        <v>9399</v>
      </c>
      <c r="H475" t="s">
        <v>9400</v>
      </c>
      <c r="I475">
        <v>36</v>
      </c>
      <c r="J475" t="s">
        <v>7586</v>
      </c>
      <c r="K475" t="s">
        <v>9401</v>
      </c>
      <c r="L475" t="s">
        <v>9402</v>
      </c>
      <c r="N475">
        <v>43</v>
      </c>
      <c r="P475">
        <v>65</v>
      </c>
      <c r="Q475">
        <v>72</v>
      </c>
      <c r="R475">
        <v>177</v>
      </c>
      <c r="S475" t="s">
        <v>9403</v>
      </c>
      <c r="T475">
        <v>177</v>
      </c>
      <c r="U475">
        <v>1</v>
      </c>
      <c r="V475">
        <v>13</v>
      </c>
    </row>
    <row r="476" spans="1:25" x14ac:dyDescent="0.25">
      <c r="A476">
        <v>170</v>
      </c>
      <c r="B476" t="s">
        <v>1261</v>
      </c>
      <c r="C476" t="s">
        <v>1262</v>
      </c>
      <c r="D476">
        <v>2012</v>
      </c>
      <c r="E476" t="s">
        <v>1263</v>
      </c>
      <c r="F476" t="s">
        <v>253</v>
      </c>
      <c r="G476" t="s">
        <v>1264</v>
      </c>
      <c r="H476" t="s">
        <v>1265</v>
      </c>
      <c r="I476">
        <v>112</v>
      </c>
      <c r="R476">
        <v>170</v>
      </c>
      <c r="S476" t="s">
        <v>1266</v>
      </c>
      <c r="T476">
        <v>34</v>
      </c>
      <c r="U476">
        <v>5</v>
      </c>
      <c r="V476">
        <v>13</v>
      </c>
      <c r="W476" t="s">
        <v>1267</v>
      </c>
      <c r="X476" t="s">
        <v>1268</v>
      </c>
      <c r="Y476" t="s">
        <v>1269</v>
      </c>
    </row>
    <row r="477" spans="1:25" x14ac:dyDescent="0.25">
      <c r="A477">
        <v>167</v>
      </c>
      <c r="B477" t="s">
        <v>8594</v>
      </c>
      <c r="C477" t="s">
        <v>8595</v>
      </c>
      <c r="D477">
        <v>2012</v>
      </c>
      <c r="E477" t="s">
        <v>8596</v>
      </c>
      <c r="F477" t="s">
        <v>8597</v>
      </c>
      <c r="G477" t="s">
        <v>8598</v>
      </c>
      <c r="H477" t="s">
        <v>8599</v>
      </c>
      <c r="I477">
        <v>38</v>
      </c>
      <c r="J477" t="s">
        <v>7586</v>
      </c>
      <c r="K477" t="s">
        <v>8600</v>
      </c>
      <c r="L477" t="s">
        <v>8601</v>
      </c>
      <c r="N477">
        <v>59</v>
      </c>
      <c r="O477">
        <v>2</v>
      </c>
      <c r="R477">
        <v>167</v>
      </c>
      <c r="S477" t="s">
        <v>8602</v>
      </c>
      <c r="T477">
        <v>84</v>
      </c>
      <c r="U477">
        <v>2</v>
      </c>
      <c r="V477">
        <v>13</v>
      </c>
      <c r="W477" t="s">
        <v>8603</v>
      </c>
      <c r="X477" t="s">
        <v>8604</v>
      </c>
    </row>
    <row r="478" spans="1:25" x14ac:dyDescent="0.25">
      <c r="A478">
        <v>150</v>
      </c>
      <c r="B478" t="s">
        <v>560</v>
      </c>
      <c r="C478" t="s">
        <v>561</v>
      </c>
      <c r="D478">
        <v>2012</v>
      </c>
      <c r="E478" t="s">
        <v>175</v>
      </c>
      <c r="F478" t="s">
        <v>562</v>
      </c>
      <c r="G478" t="s">
        <v>563</v>
      </c>
      <c r="H478" t="s">
        <v>564</v>
      </c>
      <c r="I478">
        <v>60</v>
      </c>
      <c r="J478" t="s">
        <v>161</v>
      </c>
      <c r="R478">
        <v>150</v>
      </c>
      <c r="S478" t="s">
        <v>565</v>
      </c>
      <c r="T478">
        <v>50</v>
      </c>
      <c r="U478">
        <v>3</v>
      </c>
      <c r="V478">
        <v>13</v>
      </c>
      <c r="W478" t="s">
        <v>566</v>
      </c>
      <c r="X478" t="s">
        <v>563</v>
      </c>
      <c r="Y478" t="s">
        <v>567</v>
      </c>
    </row>
    <row r="479" spans="1:25" x14ac:dyDescent="0.25">
      <c r="A479">
        <v>136</v>
      </c>
      <c r="B479" t="s">
        <v>1286</v>
      </c>
      <c r="C479" t="s">
        <v>1287</v>
      </c>
      <c r="D479">
        <v>2012</v>
      </c>
      <c r="E479" t="s">
        <v>1288</v>
      </c>
      <c r="F479" t="s">
        <v>811</v>
      </c>
      <c r="G479" t="s">
        <v>1289</v>
      </c>
      <c r="H479" t="s">
        <v>1290</v>
      </c>
      <c r="I479">
        <v>57</v>
      </c>
      <c r="J479" t="s">
        <v>161</v>
      </c>
      <c r="R479">
        <v>136</v>
      </c>
      <c r="S479" t="s">
        <v>1291</v>
      </c>
      <c r="T479">
        <v>68</v>
      </c>
      <c r="U479">
        <v>2</v>
      </c>
      <c r="V479">
        <v>13</v>
      </c>
      <c r="W479" t="s">
        <v>1292</v>
      </c>
      <c r="X479" t="s">
        <v>1289</v>
      </c>
      <c r="Y479" t="s">
        <v>1293</v>
      </c>
    </row>
    <row r="480" spans="1:25" x14ac:dyDescent="0.25">
      <c r="A480">
        <v>115</v>
      </c>
      <c r="B480" t="s">
        <v>212</v>
      </c>
      <c r="C480" t="s">
        <v>213</v>
      </c>
      <c r="D480">
        <v>2012</v>
      </c>
      <c r="E480" t="s">
        <v>214</v>
      </c>
      <c r="F480" t="s">
        <v>215</v>
      </c>
      <c r="G480" t="s">
        <v>216</v>
      </c>
      <c r="H480" t="s">
        <v>217</v>
      </c>
      <c r="I480">
        <v>85</v>
      </c>
      <c r="K480" t="s">
        <v>218</v>
      </c>
      <c r="R480">
        <v>115</v>
      </c>
      <c r="S480" t="s">
        <v>219</v>
      </c>
      <c r="T480">
        <v>58</v>
      </c>
      <c r="U480">
        <v>2</v>
      </c>
      <c r="V480">
        <v>13</v>
      </c>
      <c r="W480" t="s">
        <v>220</v>
      </c>
      <c r="Y480" t="s">
        <v>221</v>
      </c>
    </row>
    <row r="481" spans="1:25" x14ac:dyDescent="0.25">
      <c r="A481">
        <v>110</v>
      </c>
      <c r="B481" t="s">
        <v>396</v>
      </c>
      <c r="C481" t="s">
        <v>390</v>
      </c>
      <c r="D481">
        <v>2012</v>
      </c>
      <c r="E481" t="s">
        <v>397</v>
      </c>
      <c r="F481" t="s">
        <v>253</v>
      </c>
      <c r="G481" t="s">
        <v>398</v>
      </c>
      <c r="H481" t="s">
        <v>399</v>
      </c>
      <c r="I481">
        <v>111</v>
      </c>
      <c r="R481">
        <v>110</v>
      </c>
      <c r="S481" t="s">
        <v>400</v>
      </c>
      <c r="T481">
        <v>55</v>
      </c>
      <c r="U481">
        <v>2</v>
      </c>
      <c r="V481">
        <v>13</v>
      </c>
      <c r="W481" t="s">
        <v>401</v>
      </c>
      <c r="Y481" t="s">
        <v>402</v>
      </c>
    </row>
    <row r="482" spans="1:25" x14ac:dyDescent="0.25">
      <c r="A482">
        <v>88</v>
      </c>
      <c r="B482" t="s">
        <v>8047</v>
      </c>
      <c r="C482" t="s">
        <v>8048</v>
      </c>
      <c r="D482">
        <v>2012</v>
      </c>
      <c r="E482" t="s">
        <v>1204</v>
      </c>
      <c r="F482" t="s">
        <v>8049</v>
      </c>
      <c r="G482" t="s">
        <v>8050</v>
      </c>
      <c r="H482" t="s">
        <v>8051</v>
      </c>
      <c r="I482">
        <v>85</v>
      </c>
      <c r="J482" t="s">
        <v>7586</v>
      </c>
      <c r="K482" t="s">
        <v>8052</v>
      </c>
      <c r="L482" t="s">
        <v>8053</v>
      </c>
      <c r="N482">
        <v>234</v>
      </c>
      <c r="O482">
        <v>5</v>
      </c>
      <c r="P482">
        <v>833</v>
      </c>
      <c r="Q482">
        <v>844</v>
      </c>
      <c r="R482">
        <v>88</v>
      </c>
      <c r="S482" t="s">
        <v>8054</v>
      </c>
      <c r="T482">
        <v>29</v>
      </c>
      <c r="U482">
        <v>3</v>
      </c>
      <c r="V482">
        <v>13</v>
      </c>
    </row>
    <row r="483" spans="1:25" x14ac:dyDescent="0.25">
      <c r="A483">
        <v>87</v>
      </c>
      <c r="B483" t="s">
        <v>10698</v>
      </c>
      <c r="C483" t="s">
        <v>10699</v>
      </c>
      <c r="D483">
        <v>2012</v>
      </c>
      <c r="E483" t="s">
        <v>5150</v>
      </c>
      <c r="F483" t="s">
        <v>9077</v>
      </c>
      <c r="G483" t="s">
        <v>10700</v>
      </c>
      <c r="H483" t="s">
        <v>10701</v>
      </c>
      <c r="I483">
        <v>87</v>
      </c>
      <c r="J483" t="s">
        <v>7603</v>
      </c>
      <c r="K483" t="s">
        <v>10702</v>
      </c>
      <c r="L483" t="s">
        <v>5153</v>
      </c>
      <c r="N483">
        <v>61</v>
      </c>
      <c r="O483">
        <v>3</v>
      </c>
      <c r="P483">
        <v>475</v>
      </c>
      <c r="Q483">
        <v>491</v>
      </c>
      <c r="R483">
        <v>87</v>
      </c>
      <c r="S483" t="s">
        <v>10703</v>
      </c>
      <c r="T483">
        <v>22</v>
      </c>
      <c r="U483">
        <v>4</v>
      </c>
      <c r="V483">
        <v>13</v>
      </c>
      <c r="W483" t="s">
        <v>10704</v>
      </c>
    </row>
    <row r="484" spans="1:25" x14ac:dyDescent="0.25">
      <c r="A484">
        <v>63</v>
      </c>
      <c r="B484" t="s">
        <v>9507</v>
      </c>
      <c r="C484" t="s">
        <v>9508</v>
      </c>
      <c r="D484">
        <v>2012</v>
      </c>
      <c r="E484" t="s">
        <v>9509</v>
      </c>
      <c r="F484" t="s">
        <v>2402</v>
      </c>
      <c r="G484" t="s">
        <v>9510</v>
      </c>
      <c r="H484" t="s">
        <v>9511</v>
      </c>
      <c r="I484">
        <v>112</v>
      </c>
      <c r="J484" t="s">
        <v>7603</v>
      </c>
      <c r="K484" t="s">
        <v>9512</v>
      </c>
      <c r="L484" t="s">
        <v>9513</v>
      </c>
      <c r="N484">
        <v>6</v>
      </c>
      <c r="O484">
        <v>4</v>
      </c>
      <c r="P484">
        <v>257</v>
      </c>
      <c r="Q484">
        <v>257</v>
      </c>
      <c r="R484">
        <v>63</v>
      </c>
      <c r="S484" t="s">
        <v>9514</v>
      </c>
      <c r="T484">
        <v>32</v>
      </c>
      <c r="U484">
        <v>2</v>
      </c>
      <c r="V484">
        <v>13</v>
      </c>
    </row>
    <row r="485" spans="1:25" x14ac:dyDescent="0.25">
      <c r="A485">
        <v>62</v>
      </c>
      <c r="B485" t="s">
        <v>966</v>
      </c>
      <c r="C485" t="s">
        <v>967</v>
      </c>
      <c r="D485">
        <v>2012</v>
      </c>
      <c r="E485" t="s">
        <v>968</v>
      </c>
      <c r="F485" t="s">
        <v>523</v>
      </c>
      <c r="G485" t="s">
        <v>969</v>
      </c>
      <c r="H485" t="s">
        <v>970</v>
      </c>
      <c r="I485">
        <v>137</v>
      </c>
      <c r="J485" t="s">
        <v>161</v>
      </c>
      <c r="R485">
        <v>62</v>
      </c>
      <c r="S485" t="s">
        <v>971</v>
      </c>
      <c r="T485">
        <v>16</v>
      </c>
      <c r="U485">
        <v>4</v>
      </c>
      <c r="V485">
        <v>13</v>
      </c>
      <c r="W485" t="s">
        <v>972</v>
      </c>
      <c r="X485" t="s">
        <v>969</v>
      </c>
      <c r="Y485" t="s">
        <v>973</v>
      </c>
    </row>
    <row r="486" spans="1:25" x14ac:dyDescent="0.25">
      <c r="A486">
        <v>62</v>
      </c>
      <c r="B486" t="s">
        <v>10264</v>
      </c>
      <c r="C486" t="s">
        <v>10265</v>
      </c>
      <c r="D486">
        <v>2012</v>
      </c>
      <c r="E486" t="s">
        <v>4991</v>
      </c>
      <c r="F486" t="s">
        <v>4992</v>
      </c>
      <c r="G486" t="s">
        <v>10266</v>
      </c>
      <c r="H486" t="s">
        <v>10267</v>
      </c>
      <c r="I486">
        <v>114</v>
      </c>
      <c r="J486" t="s">
        <v>7586</v>
      </c>
      <c r="K486" t="s">
        <v>10268</v>
      </c>
      <c r="L486" t="s">
        <v>4995</v>
      </c>
      <c r="N486">
        <v>6</v>
      </c>
      <c r="O486">
        <v>31</v>
      </c>
      <c r="R486">
        <v>62</v>
      </c>
      <c r="S486" t="s">
        <v>971</v>
      </c>
      <c r="T486">
        <v>62</v>
      </c>
      <c r="U486">
        <v>1</v>
      </c>
      <c r="V486">
        <v>13</v>
      </c>
      <c r="W486" t="s">
        <v>10269</v>
      </c>
    </row>
    <row r="487" spans="1:25" x14ac:dyDescent="0.25">
      <c r="A487">
        <v>61</v>
      </c>
      <c r="B487" t="s">
        <v>9659</v>
      </c>
      <c r="C487" t="s">
        <v>9660</v>
      </c>
      <c r="D487">
        <v>2012</v>
      </c>
      <c r="E487" t="s">
        <v>7796</v>
      </c>
      <c r="F487" t="s">
        <v>1697</v>
      </c>
      <c r="G487" t="s">
        <v>9661</v>
      </c>
      <c r="H487" t="s">
        <v>9662</v>
      </c>
      <c r="I487">
        <v>117</v>
      </c>
      <c r="J487" t="s">
        <v>1724</v>
      </c>
      <c r="K487" t="s">
        <v>9663</v>
      </c>
      <c r="P487">
        <v>1</v>
      </c>
      <c r="Q487">
        <v>24</v>
      </c>
      <c r="R487">
        <v>61</v>
      </c>
      <c r="S487" t="s">
        <v>9664</v>
      </c>
      <c r="T487">
        <v>31</v>
      </c>
      <c r="U487">
        <v>2</v>
      </c>
      <c r="V487">
        <v>13</v>
      </c>
    </row>
    <row r="488" spans="1:25" x14ac:dyDescent="0.25">
      <c r="A488">
        <v>53</v>
      </c>
      <c r="B488" t="s">
        <v>8034</v>
      </c>
      <c r="C488" t="s">
        <v>8035</v>
      </c>
      <c r="D488">
        <v>2012</v>
      </c>
      <c r="E488" t="s">
        <v>5128</v>
      </c>
      <c r="F488" t="s">
        <v>2059</v>
      </c>
      <c r="G488" t="s">
        <v>8036</v>
      </c>
      <c r="H488" t="s">
        <v>8037</v>
      </c>
      <c r="I488">
        <v>124</v>
      </c>
      <c r="J488" t="s">
        <v>7586</v>
      </c>
      <c r="K488" t="s">
        <v>218</v>
      </c>
      <c r="L488" t="s">
        <v>5131</v>
      </c>
      <c r="N488">
        <v>77</v>
      </c>
      <c r="O488">
        <v>7</v>
      </c>
      <c r="R488">
        <v>53</v>
      </c>
      <c r="S488" t="s">
        <v>8038</v>
      </c>
      <c r="T488">
        <v>27</v>
      </c>
      <c r="U488">
        <v>2</v>
      </c>
      <c r="V488">
        <v>13</v>
      </c>
      <c r="W488" t="s">
        <v>8039</v>
      </c>
    </row>
    <row r="489" spans="1:25" x14ac:dyDescent="0.25">
      <c r="A489">
        <v>45</v>
      </c>
      <c r="B489" t="s">
        <v>207</v>
      </c>
      <c r="C489" t="s">
        <v>45</v>
      </c>
      <c r="D489">
        <v>2012</v>
      </c>
      <c r="E489" t="s">
        <v>208</v>
      </c>
      <c r="H489" t="s">
        <v>209</v>
      </c>
      <c r="I489">
        <v>23</v>
      </c>
      <c r="J489" t="s">
        <v>196</v>
      </c>
      <c r="R489">
        <v>45</v>
      </c>
      <c r="S489" t="s">
        <v>210</v>
      </c>
      <c r="T489">
        <v>15</v>
      </c>
      <c r="U489">
        <v>3</v>
      </c>
      <c r="V489">
        <v>13</v>
      </c>
      <c r="Y489" t="s">
        <v>211</v>
      </c>
    </row>
    <row r="490" spans="1:25" x14ac:dyDescent="0.25">
      <c r="A490">
        <v>40</v>
      </c>
      <c r="B490" t="s">
        <v>5308</v>
      </c>
      <c r="C490" t="s">
        <v>5309</v>
      </c>
      <c r="D490">
        <v>2012</v>
      </c>
      <c r="E490" t="s">
        <v>5310</v>
      </c>
      <c r="F490" t="s">
        <v>2322</v>
      </c>
      <c r="G490" t="s">
        <v>5311</v>
      </c>
      <c r="I490">
        <v>534</v>
      </c>
      <c r="J490" t="s">
        <v>1699</v>
      </c>
      <c r="K490" t="s">
        <v>5312</v>
      </c>
      <c r="L490" t="s">
        <v>5313</v>
      </c>
      <c r="N490">
        <v>64</v>
      </c>
      <c r="O490">
        <v>4</v>
      </c>
      <c r="P490">
        <v>400</v>
      </c>
      <c r="Q490">
        <v>406</v>
      </c>
      <c r="R490">
        <v>40</v>
      </c>
      <c r="S490" t="s">
        <v>5314</v>
      </c>
      <c r="T490">
        <v>6</v>
      </c>
      <c r="U490">
        <v>7</v>
      </c>
      <c r="V490">
        <v>13</v>
      </c>
      <c r="X490" t="s">
        <v>5315</v>
      </c>
    </row>
    <row r="491" spans="1:25" x14ac:dyDescent="0.25">
      <c r="A491">
        <v>35</v>
      </c>
      <c r="B491" t="s">
        <v>336</v>
      </c>
      <c r="C491" t="s">
        <v>337</v>
      </c>
      <c r="D491">
        <v>2012</v>
      </c>
      <c r="E491" t="s">
        <v>338</v>
      </c>
      <c r="F491" t="s">
        <v>339</v>
      </c>
      <c r="G491" t="s">
        <v>340</v>
      </c>
      <c r="H491" t="s">
        <v>341</v>
      </c>
      <c r="I491">
        <v>150</v>
      </c>
      <c r="K491" t="s">
        <v>342</v>
      </c>
      <c r="R491">
        <v>35</v>
      </c>
      <c r="S491" t="s">
        <v>343</v>
      </c>
      <c r="T491">
        <v>18</v>
      </c>
      <c r="U491">
        <v>2</v>
      </c>
      <c r="V491">
        <v>13</v>
      </c>
      <c r="W491" t="s">
        <v>344</v>
      </c>
      <c r="X491" t="s">
        <v>345</v>
      </c>
      <c r="Y491" t="s">
        <v>346</v>
      </c>
    </row>
    <row r="492" spans="1:25" x14ac:dyDescent="0.25">
      <c r="A492">
        <v>35</v>
      </c>
      <c r="B492" t="s">
        <v>9374</v>
      </c>
      <c r="C492" t="s">
        <v>9375</v>
      </c>
      <c r="D492">
        <v>2012</v>
      </c>
      <c r="E492" t="s">
        <v>7796</v>
      </c>
      <c r="F492" t="s">
        <v>1697</v>
      </c>
      <c r="G492" t="s">
        <v>9376</v>
      </c>
      <c r="H492" t="s">
        <v>9377</v>
      </c>
      <c r="I492">
        <v>151</v>
      </c>
      <c r="J492" t="s">
        <v>1724</v>
      </c>
      <c r="K492" t="s">
        <v>9378</v>
      </c>
      <c r="P492">
        <v>72</v>
      </c>
      <c r="Q492">
        <v>88</v>
      </c>
      <c r="R492">
        <v>35</v>
      </c>
      <c r="S492" t="s">
        <v>343</v>
      </c>
      <c r="T492">
        <v>35</v>
      </c>
      <c r="U492">
        <v>1</v>
      </c>
      <c r="V492">
        <v>13</v>
      </c>
    </row>
    <row r="493" spans="1:25" x14ac:dyDescent="0.25">
      <c r="A493">
        <v>33</v>
      </c>
      <c r="B493" t="s">
        <v>1510</v>
      </c>
      <c r="C493" t="s">
        <v>1511</v>
      </c>
      <c r="D493">
        <v>2012</v>
      </c>
      <c r="F493" t="s">
        <v>1512</v>
      </c>
      <c r="G493" t="s">
        <v>1513</v>
      </c>
      <c r="H493" t="s">
        <v>1514</v>
      </c>
      <c r="I493">
        <v>15</v>
      </c>
      <c r="R493">
        <v>33</v>
      </c>
      <c r="S493" t="s">
        <v>1515</v>
      </c>
      <c r="T493">
        <v>33</v>
      </c>
      <c r="U493">
        <v>1</v>
      </c>
      <c r="V493">
        <v>13</v>
      </c>
      <c r="W493" t="s">
        <v>1516</v>
      </c>
      <c r="X493" t="s">
        <v>1517</v>
      </c>
      <c r="Y493" t="s">
        <v>1518</v>
      </c>
    </row>
    <row r="494" spans="1:25" x14ac:dyDescent="0.25">
      <c r="A494">
        <v>30</v>
      </c>
      <c r="B494" t="s">
        <v>7808</v>
      </c>
      <c r="C494" t="s">
        <v>7809</v>
      </c>
      <c r="D494">
        <v>2012</v>
      </c>
      <c r="E494" t="s">
        <v>7810</v>
      </c>
      <c r="F494" t="s">
        <v>7811</v>
      </c>
      <c r="G494" t="s">
        <v>7812</v>
      </c>
      <c r="H494" t="s">
        <v>7813</v>
      </c>
      <c r="I494">
        <v>165</v>
      </c>
      <c r="J494" t="s">
        <v>7586</v>
      </c>
      <c r="K494" t="s">
        <v>7814</v>
      </c>
      <c r="L494" t="s">
        <v>7815</v>
      </c>
      <c r="N494">
        <v>1</v>
      </c>
      <c r="O494">
        <v>3</v>
      </c>
      <c r="P494">
        <v>142</v>
      </c>
      <c r="Q494">
        <v>147</v>
      </c>
      <c r="R494">
        <v>30</v>
      </c>
      <c r="S494" t="s">
        <v>7816</v>
      </c>
      <c r="T494">
        <v>4</v>
      </c>
      <c r="U494">
        <v>7</v>
      </c>
      <c r="V494">
        <v>13</v>
      </c>
      <c r="W494" t="s">
        <v>7817</v>
      </c>
      <c r="X494" t="s">
        <v>7818</v>
      </c>
    </row>
    <row r="495" spans="1:25" x14ac:dyDescent="0.25">
      <c r="A495">
        <v>27</v>
      </c>
      <c r="B495" t="s">
        <v>10445</v>
      </c>
      <c r="C495" t="s">
        <v>10446</v>
      </c>
      <c r="D495">
        <v>2012</v>
      </c>
      <c r="E495" t="s">
        <v>10447</v>
      </c>
      <c r="F495" t="s">
        <v>4992</v>
      </c>
      <c r="G495" t="s">
        <v>10448</v>
      </c>
      <c r="H495" t="s">
        <v>10449</v>
      </c>
      <c r="I495">
        <v>181</v>
      </c>
      <c r="J495" t="s">
        <v>7586</v>
      </c>
      <c r="K495" t="s">
        <v>10450</v>
      </c>
      <c r="L495" t="s">
        <v>10451</v>
      </c>
      <c r="N495">
        <v>3</v>
      </c>
      <c r="O495">
        <v>5</v>
      </c>
      <c r="P495">
        <v>70</v>
      </c>
      <c r="Q495">
        <v>76</v>
      </c>
      <c r="R495">
        <v>27</v>
      </c>
      <c r="S495" t="s">
        <v>10452</v>
      </c>
      <c r="T495">
        <v>27</v>
      </c>
      <c r="U495">
        <v>1</v>
      </c>
      <c r="V495">
        <v>13</v>
      </c>
      <c r="W495" t="s">
        <v>10453</v>
      </c>
      <c r="X495" t="s">
        <v>10454</v>
      </c>
    </row>
    <row r="496" spans="1:25" x14ac:dyDescent="0.25">
      <c r="A496">
        <v>25</v>
      </c>
      <c r="B496" t="s">
        <v>7771</v>
      </c>
      <c r="C496" t="s">
        <v>7772</v>
      </c>
      <c r="D496">
        <v>2012</v>
      </c>
      <c r="E496" t="s">
        <v>5310</v>
      </c>
      <c r="F496" t="s">
        <v>7592</v>
      </c>
      <c r="G496" t="s">
        <v>7773</v>
      </c>
      <c r="H496" t="s">
        <v>7774</v>
      </c>
      <c r="I496">
        <v>189</v>
      </c>
      <c r="J496" t="s">
        <v>7586</v>
      </c>
      <c r="K496" t="s">
        <v>7775</v>
      </c>
      <c r="L496" t="s">
        <v>5313</v>
      </c>
      <c r="N496">
        <v>64</v>
      </c>
      <c r="O496">
        <v>2</v>
      </c>
      <c r="P496">
        <v>235</v>
      </c>
      <c r="Q496">
        <v>242</v>
      </c>
      <c r="R496">
        <v>25</v>
      </c>
      <c r="S496" t="s">
        <v>4157</v>
      </c>
      <c r="T496">
        <v>13</v>
      </c>
      <c r="U496">
        <v>2</v>
      </c>
      <c r="V496">
        <v>13</v>
      </c>
      <c r="W496" t="s">
        <v>7776</v>
      </c>
    </row>
    <row r="497" spans="1:25" x14ac:dyDescent="0.25">
      <c r="A497">
        <v>19</v>
      </c>
      <c r="B497" t="s">
        <v>44</v>
      </c>
      <c r="C497" t="s">
        <v>45</v>
      </c>
      <c r="D497">
        <v>2012</v>
      </c>
      <c r="E497" t="s">
        <v>46</v>
      </c>
      <c r="G497" t="s">
        <v>47</v>
      </c>
      <c r="H497" t="s">
        <v>48</v>
      </c>
      <c r="I497">
        <v>4</v>
      </c>
      <c r="J497" t="s">
        <v>32</v>
      </c>
      <c r="L497" t="s">
        <v>49</v>
      </c>
      <c r="M497" t="s">
        <v>50</v>
      </c>
      <c r="N497">
        <v>4</v>
      </c>
      <c r="P497">
        <v>231</v>
      </c>
      <c r="Q497">
        <v>234</v>
      </c>
      <c r="R497">
        <v>19</v>
      </c>
      <c r="S497" t="s">
        <v>51</v>
      </c>
      <c r="T497">
        <v>19</v>
      </c>
      <c r="U497">
        <v>1</v>
      </c>
      <c r="V497">
        <v>13</v>
      </c>
    </row>
    <row r="498" spans="1:25" x14ac:dyDescent="0.25">
      <c r="A498">
        <v>16</v>
      </c>
      <c r="B498" t="s">
        <v>8529</v>
      </c>
      <c r="C498" t="s">
        <v>390</v>
      </c>
      <c r="D498">
        <v>2012</v>
      </c>
      <c r="E498" t="s">
        <v>7796</v>
      </c>
      <c r="F498" t="s">
        <v>1697</v>
      </c>
      <c r="G498" t="s">
        <v>3108</v>
      </c>
      <c r="H498" t="s">
        <v>8530</v>
      </c>
      <c r="I498">
        <v>228</v>
      </c>
      <c r="J498" t="s">
        <v>1724</v>
      </c>
      <c r="K498" t="s">
        <v>3109</v>
      </c>
      <c r="P498">
        <v>216</v>
      </c>
      <c r="Q498">
        <v>249</v>
      </c>
      <c r="R498">
        <v>16</v>
      </c>
      <c r="S498" t="s">
        <v>8531</v>
      </c>
      <c r="T498">
        <v>8</v>
      </c>
      <c r="U498">
        <v>2</v>
      </c>
      <c r="V498">
        <v>13</v>
      </c>
    </row>
    <row r="499" spans="1:25" x14ac:dyDescent="0.25">
      <c r="A499">
        <v>15</v>
      </c>
      <c r="B499" t="s">
        <v>373</v>
      </c>
      <c r="C499" t="s">
        <v>374</v>
      </c>
      <c r="D499">
        <v>2012</v>
      </c>
      <c r="E499" t="s">
        <v>375</v>
      </c>
      <c r="F499" t="s">
        <v>176</v>
      </c>
      <c r="G499" t="s">
        <v>376</v>
      </c>
      <c r="H499" t="s">
        <v>377</v>
      </c>
      <c r="I499">
        <v>180</v>
      </c>
      <c r="R499">
        <v>15</v>
      </c>
      <c r="S499" t="s">
        <v>378</v>
      </c>
      <c r="T499">
        <v>4</v>
      </c>
      <c r="U499">
        <v>4</v>
      </c>
      <c r="V499">
        <v>13</v>
      </c>
      <c r="W499" t="s">
        <v>379</v>
      </c>
      <c r="Y499" t="s">
        <v>380</v>
      </c>
    </row>
    <row r="500" spans="1:25" x14ac:dyDescent="0.25">
      <c r="A500">
        <v>15</v>
      </c>
      <c r="B500" t="s">
        <v>8430</v>
      </c>
      <c r="C500" t="s">
        <v>337</v>
      </c>
      <c r="D500">
        <v>2012</v>
      </c>
      <c r="E500" t="s">
        <v>338</v>
      </c>
      <c r="F500" t="s">
        <v>8173</v>
      </c>
      <c r="G500" t="s">
        <v>8431</v>
      </c>
      <c r="H500" t="s">
        <v>8432</v>
      </c>
      <c r="I500">
        <v>232</v>
      </c>
      <c r="J500" t="s">
        <v>7586</v>
      </c>
      <c r="K500" t="s">
        <v>342</v>
      </c>
      <c r="L500" t="s">
        <v>8433</v>
      </c>
      <c r="N500">
        <v>18</v>
      </c>
      <c r="O500">
        <v>5</v>
      </c>
      <c r="P500">
        <v>259</v>
      </c>
      <c r="Q500">
        <v>264</v>
      </c>
      <c r="R500">
        <v>15</v>
      </c>
      <c r="S500" t="s">
        <v>378</v>
      </c>
      <c r="T500">
        <v>8</v>
      </c>
      <c r="U500">
        <v>2</v>
      </c>
      <c r="V500">
        <v>13</v>
      </c>
    </row>
    <row r="501" spans="1:25" x14ac:dyDescent="0.25">
      <c r="A501">
        <v>13</v>
      </c>
      <c r="B501" t="s">
        <v>3102</v>
      </c>
      <c r="C501" t="s">
        <v>390</v>
      </c>
      <c r="D501">
        <v>2012</v>
      </c>
      <c r="E501" t="s">
        <v>3103</v>
      </c>
      <c r="F501" t="s">
        <v>253</v>
      </c>
      <c r="G501" t="s">
        <v>3108</v>
      </c>
      <c r="I501">
        <v>211</v>
      </c>
      <c r="J501" t="s">
        <v>1724</v>
      </c>
      <c r="K501" t="s">
        <v>3109</v>
      </c>
      <c r="P501">
        <v>216</v>
      </c>
      <c r="Q501">
        <v>249</v>
      </c>
      <c r="R501">
        <v>13</v>
      </c>
      <c r="S501" t="s">
        <v>2</v>
      </c>
      <c r="T501">
        <v>7</v>
      </c>
      <c r="U501">
        <v>2</v>
      </c>
      <c r="V501">
        <v>13</v>
      </c>
      <c r="X501" t="s">
        <v>3110</v>
      </c>
    </row>
    <row r="502" spans="1:25" x14ac:dyDescent="0.25">
      <c r="A502">
        <v>11</v>
      </c>
      <c r="B502" t="s">
        <v>6210</v>
      </c>
      <c r="C502" t="s">
        <v>6211</v>
      </c>
      <c r="D502">
        <v>2012</v>
      </c>
      <c r="E502" t="s">
        <v>6212</v>
      </c>
      <c r="F502" t="s">
        <v>6213</v>
      </c>
      <c r="G502" t="s">
        <v>6214</v>
      </c>
      <c r="I502">
        <v>530</v>
      </c>
      <c r="J502" t="s">
        <v>1699</v>
      </c>
      <c r="K502" t="s">
        <v>6215</v>
      </c>
      <c r="L502" t="s">
        <v>6216</v>
      </c>
      <c r="N502">
        <v>26</v>
      </c>
      <c r="O502">
        <v>4</v>
      </c>
      <c r="P502">
        <v>419</v>
      </c>
      <c r="Q502">
        <v>422</v>
      </c>
      <c r="R502">
        <v>11</v>
      </c>
      <c r="S502" t="s">
        <v>6217</v>
      </c>
      <c r="T502">
        <v>4</v>
      </c>
      <c r="U502">
        <v>3</v>
      </c>
      <c r="V502">
        <v>13</v>
      </c>
      <c r="W502" t="s">
        <v>6218</v>
      </c>
      <c r="X502" t="s">
        <v>6219</v>
      </c>
    </row>
    <row r="503" spans="1:25" x14ac:dyDescent="0.25">
      <c r="A503">
        <v>6</v>
      </c>
      <c r="B503" t="s">
        <v>7540</v>
      </c>
      <c r="D503">
        <v>2012</v>
      </c>
      <c r="E503" t="s">
        <v>7541</v>
      </c>
      <c r="G503" t="s">
        <v>7542</v>
      </c>
      <c r="H503" t="s">
        <v>7543</v>
      </c>
      <c r="I503">
        <v>296</v>
      </c>
      <c r="J503" t="s">
        <v>7544</v>
      </c>
      <c r="K503" t="s">
        <v>7545</v>
      </c>
      <c r="L503" t="s">
        <v>7546</v>
      </c>
      <c r="N503">
        <v>3</v>
      </c>
      <c r="O503">
        <v>5</v>
      </c>
      <c r="R503">
        <v>6</v>
      </c>
      <c r="S503" t="s">
        <v>3591</v>
      </c>
      <c r="T503">
        <v>1</v>
      </c>
      <c r="U503">
        <v>12</v>
      </c>
      <c r="V503">
        <v>13</v>
      </c>
      <c r="W503" t="s">
        <v>7547</v>
      </c>
      <c r="X503" t="s">
        <v>7548</v>
      </c>
    </row>
    <row r="504" spans="1:25" x14ac:dyDescent="0.25">
      <c r="A504">
        <v>6</v>
      </c>
      <c r="B504" t="s">
        <v>8515</v>
      </c>
      <c r="C504" t="s">
        <v>8516</v>
      </c>
      <c r="D504">
        <v>2012</v>
      </c>
      <c r="E504" t="s">
        <v>7796</v>
      </c>
      <c r="F504" t="s">
        <v>1697</v>
      </c>
      <c r="G504" t="s">
        <v>8517</v>
      </c>
      <c r="H504" t="s">
        <v>8518</v>
      </c>
      <c r="I504">
        <v>300</v>
      </c>
      <c r="J504" t="s">
        <v>1724</v>
      </c>
      <c r="K504" t="s">
        <v>8519</v>
      </c>
      <c r="P504">
        <v>43</v>
      </c>
      <c r="Q504">
        <v>65</v>
      </c>
      <c r="R504">
        <v>6</v>
      </c>
      <c r="S504" t="s">
        <v>3591</v>
      </c>
      <c r="T504">
        <v>1</v>
      </c>
      <c r="U504">
        <v>5</v>
      </c>
      <c r="V504">
        <v>13</v>
      </c>
    </row>
    <row r="505" spans="1:25" x14ac:dyDescent="0.25">
      <c r="A505">
        <v>6</v>
      </c>
      <c r="B505" t="s">
        <v>8858</v>
      </c>
      <c r="C505" t="s">
        <v>8859</v>
      </c>
      <c r="D505">
        <v>2012</v>
      </c>
      <c r="E505" t="s">
        <v>8860</v>
      </c>
      <c r="F505" t="s">
        <v>8861</v>
      </c>
      <c r="G505" t="s">
        <v>8862</v>
      </c>
      <c r="H505" t="s">
        <v>8863</v>
      </c>
      <c r="I505">
        <v>286</v>
      </c>
      <c r="J505" t="s">
        <v>7586</v>
      </c>
      <c r="K505" t="s">
        <v>8864</v>
      </c>
      <c r="L505" t="s">
        <v>8865</v>
      </c>
      <c r="N505">
        <v>18</v>
      </c>
      <c r="O505">
        <v>3</v>
      </c>
      <c r="P505">
        <v>455</v>
      </c>
      <c r="Q505">
        <v>460</v>
      </c>
      <c r="R505">
        <v>6</v>
      </c>
      <c r="S505" t="s">
        <v>3591</v>
      </c>
      <c r="T505">
        <v>1</v>
      </c>
      <c r="U505">
        <v>6</v>
      </c>
      <c r="V505">
        <v>13</v>
      </c>
      <c r="W505" t="s">
        <v>8866</v>
      </c>
      <c r="X505" t="s">
        <v>8867</v>
      </c>
    </row>
    <row r="506" spans="1:25" x14ac:dyDescent="0.25">
      <c r="A506">
        <v>5</v>
      </c>
      <c r="B506" t="s">
        <v>2260</v>
      </c>
      <c r="C506" t="s">
        <v>2261</v>
      </c>
      <c r="D506">
        <v>2012</v>
      </c>
      <c r="E506" t="s">
        <v>2262</v>
      </c>
      <c r="F506" t="s">
        <v>1697</v>
      </c>
      <c r="G506" t="s">
        <v>2263</v>
      </c>
      <c r="I506">
        <v>971</v>
      </c>
      <c r="J506" t="s">
        <v>1699</v>
      </c>
      <c r="K506" t="s">
        <v>2264</v>
      </c>
      <c r="L506" t="s">
        <v>2265</v>
      </c>
      <c r="N506">
        <v>7</v>
      </c>
      <c r="O506">
        <v>6</v>
      </c>
      <c r="R506">
        <v>5</v>
      </c>
      <c r="S506" t="s">
        <v>1250</v>
      </c>
      <c r="T506">
        <v>2</v>
      </c>
      <c r="U506">
        <v>3</v>
      </c>
      <c r="V506">
        <v>13</v>
      </c>
      <c r="X506" t="s">
        <v>2266</v>
      </c>
    </row>
    <row r="507" spans="1:25" x14ac:dyDescent="0.25">
      <c r="A507">
        <v>5</v>
      </c>
      <c r="B507" t="s">
        <v>9276</v>
      </c>
      <c r="C507" t="s">
        <v>9277</v>
      </c>
      <c r="D507">
        <v>2012</v>
      </c>
      <c r="E507" t="s">
        <v>9076</v>
      </c>
      <c r="F507" t="s">
        <v>9077</v>
      </c>
      <c r="G507" t="s">
        <v>9278</v>
      </c>
      <c r="H507" t="s">
        <v>9279</v>
      </c>
      <c r="I507">
        <v>309</v>
      </c>
      <c r="J507" t="s">
        <v>1724</v>
      </c>
      <c r="K507" t="s">
        <v>9280</v>
      </c>
      <c r="L507" t="s">
        <v>9081</v>
      </c>
      <c r="P507">
        <v>345</v>
      </c>
      <c r="Q507">
        <v>374</v>
      </c>
      <c r="R507">
        <v>5</v>
      </c>
      <c r="S507" t="s">
        <v>1250</v>
      </c>
      <c r="T507">
        <v>2</v>
      </c>
      <c r="U507">
        <v>3</v>
      </c>
      <c r="V507">
        <v>13</v>
      </c>
      <c r="W507" t="s">
        <v>9281</v>
      </c>
    </row>
    <row r="508" spans="1:25" x14ac:dyDescent="0.25">
      <c r="A508">
        <v>2</v>
      </c>
      <c r="B508" t="s">
        <v>2616</v>
      </c>
      <c r="C508" t="s">
        <v>2617</v>
      </c>
      <c r="D508">
        <v>2012</v>
      </c>
      <c r="E508" t="s">
        <v>2618</v>
      </c>
      <c r="F508" t="s">
        <v>2619</v>
      </c>
      <c r="G508" t="s">
        <v>2620</v>
      </c>
      <c r="I508">
        <v>606</v>
      </c>
      <c r="J508" t="s">
        <v>1699</v>
      </c>
      <c r="K508" t="s">
        <v>2621</v>
      </c>
      <c r="L508" t="s">
        <v>2622</v>
      </c>
      <c r="N508">
        <v>42</v>
      </c>
      <c r="O508">
        <v>1</v>
      </c>
      <c r="P508">
        <v>12</v>
      </c>
      <c r="Q508">
        <v>20</v>
      </c>
      <c r="R508">
        <v>2</v>
      </c>
      <c r="S508" t="s">
        <v>2623</v>
      </c>
      <c r="T508">
        <v>1</v>
      </c>
      <c r="U508">
        <v>2</v>
      </c>
      <c r="V508">
        <v>13</v>
      </c>
      <c r="W508" t="s">
        <v>2624</v>
      </c>
      <c r="X508" t="s">
        <v>2625</v>
      </c>
    </row>
    <row r="509" spans="1:25" x14ac:dyDescent="0.25">
      <c r="A509">
        <v>2</v>
      </c>
      <c r="B509" t="s">
        <v>7003</v>
      </c>
      <c r="C509" t="s">
        <v>7004</v>
      </c>
      <c r="D509">
        <v>2012</v>
      </c>
      <c r="E509" t="s">
        <v>7005</v>
      </c>
      <c r="F509" t="s">
        <v>7006</v>
      </c>
      <c r="G509" t="s">
        <v>7007</v>
      </c>
      <c r="I509">
        <v>366</v>
      </c>
      <c r="J509" t="s">
        <v>1699</v>
      </c>
      <c r="K509" t="s">
        <v>7008</v>
      </c>
      <c r="L509" t="s">
        <v>7009</v>
      </c>
      <c r="N509">
        <v>8</v>
      </c>
      <c r="O509">
        <v>1</v>
      </c>
      <c r="P509">
        <v>217</v>
      </c>
      <c r="Q509">
        <v>222</v>
      </c>
      <c r="R509">
        <v>2</v>
      </c>
      <c r="S509" t="s">
        <v>2623</v>
      </c>
      <c r="T509">
        <v>1</v>
      </c>
      <c r="U509">
        <v>4</v>
      </c>
      <c r="V509">
        <v>13</v>
      </c>
      <c r="W509" t="s">
        <v>7010</v>
      </c>
      <c r="X509" t="s">
        <v>7011</v>
      </c>
    </row>
    <row r="510" spans="1:25" x14ac:dyDescent="0.25">
      <c r="A510">
        <v>1</v>
      </c>
      <c r="B510" t="s">
        <v>8756</v>
      </c>
      <c r="C510" t="s">
        <v>8757</v>
      </c>
      <c r="D510">
        <v>2012</v>
      </c>
      <c r="E510" t="s">
        <v>7213</v>
      </c>
      <c r="F510" t="s">
        <v>8758</v>
      </c>
      <c r="G510" t="s">
        <v>8759</v>
      </c>
      <c r="H510" t="s">
        <v>8760</v>
      </c>
      <c r="I510">
        <v>381</v>
      </c>
      <c r="J510" t="s">
        <v>7586</v>
      </c>
      <c r="K510" t="s">
        <v>8761</v>
      </c>
      <c r="L510" t="s">
        <v>8762</v>
      </c>
      <c r="N510">
        <v>90</v>
      </c>
      <c r="O510">
        <v>1</v>
      </c>
      <c r="P510">
        <v>219</v>
      </c>
      <c r="Q510">
        <v>235</v>
      </c>
      <c r="R510">
        <v>1</v>
      </c>
      <c r="S510" t="s">
        <v>204</v>
      </c>
      <c r="T510">
        <v>0</v>
      </c>
      <c r="U510">
        <v>4</v>
      </c>
      <c r="V510">
        <v>13</v>
      </c>
      <c r="W510" t="s">
        <v>8763</v>
      </c>
      <c r="X510" t="s">
        <v>8764</v>
      </c>
    </row>
    <row r="511" spans="1:25" x14ac:dyDescent="0.25">
      <c r="A511">
        <v>1</v>
      </c>
      <c r="B511" t="s">
        <v>9870</v>
      </c>
      <c r="C511" t="s">
        <v>9871</v>
      </c>
      <c r="D511">
        <v>2012</v>
      </c>
      <c r="E511" t="s">
        <v>9872</v>
      </c>
      <c r="G511" t="s">
        <v>9873</v>
      </c>
      <c r="H511" t="s">
        <v>9874</v>
      </c>
      <c r="I511">
        <v>374</v>
      </c>
      <c r="J511" t="s">
        <v>7586</v>
      </c>
      <c r="K511" t="s">
        <v>9875</v>
      </c>
      <c r="L511" t="s">
        <v>9876</v>
      </c>
      <c r="N511">
        <v>29</v>
      </c>
      <c r="O511">
        <v>1</v>
      </c>
      <c r="P511">
        <v>55</v>
      </c>
      <c r="Q511">
        <v>55</v>
      </c>
      <c r="R511">
        <v>1</v>
      </c>
      <c r="S511" t="s">
        <v>204</v>
      </c>
      <c r="T511">
        <v>1</v>
      </c>
      <c r="U511">
        <v>2</v>
      </c>
      <c r="V511">
        <v>13</v>
      </c>
      <c r="W511" t="s">
        <v>9877</v>
      </c>
      <c r="X511" t="s">
        <v>9878</v>
      </c>
    </row>
    <row r="512" spans="1:25" x14ac:dyDescent="0.25">
      <c r="A512">
        <v>0</v>
      </c>
      <c r="B512" t="s">
        <v>1950</v>
      </c>
      <c r="C512" t="s">
        <v>1951</v>
      </c>
      <c r="D512">
        <v>2012</v>
      </c>
      <c r="E512" t="s">
        <v>1952</v>
      </c>
      <c r="F512" t="s">
        <v>1790</v>
      </c>
      <c r="G512" t="s">
        <v>1953</v>
      </c>
      <c r="I512">
        <v>845</v>
      </c>
      <c r="J512" t="s">
        <v>1699</v>
      </c>
      <c r="K512" t="s">
        <v>1954</v>
      </c>
      <c r="L512" t="s">
        <v>1955</v>
      </c>
      <c r="N512">
        <v>32</v>
      </c>
      <c r="R512">
        <v>0</v>
      </c>
      <c r="S512" t="s">
        <v>60</v>
      </c>
      <c r="T512">
        <v>0</v>
      </c>
      <c r="U512">
        <v>4</v>
      </c>
      <c r="V512">
        <v>13</v>
      </c>
      <c r="W512" t="s">
        <v>1956</v>
      </c>
      <c r="X512" t="s">
        <v>1957</v>
      </c>
    </row>
    <row r="513" spans="1:25" x14ac:dyDescent="0.25">
      <c r="A513">
        <v>0</v>
      </c>
      <c r="B513" t="s">
        <v>1958</v>
      </c>
      <c r="C513" t="s">
        <v>1959</v>
      </c>
      <c r="D513">
        <v>2012</v>
      </c>
      <c r="E513" t="s">
        <v>1960</v>
      </c>
      <c r="F513" t="s">
        <v>1790</v>
      </c>
      <c r="G513" t="s">
        <v>1961</v>
      </c>
      <c r="I513">
        <v>535</v>
      </c>
      <c r="J513" t="s">
        <v>1699</v>
      </c>
      <c r="K513" t="s">
        <v>1962</v>
      </c>
      <c r="L513" t="s">
        <v>1963</v>
      </c>
      <c r="N513">
        <v>126</v>
      </c>
      <c r="R513">
        <v>0</v>
      </c>
      <c r="S513" t="s">
        <v>60</v>
      </c>
      <c r="T513">
        <v>0</v>
      </c>
      <c r="U513">
        <v>2</v>
      </c>
      <c r="V513">
        <v>13</v>
      </c>
    </row>
    <row r="514" spans="1:25" x14ac:dyDescent="0.25">
      <c r="A514">
        <v>0</v>
      </c>
      <c r="B514" t="s">
        <v>2298</v>
      </c>
      <c r="C514" t="s">
        <v>2299</v>
      </c>
      <c r="D514">
        <v>2012</v>
      </c>
      <c r="E514" t="s">
        <v>2300</v>
      </c>
      <c r="F514" t="s">
        <v>2059</v>
      </c>
      <c r="G514" t="s">
        <v>2301</v>
      </c>
      <c r="I514">
        <v>917</v>
      </c>
      <c r="J514" t="s">
        <v>1699</v>
      </c>
      <c r="K514" t="s">
        <v>2302</v>
      </c>
      <c r="L514" t="s">
        <v>2303</v>
      </c>
      <c r="N514">
        <v>26</v>
      </c>
      <c r="R514">
        <v>0</v>
      </c>
      <c r="S514" t="s">
        <v>60</v>
      </c>
      <c r="T514">
        <v>0</v>
      </c>
      <c r="U514">
        <v>3</v>
      </c>
      <c r="V514">
        <v>13</v>
      </c>
      <c r="W514" t="s">
        <v>2304</v>
      </c>
    </row>
    <row r="515" spans="1:25" x14ac:dyDescent="0.25">
      <c r="A515">
        <v>0</v>
      </c>
      <c r="B515" t="s">
        <v>3123</v>
      </c>
      <c r="C515" t="s">
        <v>390</v>
      </c>
      <c r="D515">
        <v>2012</v>
      </c>
      <c r="E515" t="s">
        <v>3124</v>
      </c>
      <c r="F515" t="s">
        <v>3125</v>
      </c>
      <c r="G515" t="s">
        <v>3126</v>
      </c>
      <c r="I515">
        <v>282</v>
      </c>
      <c r="J515" t="s">
        <v>1724</v>
      </c>
      <c r="K515" t="s">
        <v>407</v>
      </c>
      <c r="P515">
        <v>255</v>
      </c>
      <c r="Q515">
        <v>263</v>
      </c>
      <c r="R515">
        <v>0</v>
      </c>
      <c r="S515" t="s">
        <v>60</v>
      </c>
      <c r="T515">
        <v>0</v>
      </c>
      <c r="U515">
        <v>1</v>
      </c>
      <c r="V515">
        <v>13</v>
      </c>
      <c r="X515" t="s">
        <v>3127</v>
      </c>
    </row>
    <row r="516" spans="1:25" x14ac:dyDescent="0.25">
      <c r="A516">
        <v>0</v>
      </c>
      <c r="C516" t="s">
        <v>5243</v>
      </c>
      <c r="D516">
        <v>2012</v>
      </c>
      <c r="E516" t="s">
        <v>5258</v>
      </c>
      <c r="F516" t="s">
        <v>4386</v>
      </c>
      <c r="G516" t="s">
        <v>5259</v>
      </c>
      <c r="I516">
        <v>988</v>
      </c>
      <c r="J516" t="s">
        <v>1724</v>
      </c>
      <c r="K516" t="s">
        <v>5260</v>
      </c>
      <c r="P516">
        <v>509</v>
      </c>
      <c r="Q516">
        <v>509</v>
      </c>
      <c r="R516">
        <v>0</v>
      </c>
      <c r="S516" t="s">
        <v>60</v>
      </c>
      <c r="T516">
        <v>0</v>
      </c>
      <c r="U516">
        <v>0</v>
      </c>
      <c r="V516">
        <v>13</v>
      </c>
      <c r="X516" t="s">
        <v>5261</v>
      </c>
    </row>
    <row r="517" spans="1:25" x14ac:dyDescent="0.25">
      <c r="A517">
        <v>0</v>
      </c>
      <c r="B517" t="s">
        <v>5353</v>
      </c>
      <c r="C517" t="s">
        <v>5354</v>
      </c>
      <c r="D517">
        <v>2012</v>
      </c>
      <c r="E517" t="s">
        <v>5355</v>
      </c>
      <c r="F517" t="s">
        <v>1851</v>
      </c>
      <c r="G517" t="s">
        <v>5356</v>
      </c>
      <c r="I517">
        <v>667</v>
      </c>
      <c r="J517" t="s">
        <v>1699</v>
      </c>
      <c r="K517" t="s">
        <v>5357</v>
      </c>
      <c r="L517" t="s">
        <v>5358</v>
      </c>
      <c r="N517">
        <v>15</v>
      </c>
      <c r="O517">
        <v>3</v>
      </c>
      <c r="P517">
        <v>32</v>
      </c>
      <c r="Q517">
        <v>34</v>
      </c>
      <c r="R517">
        <v>0</v>
      </c>
      <c r="S517" t="s">
        <v>60</v>
      </c>
      <c r="T517">
        <v>0</v>
      </c>
      <c r="U517">
        <v>4</v>
      </c>
      <c r="V517">
        <v>13</v>
      </c>
      <c r="X517" t="s">
        <v>5359</v>
      </c>
    </row>
    <row r="518" spans="1:25" x14ac:dyDescent="0.25">
      <c r="A518">
        <v>0</v>
      </c>
      <c r="C518" t="s">
        <v>5633</v>
      </c>
      <c r="D518">
        <v>2012</v>
      </c>
      <c r="E518" t="s">
        <v>5244</v>
      </c>
      <c r="F518" t="s">
        <v>5245</v>
      </c>
      <c r="G518" t="s">
        <v>5634</v>
      </c>
      <c r="I518">
        <v>286</v>
      </c>
      <c r="J518" t="s">
        <v>2810</v>
      </c>
      <c r="K518" t="s">
        <v>5635</v>
      </c>
      <c r="R518">
        <v>0</v>
      </c>
      <c r="S518" t="s">
        <v>60</v>
      </c>
      <c r="T518">
        <v>0</v>
      </c>
      <c r="U518">
        <v>0</v>
      </c>
      <c r="V518">
        <v>13</v>
      </c>
    </row>
    <row r="519" spans="1:25" x14ac:dyDescent="0.25">
      <c r="A519">
        <v>0</v>
      </c>
      <c r="B519" t="s">
        <v>5737</v>
      </c>
      <c r="C519" t="s">
        <v>5738</v>
      </c>
      <c r="D519">
        <v>2012</v>
      </c>
      <c r="E519" t="s">
        <v>5739</v>
      </c>
      <c r="F519" t="s">
        <v>3179</v>
      </c>
      <c r="G519" t="s">
        <v>5740</v>
      </c>
      <c r="I519">
        <v>774</v>
      </c>
      <c r="J519" t="s">
        <v>1724</v>
      </c>
      <c r="K519" t="s">
        <v>5741</v>
      </c>
      <c r="R519">
        <v>0</v>
      </c>
      <c r="S519" t="s">
        <v>60</v>
      </c>
      <c r="T519">
        <v>0</v>
      </c>
      <c r="U519">
        <v>2</v>
      </c>
      <c r="V519">
        <v>13</v>
      </c>
      <c r="X519" t="s">
        <v>5742</v>
      </c>
    </row>
    <row r="520" spans="1:25" x14ac:dyDescent="0.25">
      <c r="A520">
        <v>0</v>
      </c>
      <c r="B520" t="s">
        <v>6599</v>
      </c>
      <c r="C520" t="s">
        <v>6600</v>
      </c>
      <c r="D520">
        <v>2012</v>
      </c>
      <c r="E520" t="s">
        <v>6601</v>
      </c>
      <c r="F520" t="s">
        <v>1851</v>
      </c>
      <c r="G520" t="s">
        <v>6602</v>
      </c>
      <c r="I520">
        <v>262</v>
      </c>
      <c r="J520" t="s">
        <v>1699</v>
      </c>
      <c r="K520" t="s">
        <v>6603</v>
      </c>
      <c r="L520" t="s">
        <v>6604</v>
      </c>
      <c r="R520">
        <v>0</v>
      </c>
      <c r="S520" t="s">
        <v>60</v>
      </c>
      <c r="T520">
        <v>0</v>
      </c>
      <c r="U520">
        <v>1</v>
      </c>
      <c r="V520">
        <v>13</v>
      </c>
      <c r="X520" t="s">
        <v>6605</v>
      </c>
    </row>
    <row r="521" spans="1:25" x14ac:dyDescent="0.25">
      <c r="A521">
        <v>0</v>
      </c>
      <c r="B521" t="s">
        <v>7306</v>
      </c>
      <c r="C521" t="s">
        <v>7307</v>
      </c>
      <c r="D521">
        <v>2012</v>
      </c>
      <c r="E521" t="s">
        <v>7308</v>
      </c>
      <c r="F521" t="s">
        <v>7309</v>
      </c>
      <c r="G521" t="s">
        <v>7310</v>
      </c>
      <c r="I521">
        <v>254</v>
      </c>
      <c r="J521" t="s">
        <v>1699</v>
      </c>
      <c r="K521" t="s">
        <v>7311</v>
      </c>
      <c r="L521" t="s">
        <v>7312</v>
      </c>
      <c r="N521">
        <v>39</v>
      </c>
      <c r="O521">
        <v>2</v>
      </c>
      <c r="P521">
        <v>261</v>
      </c>
      <c r="Q521">
        <v>266</v>
      </c>
      <c r="R521">
        <v>0</v>
      </c>
      <c r="S521" t="s">
        <v>60</v>
      </c>
      <c r="T521">
        <v>0</v>
      </c>
      <c r="U521">
        <v>4</v>
      </c>
      <c r="V521">
        <v>13</v>
      </c>
      <c r="X521" t="s">
        <v>7313</v>
      </c>
    </row>
    <row r="522" spans="1:25" x14ac:dyDescent="0.25">
      <c r="A522">
        <v>0</v>
      </c>
      <c r="B522" t="s">
        <v>7343</v>
      </c>
      <c r="C522" t="s">
        <v>7344</v>
      </c>
      <c r="D522">
        <v>2012</v>
      </c>
      <c r="E522" t="s">
        <v>7345</v>
      </c>
      <c r="F522" t="s">
        <v>2322</v>
      </c>
      <c r="G522" t="s">
        <v>7346</v>
      </c>
      <c r="I522">
        <v>406</v>
      </c>
      <c r="J522" t="s">
        <v>1699</v>
      </c>
      <c r="K522" t="s">
        <v>7347</v>
      </c>
      <c r="L522" t="s">
        <v>7348</v>
      </c>
      <c r="N522">
        <v>2</v>
      </c>
      <c r="O522">
        <v>6</v>
      </c>
      <c r="P522">
        <v>330</v>
      </c>
      <c r="Q522">
        <v>340</v>
      </c>
      <c r="R522">
        <v>0</v>
      </c>
      <c r="S522" t="s">
        <v>60</v>
      </c>
      <c r="T522">
        <v>0</v>
      </c>
      <c r="U522">
        <v>3</v>
      </c>
      <c r="V522">
        <v>13</v>
      </c>
      <c r="X522" t="s">
        <v>7349</v>
      </c>
    </row>
    <row r="523" spans="1:25" x14ac:dyDescent="0.25">
      <c r="A523">
        <v>0</v>
      </c>
      <c r="B523" t="s">
        <v>8900</v>
      </c>
      <c r="C523" t="s">
        <v>8901</v>
      </c>
      <c r="D523">
        <v>2012</v>
      </c>
      <c r="E523" t="s">
        <v>8902</v>
      </c>
      <c r="F523" t="s">
        <v>8903</v>
      </c>
      <c r="G523" t="s">
        <v>8904</v>
      </c>
      <c r="H523" t="s">
        <v>8905</v>
      </c>
      <c r="I523">
        <v>448</v>
      </c>
      <c r="J523" t="s">
        <v>7586</v>
      </c>
      <c r="K523" t="s">
        <v>8906</v>
      </c>
      <c r="L523" t="s">
        <v>8907</v>
      </c>
      <c r="N523">
        <v>32</v>
      </c>
      <c r="O523">
        <v>2</v>
      </c>
      <c r="P523">
        <v>142</v>
      </c>
      <c r="Q523">
        <v>148</v>
      </c>
      <c r="R523">
        <v>0</v>
      </c>
      <c r="S523" t="s">
        <v>60</v>
      </c>
      <c r="T523">
        <v>0</v>
      </c>
      <c r="U523">
        <v>2</v>
      </c>
      <c r="V523">
        <v>13</v>
      </c>
      <c r="W523" t="s">
        <v>8908</v>
      </c>
      <c r="X523" t="s">
        <v>8909</v>
      </c>
    </row>
    <row r="524" spans="1:25" x14ac:dyDescent="0.25">
      <c r="A524">
        <v>0</v>
      </c>
      <c r="B524" t="s">
        <v>9165</v>
      </c>
      <c r="C524" t="s">
        <v>9166</v>
      </c>
      <c r="D524">
        <v>2012</v>
      </c>
      <c r="G524" t="s">
        <v>9167</v>
      </c>
      <c r="H524" t="s">
        <v>9168</v>
      </c>
      <c r="I524">
        <v>488</v>
      </c>
      <c r="J524" t="s">
        <v>3095</v>
      </c>
      <c r="K524" t="s">
        <v>9169</v>
      </c>
      <c r="P524">
        <v>493</v>
      </c>
      <c r="Q524">
        <v>521</v>
      </c>
      <c r="R524">
        <v>0</v>
      </c>
      <c r="S524" t="s">
        <v>60</v>
      </c>
      <c r="T524">
        <v>0</v>
      </c>
      <c r="U524">
        <v>3</v>
      </c>
      <c r="V524">
        <v>13</v>
      </c>
      <c r="W524" t="s">
        <v>9170</v>
      </c>
    </row>
    <row r="525" spans="1:25" x14ac:dyDescent="0.25">
      <c r="A525">
        <v>608</v>
      </c>
      <c r="B525" t="s">
        <v>10632</v>
      </c>
      <c r="C525" t="s">
        <v>10633</v>
      </c>
      <c r="D525">
        <v>2011</v>
      </c>
      <c r="E525" t="s">
        <v>4084</v>
      </c>
      <c r="F525" t="s">
        <v>8049</v>
      </c>
      <c r="G525" t="s">
        <v>10634</v>
      </c>
      <c r="H525" t="s">
        <v>10635</v>
      </c>
      <c r="I525">
        <v>12</v>
      </c>
      <c r="J525" t="s">
        <v>7586</v>
      </c>
      <c r="K525" t="s">
        <v>10636</v>
      </c>
      <c r="L525" t="s">
        <v>4087</v>
      </c>
      <c r="N525">
        <v>49</v>
      </c>
      <c r="O525">
        <v>2</v>
      </c>
      <c r="P525">
        <v>173</v>
      </c>
      <c r="Q525">
        <v>183</v>
      </c>
      <c r="R525">
        <v>608</v>
      </c>
      <c r="S525" t="s">
        <v>10637</v>
      </c>
      <c r="T525">
        <v>152</v>
      </c>
      <c r="U525">
        <v>4</v>
      </c>
      <c r="V525">
        <v>14</v>
      </c>
      <c r="X525" t="s">
        <v>10638</v>
      </c>
    </row>
    <row r="526" spans="1:25" x14ac:dyDescent="0.25">
      <c r="A526">
        <v>262</v>
      </c>
      <c r="B526" t="s">
        <v>10048</v>
      </c>
      <c r="C526" t="s">
        <v>10049</v>
      </c>
      <c r="D526">
        <v>2011</v>
      </c>
      <c r="E526" t="s">
        <v>10050</v>
      </c>
      <c r="F526" t="s">
        <v>2059</v>
      </c>
      <c r="G526" t="s">
        <v>10051</v>
      </c>
      <c r="H526" t="s">
        <v>10052</v>
      </c>
      <c r="I526">
        <v>24</v>
      </c>
      <c r="J526" t="s">
        <v>7603</v>
      </c>
      <c r="K526" t="s">
        <v>10053</v>
      </c>
      <c r="L526" t="s">
        <v>10054</v>
      </c>
      <c r="N526">
        <v>3</v>
      </c>
      <c r="O526">
        <v>4</v>
      </c>
      <c r="P526">
        <v>278</v>
      </c>
      <c r="Q526">
        <v>292</v>
      </c>
      <c r="R526">
        <v>262</v>
      </c>
      <c r="S526" t="s">
        <v>10055</v>
      </c>
      <c r="T526">
        <v>44</v>
      </c>
      <c r="U526">
        <v>6</v>
      </c>
      <c r="V526">
        <v>14</v>
      </c>
      <c r="W526" t="s">
        <v>10056</v>
      </c>
    </row>
    <row r="527" spans="1:25" x14ac:dyDescent="0.25">
      <c r="A527">
        <v>221</v>
      </c>
      <c r="B527" t="s">
        <v>953</v>
      </c>
      <c r="C527" t="s">
        <v>77</v>
      </c>
      <c r="D527">
        <v>2011</v>
      </c>
      <c r="E527" t="s">
        <v>78</v>
      </c>
      <c r="F527" t="s">
        <v>253</v>
      </c>
      <c r="G527" t="s">
        <v>954</v>
      </c>
      <c r="H527" t="s">
        <v>955</v>
      </c>
      <c r="I527">
        <v>16</v>
      </c>
      <c r="R527">
        <v>221</v>
      </c>
      <c r="S527" t="s">
        <v>956</v>
      </c>
      <c r="T527">
        <v>55</v>
      </c>
      <c r="U527">
        <v>4</v>
      </c>
      <c r="V527">
        <v>14</v>
      </c>
      <c r="W527" t="s">
        <v>957</v>
      </c>
      <c r="X527" t="s">
        <v>958</v>
      </c>
      <c r="Y527" t="s">
        <v>959</v>
      </c>
    </row>
    <row r="528" spans="1:25" x14ac:dyDescent="0.25">
      <c r="A528">
        <v>148</v>
      </c>
      <c r="B528" t="s">
        <v>5711</v>
      </c>
      <c r="C528" t="s">
        <v>5712</v>
      </c>
      <c r="D528">
        <v>2011</v>
      </c>
      <c r="E528" t="s">
        <v>5713</v>
      </c>
      <c r="F528" t="s">
        <v>1697</v>
      </c>
      <c r="G528" t="s">
        <v>5714</v>
      </c>
      <c r="I528">
        <v>730</v>
      </c>
      <c r="J528" t="s">
        <v>1699</v>
      </c>
      <c r="K528" t="s">
        <v>5715</v>
      </c>
      <c r="L528" t="s">
        <v>5716</v>
      </c>
      <c r="N528">
        <v>52</v>
      </c>
      <c r="O528">
        <v>2</v>
      </c>
      <c r="P528">
        <v>1449</v>
      </c>
      <c r="Q528">
        <v>1453</v>
      </c>
      <c r="R528">
        <v>148</v>
      </c>
      <c r="S528" t="s">
        <v>5717</v>
      </c>
      <c r="T528">
        <v>148</v>
      </c>
      <c r="U528">
        <v>1</v>
      </c>
      <c r="V528">
        <v>14</v>
      </c>
      <c r="X528" t="s">
        <v>5718</v>
      </c>
    </row>
    <row r="529" spans="1:25" x14ac:dyDescent="0.25">
      <c r="A529">
        <v>148</v>
      </c>
      <c r="B529" t="s">
        <v>9486</v>
      </c>
      <c r="C529" t="s">
        <v>77</v>
      </c>
      <c r="D529">
        <v>2011</v>
      </c>
      <c r="E529" t="s">
        <v>78</v>
      </c>
      <c r="F529" t="s">
        <v>1697</v>
      </c>
      <c r="G529" t="s">
        <v>9487</v>
      </c>
      <c r="H529" t="s">
        <v>9488</v>
      </c>
      <c r="I529">
        <v>45</v>
      </c>
      <c r="J529" t="s">
        <v>7586</v>
      </c>
      <c r="K529" t="s">
        <v>81</v>
      </c>
      <c r="L529" t="s">
        <v>82</v>
      </c>
      <c r="N529">
        <v>137</v>
      </c>
      <c r="O529">
        <v>1</v>
      </c>
      <c r="P529">
        <v>652</v>
      </c>
      <c r="Q529">
        <v>661</v>
      </c>
      <c r="R529">
        <v>148</v>
      </c>
      <c r="S529" t="s">
        <v>5717</v>
      </c>
      <c r="T529">
        <v>37</v>
      </c>
      <c r="U529">
        <v>4</v>
      </c>
      <c r="V529">
        <v>14</v>
      </c>
    </row>
    <row r="530" spans="1:25" x14ac:dyDescent="0.25">
      <c r="A530">
        <v>122</v>
      </c>
      <c r="B530" t="s">
        <v>76</v>
      </c>
      <c r="C530" t="s">
        <v>77</v>
      </c>
      <c r="D530">
        <v>2011</v>
      </c>
      <c r="E530" t="s">
        <v>78</v>
      </c>
      <c r="G530" t="s">
        <v>79</v>
      </c>
      <c r="H530" t="s">
        <v>80</v>
      </c>
      <c r="I530">
        <v>1</v>
      </c>
      <c r="J530" t="s">
        <v>32</v>
      </c>
      <c r="K530" t="s">
        <v>81</v>
      </c>
      <c r="L530" t="s">
        <v>82</v>
      </c>
      <c r="M530" t="s">
        <v>83</v>
      </c>
      <c r="N530">
        <v>137</v>
      </c>
      <c r="O530">
        <v>1</v>
      </c>
      <c r="P530">
        <v>652</v>
      </c>
      <c r="Q530">
        <v>661</v>
      </c>
      <c r="R530">
        <v>122</v>
      </c>
      <c r="S530" t="s">
        <v>84</v>
      </c>
      <c r="T530">
        <v>122</v>
      </c>
      <c r="U530">
        <v>1</v>
      </c>
      <c r="V530">
        <v>14</v>
      </c>
    </row>
    <row r="531" spans="1:25" x14ac:dyDescent="0.25">
      <c r="A531">
        <v>122</v>
      </c>
      <c r="B531" t="s">
        <v>1294</v>
      </c>
      <c r="C531" t="s">
        <v>1295</v>
      </c>
      <c r="D531">
        <v>2011</v>
      </c>
      <c r="E531" t="s">
        <v>1296</v>
      </c>
      <c r="F531" t="s">
        <v>1297</v>
      </c>
      <c r="G531" t="s">
        <v>1298</v>
      </c>
      <c r="H531" t="s">
        <v>1299</v>
      </c>
      <c r="I531">
        <v>75</v>
      </c>
      <c r="R531">
        <v>122</v>
      </c>
      <c r="S531" t="s">
        <v>84</v>
      </c>
      <c r="T531">
        <v>41</v>
      </c>
      <c r="U531">
        <v>3</v>
      </c>
      <c r="V531">
        <v>14</v>
      </c>
      <c r="W531" t="s">
        <v>1300</v>
      </c>
      <c r="X531" t="s">
        <v>1301</v>
      </c>
      <c r="Y531" t="s">
        <v>1302</v>
      </c>
    </row>
    <row r="532" spans="1:25" x14ac:dyDescent="0.25">
      <c r="A532">
        <v>118</v>
      </c>
      <c r="B532" t="s">
        <v>8261</v>
      </c>
      <c r="C532" t="s">
        <v>8262</v>
      </c>
      <c r="D532">
        <v>2011</v>
      </c>
      <c r="E532" t="s">
        <v>1263</v>
      </c>
      <c r="F532" t="s">
        <v>1697</v>
      </c>
      <c r="G532" t="s">
        <v>8263</v>
      </c>
      <c r="H532" t="s">
        <v>8264</v>
      </c>
      <c r="I532">
        <v>62</v>
      </c>
      <c r="J532" t="s">
        <v>7586</v>
      </c>
      <c r="K532" t="s">
        <v>8265</v>
      </c>
      <c r="L532" t="s">
        <v>2257</v>
      </c>
      <c r="N532">
        <v>132</v>
      </c>
      <c r="O532">
        <v>2</v>
      </c>
      <c r="P532">
        <v>873</v>
      </c>
      <c r="Q532">
        <v>879</v>
      </c>
      <c r="R532">
        <v>118</v>
      </c>
      <c r="S532" t="s">
        <v>8266</v>
      </c>
      <c r="T532">
        <v>59</v>
      </c>
      <c r="U532">
        <v>2</v>
      </c>
      <c r="V532">
        <v>14</v>
      </c>
    </row>
    <row r="533" spans="1:25" x14ac:dyDescent="0.25">
      <c r="A533">
        <v>116</v>
      </c>
      <c r="B533" t="s">
        <v>10215</v>
      </c>
      <c r="C533" t="s">
        <v>1262</v>
      </c>
      <c r="D533">
        <v>2011</v>
      </c>
      <c r="E533" t="s">
        <v>1263</v>
      </c>
      <c r="F533" t="s">
        <v>1697</v>
      </c>
      <c r="G533" t="s">
        <v>10216</v>
      </c>
      <c r="H533" t="s">
        <v>10217</v>
      </c>
      <c r="I533">
        <v>64</v>
      </c>
      <c r="J533" t="s">
        <v>7586</v>
      </c>
      <c r="K533" t="s">
        <v>10218</v>
      </c>
      <c r="L533" t="s">
        <v>2257</v>
      </c>
      <c r="N533">
        <v>132</v>
      </c>
      <c r="O533">
        <v>2</v>
      </c>
      <c r="P533">
        <v>841</v>
      </c>
      <c r="Q533">
        <v>848</v>
      </c>
      <c r="R533">
        <v>116</v>
      </c>
      <c r="S533" t="s">
        <v>9791</v>
      </c>
      <c r="T533">
        <v>19</v>
      </c>
      <c r="U533">
        <v>6</v>
      </c>
      <c r="V533">
        <v>14</v>
      </c>
      <c r="X533" t="s">
        <v>1268</v>
      </c>
    </row>
    <row r="534" spans="1:25" x14ac:dyDescent="0.25">
      <c r="A534">
        <v>79</v>
      </c>
      <c r="B534" t="s">
        <v>808</v>
      </c>
      <c r="C534" t="s">
        <v>809</v>
      </c>
      <c r="D534">
        <v>2011</v>
      </c>
      <c r="E534" t="s">
        <v>810</v>
      </c>
      <c r="F534" t="s">
        <v>811</v>
      </c>
      <c r="G534" t="s">
        <v>812</v>
      </c>
      <c r="H534" t="s">
        <v>813</v>
      </c>
      <c r="I534">
        <v>92</v>
      </c>
      <c r="J534" t="s">
        <v>161</v>
      </c>
      <c r="R534">
        <v>79</v>
      </c>
      <c r="S534" t="s">
        <v>814</v>
      </c>
      <c r="T534">
        <v>20</v>
      </c>
      <c r="U534">
        <v>4</v>
      </c>
      <c r="V534">
        <v>14</v>
      </c>
      <c r="W534" t="s">
        <v>815</v>
      </c>
      <c r="X534" t="s">
        <v>812</v>
      </c>
      <c r="Y534" t="s">
        <v>816</v>
      </c>
    </row>
    <row r="535" spans="1:25" x14ac:dyDescent="0.25">
      <c r="A535">
        <v>69</v>
      </c>
      <c r="B535" t="s">
        <v>1335</v>
      </c>
      <c r="C535" t="s">
        <v>1336</v>
      </c>
      <c r="D535">
        <v>2011</v>
      </c>
      <c r="E535" t="s">
        <v>1337</v>
      </c>
      <c r="F535" t="s">
        <v>1338</v>
      </c>
      <c r="G535" t="s">
        <v>1339</v>
      </c>
      <c r="H535" t="s">
        <v>1340</v>
      </c>
      <c r="I535">
        <v>88</v>
      </c>
      <c r="K535" t="s">
        <v>1341</v>
      </c>
      <c r="R535">
        <v>69</v>
      </c>
      <c r="S535" t="s">
        <v>1342</v>
      </c>
      <c r="T535">
        <v>23</v>
      </c>
      <c r="U535">
        <v>3</v>
      </c>
      <c r="V535">
        <v>14</v>
      </c>
      <c r="W535" t="s">
        <v>1343</v>
      </c>
      <c r="X535" t="s">
        <v>1344</v>
      </c>
      <c r="Y535" t="s">
        <v>1345</v>
      </c>
    </row>
    <row r="536" spans="1:25" x14ac:dyDescent="0.25">
      <c r="A536">
        <v>62</v>
      </c>
      <c r="B536" t="s">
        <v>9340</v>
      </c>
      <c r="C536" t="s">
        <v>9341</v>
      </c>
      <c r="D536">
        <v>2011</v>
      </c>
      <c r="E536" t="s">
        <v>9342</v>
      </c>
      <c r="F536" t="s">
        <v>7609</v>
      </c>
      <c r="G536" t="s">
        <v>9343</v>
      </c>
      <c r="H536" t="s">
        <v>9344</v>
      </c>
      <c r="I536">
        <v>113</v>
      </c>
      <c r="J536" t="s">
        <v>7586</v>
      </c>
      <c r="K536" t="s">
        <v>9345</v>
      </c>
      <c r="L536" t="s">
        <v>9346</v>
      </c>
      <c r="N536">
        <v>2012</v>
      </c>
      <c r="P536">
        <v>1</v>
      </c>
      <c r="Q536">
        <v>13</v>
      </c>
      <c r="R536">
        <v>62</v>
      </c>
      <c r="S536" t="s">
        <v>9347</v>
      </c>
      <c r="T536">
        <v>16</v>
      </c>
      <c r="U536">
        <v>4</v>
      </c>
      <c r="V536">
        <v>14</v>
      </c>
      <c r="W536" t="s">
        <v>9348</v>
      </c>
      <c r="X536" t="s">
        <v>9349</v>
      </c>
    </row>
    <row r="537" spans="1:25" x14ac:dyDescent="0.25">
      <c r="A537">
        <v>29</v>
      </c>
      <c r="B537" t="s">
        <v>8421</v>
      </c>
      <c r="C537" t="s">
        <v>8422</v>
      </c>
      <c r="D537">
        <v>2011</v>
      </c>
      <c r="E537" t="s">
        <v>8423</v>
      </c>
      <c r="G537" t="s">
        <v>8424</v>
      </c>
      <c r="H537" t="s">
        <v>8425</v>
      </c>
      <c r="I537">
        <v>170</v>
      </c>
      <c r="J537" t="s">
        <v>7586</v>
      </c>
      <c r="K537" t="s">
        <v>8426</v>
      </c>
      <c r="L537" t="s">
        <v>8427</v>
      </c>
      <c r="N537">
        <v>3</v>
      </c>
      <c r="O537">
        <v>4</v>
      </c>
      <c r="P537">
        <v>111</v>
      </c>
      <c r="Q537">
        <v>111</v>
      </c>
      <c r="R537">
        <v>29</v>
      </c>
      <c r="S537" t="s">
        <v>8428</v>
      </c>
      <c r="T537">
        <v>29</v>
      </c>
      <c r="U537">
        <v>1</v>
      </c>
      <c r="V537">
        <v>14</v>
      </c>
      <c r="W537" t="s">
        <v>8429</v>
      </c>
      <c r="X537" t="s">
        <v>8424</v>
      </c>
    </row>
    <row r="538" spans="1:25" x14ac:dyDescent="0.25">
      <c r="A538">
        <v>25</v>
      </c>
      <c r="B538" t="s">
        <v>4711</v>
      </c>
      <c r="C538" t="s">
        <v>9298</v>
      </c>
      <c r="D538">
        <v>2011</v>
      </c>
      <c r="E538" t="s">
        <v>9299</v>
      </c>
      <c r="F538" t="s">
        <v>7592</v>
      </c>
      <c r="G538" t="s">
        <v>9300</v>
      </c>
      <c r="H538" t="s">
        <v>9301</v>
      </c>
      <c r="I538">
        <v>191</v>
      </c>
      <c r="J538" t="s">
        <v>7603</v>
      </c>
      <c r="K538" t="s">
        <v>9302</v>
      </c>
      <c r="L538" t="s">
        <v>9303</v>
      </c>
      <c r="N538">
        <v>52</v>
      </c>
      <c r="O538">
        <v>1</v>
      </c>
      <c r="P538">
        <v>1</v>
      </c>
      <c r="Q538">
        <v>8</v>
      </c>
      <c r="R538">
        <v>25</v>
      </c>
      <c r="S538" t="s">
        <v>9304</v>
      </c>
      <c r="T538">
        <v>25</v>
      </c>
      <c r="U538">
        <v>1</v>
      </c>
      <c r="V538">
        <v>14</v>
      </c>
      <c r="W538" t="s">
        <v>9305</v>
      </c>
    </row>
    <row r="539" spans="1:25" x14ac:dyDescent="0.25">
      <c r="A539">
        <v>23</v>
      </c>
      <c r="B539" t="s">
        <v>7777</v>
      </c>
      <c r="C539" t="s">
        <v>7778</v>
      </c>
      <c r="D539">
        <v>2011</v>
      </c>
      <c r="E539" t="s">
        <v>7779</v>
      </c>
      <c r="F539" t="s">
        <v>1697</v>
      </c>
      <c r="G539" t="s">
        <v>7780</v>
      </c>
      <c r="H539" t="s">
        <v>7781</v>
      </c>
      <c r="I539">
        <v>197</v>
      </c>
      <c r="J539" t="s">
        <v>7586</v>
      </c>
      <c r="K539" t="s">
        <v>7782</v>
      </c>
      <c r="L539" t="s">
        <v>7783</v>
      </c>
      <c r="N539">
        <v>132</v>
      </c>
      <c r="P539">
        <v>7</v>
      </c>
      <c r="Q539">
        <v>11</v>
      </c>
      <c r="R539">
        <v>23</v>
      </c>
      <c r="S539" t="s">
        <v>612</v>
      </c>
      <c r="T539">
        <v>4</v>
      </c>
      <c r="U539">
        <v>6</v>
      </c>
      <c r="V539">
        <v>14</v>
      </c>
    </row>
    <row r="540" spans="1:25" x14ac:dyDescent="0.25">
      <c r="A540">
        <v>20</v>
      </c>
      <c r="B540" t="s">
        <v>6155</v>
      </c>
      <c r="C540" t="s">
        <v>6156</v>
      </c>
      <c r="D540">
        <v>2011</v>
      </c>
      <c r="E540" t="s">
        <v>78</v>
      </c>
      <c r="F540" t="s">
        <v>1697</v>
      </c>
      <c r="G540" t="s">
        <v>6157</v>
      </c>
      <c r="I540">
        <v>465</v>
      </c>
      <c r="J540" t="s">
        <v>1699</v>
      </c>
      <c r="K540" t="s">
        <v>6158</v>
      </c>
      <c r="L540" t="s">
        <v>82</v>
      </c>
      <c r="N540">
        <v>137</v>
      </c>
      <c r="O540">
        <v>1</v>
      </c>
      <c r="P540">
        <v>817</v>
      </c>
      <c r="Q540">
        <v>827</v>
      </c>
      <c r="R540">
        <v>20</v>
      </c>
      <c r="S540" t="s">
        <v>6159</v>
      </c>
      <c r="T540">
        <v>5</v>
      </c>
      <c r="U540">
        <v>4</v>
      </c>
      <c r="V540">
        <v>14</v>
      </c>
      <c r="X540" t="s">
        <v>6160</v>
      </c>
    </row>
    <row r="541" spans="1:25" x14ac:dyDescent="0.25">
      <c r="A541">
        <v>19</v>
      </c>
      <c r="B541" t="s">
        <v>2860</v>
      </c>
      <c r="C541" t="s">
        <v>2861</v>
      </c>
      <c r="D541">
        <v>2011</v>
      </c>
      <c r="E541" t="s">
        <v>2862</v>
      </c>
      <c r="F541" t="s">
        <v>1697</v>
      </c>
      <c r="G541" t="s">
        <v>2863</v>
      </c>
      <c r="I541">
        <v>27</v>
      </c>
      <c r="J541" t="s">
        <v>1699</v>
      </c>
      <c r="K541" t="s">
        <v>2864</v>
      </c>
      <c r="L541" t="s">
        <v>2865</v>
      </c>
      <c r="N541">
        <v>49</v>
      </c>
      <c r="O541">
        <v>6</v>
      </c>
      <c r="P541">
        <v>1195</v>
      </c>
      <c r="Q541">
        <v>1202</v>
      </c>
      <c r="R541">
        <v>19</v>
      </c>
      <c r="S541" t="s">
        <v>821</v>
      </c>
      <c r="T541">
        <v>5</v>
      </c>
      <c r="U541">
        <v>4</v>
      </c>
      <c r="V541">
        <v>14</v>
      </c>
      <c r="X541" t="s">
        <v>2866</v>
      </c>
    </row>
    <row r="542" spans="1:25" x14ac:dyDescent="0.25">
      <c r="A542">
        <v>18</v>
      </c>
      <c r="B542" t="s">
        <v>1862</v>
      </c>
      <c r="C542" t="s">
        <v>1863</v>
      </c>
      <c r="D542">
        <v>2011</v>
      </c>
      <c r="E542" t="s">
        <v>1864</v>
      </c>
      <c r="F542" t="s">
        <v>1865</v>
      </c>
      <c r="G542" t="s">
        <v>1866</v>
      </c>
      <c r="I542">
        <v>706</v>
      </c>
      <c r="J542" t="s">
        <v>1699</v>
      </c>
      <c r="K542" t="s">
        <v>1867</v>
      </c>
      <c r="L542" t="s">
        <v>1868</v>
      </c>
      <c r="N542">
        <v>5</v>
      </c>
      <c r="O542">
        <v>5</v>
      </c>
      <c r="P542">
        <v>435</v>
      </c>
      <c r="Q542">
        <v>435</v>
      </c>
      <c r="R542">
        <v>18</v>
      </c>
      <c r="S542" t="s">
        <v>1869</v>
      </c>
      <c r="T542">
        <v>2</v>
      </c>
      <c r="U542">
        <v>11</v>
      </c>
      <c r="V542">
        <v>14</v>
      </c>
      <c r="X542" t="s">
        <v>1870</v>
      </c>
    </row>
    <row r="543" spans="1:25" x14ac:dyDescent="0.25">
      <c r="A543">
        <v>17</v>
      </c>
      <c r="B543" t="s">
        <v>10920</v>
      </c>
      <c r="C543" t="s">
        <v>10921</v>
      </c>
      <c r="D543">
        <v>2011</v>
      </c>
      <c r="E543" t="s">
        <v>10922</v>
      </c>
      <c r="F543" t="s">
        <v>2059</v>
      </c>
      <c r="G543" t="s">
        <v>10923</v>
      </c>
      <c r="H543" t="s">
        <v>10924</v>
      </c>
      <c r="I543">
        <v>223</v>
      </c>
      <c r="J543" t="s">
        <v>7586</v>
      </c>
      <c r="K543" t="s">
        <v>10925</v>
      </c>
      <c r="L543" t="s">
        <v>10926</v>
      </c>
      <c r="N543">
        <v>36</v>
      </c>
      <c r="O543">
        <v>4</v>
      </c>
      <c r="P543">
        <v>291</v>
      </c>
      <c r="Q543">
        <v>297</v>
      </c>
      <c r="R543">
        <v>17</v>
      </c>
      <c r="S543" t="s">
        <v>10927</v>
      </c>
      <c r="T543">
        <v>9</v>
      </c>
      <c r="U543">
        <v>2</v>
      </c>
      <c r="V543">
        <v>14</v>
      </c>
      <c r="W543" t="s">
        <v>10928</v>
      </c>
      <c r="X543" t="s">
        <v>10923</v>
      </c>
    </row>
    <row r="544" spans="1:25" x14ac:dyDescent="0.25">
      <c r="A544">
        <v>16</v>
      </c>
      <c r="B544" t="s">
        <v>5013</v>
      </c>
      <c r="C544" t="s">
        <v>5014</v>
      </c>
      <c r="D544">
        <v>2011</v>
      </c>
      <c r="E544" t="s">
        <v>5015</v>
      </c>
      <c r="F544" t="s">
        <v>1851</v>
      </c>
      <c r="G544" t="s">
        <v>5016</v>
      </c>
      <c r="I544">
        <v>67</v>
      </c>
      <c r="J544" t="s">
        <v>1699</v>
      </c>
      <c r="K544" t="s">
        <v>5017</v>
      </c>
      <c r="L544" t="s">
        <v>5018</v>
      </c>
      <c r="N544">
        <v>11</v>
      </c>
      <c r="O544">
        <v>2</v>
      </c>
      <c r="P544">
        <v>168</v>
      </c>
      <c r="Q544">
        <v>179</v>
      </c>
      <c r="R544">
        <v>16</v>
      </c>
      <c r="S544" t="s">
        <v>2575</v>
      </c>
      <c r="T544">
        <v>4</v>
      </c>
      <c r="U544">
        <v>4</v>
      </c>
      <c r="V544">
        <v>14</v>
      </c>
      <c r="X544" t="s">
        <v>5019</v>
      </c>
    </row>
    <row r="545" spans="1:25" x14ac:dyDescent="0.25">
      <c r="A545">
        <v>16</v>
      </c>
      <c r="B545" t="s">
        <v>5470</v>
      </c>
      <c r="C545" t="s">
        <v>5471</v>
      </c>
      <c r="D545">
        <v>2011</v>
      </c>
      <c r="E545" t="s">
        <v>5472</v>
      </c>
      <c r="F545" t="s">
        <v>2059</v>
      </c>
      <c r="G545" t="s">
        <v>5473</v>
      </c>
      <c r="I545">
        <v>603</v>
      </c>
      <c r="J545" t="s">
        <v>1699</v>
      </c>
      <c r="K545" t="s">
        <v>5474</v>
      </c>
      <c r="L545" t="s">
        <v>5475</v>
      </c>
      <c r="N545">
        <v>269</v>
      </c>
      <c r="O545">
        <v>3</v>
      </c>
      <c r="P545">
        <v>306</v>
      </c>
      <c r="Q545">
        <v>321</v>
      </c>
      <c r="R545">
        <v>16</v>
      </c>
      <c r="S545" t="s">
        <v>2575</v>
      </c>
      <c r="T545">
        <v>2</v>
      </c>
      <c r="U545">
        <v>9</v>
      </c>
      <c r="V545">
        <v>14</v>
      </c>
      <c r="X545" t="s">
        <v>5476</v>
      </c>
    </row>
    <row r="546" spans="1:25" x14ac:dyDescent="0.25">
      <c r="A546">
        <v>11</v>
      </c>
      <c r="B546" t="s">
        <v>4223</v>
      </c>
      <c r="C546" t="s">
        <v>4224</v>
      </c>
      <c r="D546">
        <v>2011</v>
      </c>
      <c r="E546" t="s">
        <v>4225</v>
      </c>
      <c r="F546" t="s">
        <v>4226</v>
      </c>
      <c r="G546" t="s">
        <v>4227</v>
      </c>
      <c r="I546">
        <v>77</v>
      </c>
      <c r="J546" t="s">
        <v>1699</v>
      </c>
      <c r="K546" t="s">
        <v>4228</v>
      </c>
      <c r="L546" t="s">
        <v>4229</v>
      </c>
      <c r="O546">
        <v>42</v>
      </c>
      <c r="P546">
        <v>281</v>
      </c>
      <c r="Q546">
        <v>288</v>
      </c>
      <c r="R546">
        <v>11</v>
      </c>
      <c r="S546" t="s">
        <v>4230</v>
      </c>
      <c r="T546">
        <v>2</v>
      </c>
      <c r="U546">
        <v>5</v>
      </c>
      <c r="V546">
        <v>14</v>
      </c>
      <c r="W546" t="s">
        <v>4231</v>
      </c>
    </row>
    <row r="547" spans="1:25" x14ac:dyDescent="0.25">
      <c r="A547">
        <v>11</v>
      </c>
      <c r="B547" t="s">
        <v>6659</v>
      </c>
      <c r="C547" t="s">
        <v>6660</v>
      </c>
      <c r="D547">
        <v>2011</v>
      </c>
      <c r="E547" t="s">
        <v>5015</v>
      </c>
      <c r="F547" t="s">
        <v>1851</v>
      </c>
      <c r="G547" t="s">
        <v>6661</v>
      </c>
      <c r="I547">
        <v>533</v>
      </c>
      <c r="J547" t="s">
        <v>1699</v>
      </c>
      <c r="K547" t="s">
        <v>6662</v>
      </c>
      <c r="L547" t="s">
        <v>5018</v>
      </c>
      <c r="N547">
        <v>12</v>
      </c>
      <c r="O547">
        <v>1</v>
      </c>
      <c r="P547">
        <v>73</v>
      </c>
      <c r="Q547">
        <v>82</v>
      </c>
      <c r="R547">
        <v>11</v>
      </c>
      <c r="S547" t="s">
        <v>4230</v>
      </c>
      <c r="T547">
        <v>2</v>
      </c>
      <c r="U547">
        <v>6</v>
      </c>
      <c r="V547">
        <v>14</v>
      </c>
      <c r="X547" t="s">
        <v>6663</v>
      </c>
    </row>
    <row r="548" spans="1:25" x14ac:dyDescent="0.25">
      <c r="A548">
        <v>11</v>
      </c>
      <c r="B548" t="s">
        <v>9515</v>
      </c>
      <c r="C548" t="s">
        <v>9516</v>
      </c>
      <c r="D548">
        <v>2011</v>
      </c>
      <c r="E548" t="s">
        <v>9517</v>
      </c>
      <c r="F548" t="s">
        <v>8173</v>
      </c>
      <c r="G548" t="s">
        <v>9518</v>
      </c>
      <c r="H548" t="s">
        <v>9519</v>
      </c>
      <c r="I548">
        <v>255</v>
      </c>
      <c r="J548" t="s">
        <v>7603</v>
      </c>
      <c r="K548" t="s">
        <v>9520</v>
      </c>
      <c r="L548" t="s">
        <v>9521</v>
      </c>
      <c r="N548">
        <v>17</v>
      </c>
      <c r="O548">
        <v>7</v>
      </c>
      <c r="P548">
        <v>589</v>
      </c>
      <c r="Q548">
        <v>599</v>
      </c>
      <c r="R548">
        <v>11</v>
      </c>
      <c r="S548" t="s">
        <v>4230</v>
      </c>
      <c r="T548">
        <v>6</v>
      </c>
      <c r="U548">
        <v>2</v>
      </c>
      <c r="V548">
        <v>14</v>
      </c>
      <c r="W548" t="s">
        <v>9522</v>
      </c>
    </row>
    <row r="549" spans="1:25" x14ac:dyDescent="0.25">
      <c r="A549">
        <v>10</v>
      </c>
      <c r="B549" t="s">
        <v>800</v>
      </c>
      <c r="C549" t="s">
        <v>801</v>
      </c>
      <c r="D549">
        <v>2011</v>
      </c>
      <c r="E549" t="s">
        <v>802</v>
      </c>
      <c r="F549" t="s">
        <v>167</v>
      </c>
      <c r="G549" t="s">
        <v>803</v>
      </c>
      <c r="H549" t="s">
        <v>804</v>
      </c>
      <c r="I549">
        <v>3</v>
      </c>
      <c r="J549" t="s">
        <v>161</v>
      </c>
      <c r="R549">
        <v>10</v>
      </c>
      <c r="S549" t="s">
        <v>805</v>
      </c>
      <c r="T549">
        <v>3</v>
      </c>
      <c r="U549">
        <v>3</v>
      </c>
      <c r="V549">
        <v>14</v>
      </c>
      <c r="W549" t="s">
        <v>806</v>
      </c>
      <c r="X549" t="s">
        <v>803</v>
      </c>
      <c r="Y549" t="s">
        <v>807</v>
      </c>
    </row>
    <row r="550" spans="1:25" x14ac:dyDescent="0.25">
      <c r="A550">
        <v>6</v>
      </c>
      <c r="B550" t="s">
        <v>4143</v>
      </c>
      <c r="C550" t="s">
        <v>4144</v>
      </c>
      <c r="D550">
        <v>2011</v>
      </c>
      <c r="E550" t="s">
        <v>4145</v>
      </c>
      <c r="F550" t="s">
        <v>4146</v>
      </c>
      <c r="G550" t="s">
        <v>4147</v>
      </c>
      <c r="I550">
        <v>914</v>
      </c>
      <c r="J550" t="s">
        <v>1699</v>
      </c>
      <c r="K550" t="s">
        <v>4148</v>
      </c>
      <c r="L550" t="s">
        <v>4149</v>
      </c>
      <c r="N550">
        <v>89</v>
      </c>
      <c r="O550">
        <v>4</v>
      </c>
      <c r="P550">
        <v>263</v>
      </c>
      <c r="Q550">
        <v>273</v>
      </c>
      <c r="R550">
        <v>6</v>
      </c>
      <c r="S550" t="s">
        <v>4150</v>
      </c>
      <c r="T550">
        <v>3</v>
      </c>
      <c r="U550">
        <v>2</v>
      </c>
      <c r="V550">
        <v>14</v>
      </c>
      <c r="W550" t="s">
        <v>4151</v>
      </c>
      <c r="X550" t="s">
        <v>4152</v>
      </c>
    </row>
    <row r="551" spans="1:25" x14ac:dyDescent="0.25">
      <c r="A551">
        <v>5</v>
      </c>
      <c r="B551" t="s">
        <v>10818</v>
      </c>
      <c r="C551" t="s">
        <v>10819</v>
      </c>
      <c r="D551">
        <v>2011</v>
      </c>
      <c r="E551" t="s">
        <v>1489</v>
      </c>
      <c r="F551" t="s">
        <v>1697</v>
      </c>
      <c r="G551" t="s">
        <v>10820</v>
      </c>
      <c r="H551" t="s">
        <v>10821</v>
      </c>
      <c r="I551">
        <v>306</v>
      </c>
      <c r="J551" t="s">
        <v>7586</v>
      </c>
      <c r="K551" t="s">
        <v>10822</v>
      </c>
      <c r="L551" t="s">
        <v>3412</v>
      </c>
      <c r="N551">
        <v>44</v>
      </c>
      <c r="O551">
        <v>13</v>
      </c>
      <c r="R551">
        <v>5</v>
      </c>
      <c r="S551" t="s">
        <v>5118</v>
      </c>
      <c r="T551">
        <v>1</v>
      </c>
      <c r="U551">
        <v>4</v>
      </c>
      <c r="V551">
        <v>14</v>
      </c>
    </row>
    <row r="552" spans="1:25" x14ac:dyDescent="0.25">
      <c r="A552">
        <v>4</v>
      </c>
      <c r="B552" t="s">
        <v>36</v>
      </c>
      <c r="C552" t="s">
        <v>37</v>
      </c>
      <c r="D552">
        <v>2011</v>
      </c>
      <c r="E552" t="s">
        <v>38</v>
      </c>
      <c r="G552" t="s">
        <v>39</v>
      </c>
      <c r="H552" t="s">
        <v>40</v>
      </c>
      <c r="I552">
        <v>9</v>
      </c>
      <c r="J552" t="s">
        <v>32</v>
      </c>
      <c r="L552" t="s">
        <v>41</v>
      </c>
      <c r="M552" t="s">
        <v>42</v>
      </c>
      <c r="N552">
        <v>8</v>
      </c>
      <c r="O552">
        <v>1</v>
      </c>
      <c r="P552">
        <v>8</v>
      </c>
      <c r="Q552">
        <v>14</v>
      </c>
      <c r="R552">
        <v>4</v>
      </c>
      <c r="S552" t="s">
        <v>43</v>
      </c>
      <c r="T552">
        <v>4</v>
      </c>
      <c r="U552">
        <v>1</v>
      </c>
      <c r="V552">
        <v>14</v>
      </c>
    </row>
    <row r="553" spans="1:25" x14ac:dyDescent="0.25">
      <c r="A553">
        <v>3</v>
      </c>
      <c r="B553" t="s">
        <v>3822</v>
      </c>
      <c r="C553" t="s">
        <v>3823</v>
      </c>
      <c r="D553">
        <v>2011</v>
      </c>
      <c r="E553" t="s">
        <v>3824</v>
      </c>
      <c r="F553" t="s">
        <v>253</v>
      </c>
      <c r="G553" t="s">
        <v>3825</v>
      </c>
      <c r="I553">
        <v>7</v>
      </c>
      <c r="J553" t="s">
        <v>1724</v>
      </c>
      <c r="K553" t="s">
        <v>3826</v>
      </c>
      <c r="P553">
        <v>395</v>
      </c>
      <c r="Q553">
        <v>400</v>
      </c>
      <c r="R553">
        <v>3</v>
      </c>
      <c r="S553" t="s">
        <v>3827</v>
      </c>
      <c r="T553">
        <v>2</v>
      </c>
      <c r="U553">
        <v>2</v>
      </c>
      <c r="V553">
        <v>14</v>
      </c>
      <c r="X553" t="s">
        <v>3828</v>
      </c>
    </row>
    <row r="554" spans="1:25" x14ac:dyDescent="0.25">
      <c r="A554">
        <v>2</v>
      </c>
      <c r="B554" t="s">
        <v>4103</v>
      </c>
      <c r="C554" t="s">
        <v>4104</v>
      </c>
      <c r="D554">
        <v>2011</v>
      </c>
      <c r="E554" t="s">
        <v>1489</v>
      </c>
      <c r="F554" t="s">
        <v>1697</v>
      </c>
      <c r="G554" t="s">
        <v>4105</v>
      </c>
      <c r="I554">
        <v>36</v>
      </c>
      <c r="J554" t="s">
        <v>1699</v>
      </c>
      <c r="K554" t="s">
        <v>4106</v>
      </c>
      <c r="L554" t="s">
        <v>3412</v>
      </c>
      <c r="N554">
        <v>44</v>
      </c>
      <c r="O554">
        <v>13</v>
      </c>
      <c r="R554">
        <v>2</v>
      </c>
      <c r="S554" t="s">
        <v>186</v>
      </c>
      <c r="T554">
        <v>1</v>
      </c>
      <c r="U554">
        <v>2</v>
      </c>
      <c r="V554">
        <v>14</v>
      </c>
      <c r="X554" t="s">
        <v>4107</v>
      </c>
    </row>
    <row r="555" spans="1:25" x14ac:dyDescent="0.25">
      <c r="A555">
        <v>2</v>
      </c>
      <c r="B555" t="s">
        <v>7319</v>
      </c>
      <c r="C555" t="s">
        <v>7320</v>
      </c>
      <c r="D555">
        <v>2011</v>
      </c>
      <c r="E555" t="s">
        <v>4639</v>
      </c>
      <c r="F555" t="s">
        <v>4047</v>
      </c>
      <c r="G555" t="s">
        <v>7321</v>
      </c>
      <c r="I555">
        <v>445</v>
      </c>
      <c r="J555" t="s">
        <v>1699</v>
      </c>
      <c r="K555" t="s">
        <v>7322</v>
      </c>
      <c r="L555" t="s">
        <v>4642</v>
      </c>
      <c r="N555">
        <v>18</v>
      </c>
      <c r="O555">
        <v>2</v>
      </c>
      <c r="R555">
        <v>2</v>
      </c>
      <c r="S555" t="s">
        <v>186</v>
      </c>
      <c r="T555">
        <v>1</v>
      </c>
      <c r="U555">
        <v>2</v>
      </c>
      <c r="V555">
        <v>14</v>
      </c>
    </row>
    <row r="556" spans="1:25" x14ac:dyDescent="0.25">
      <c r="A556">
        <v>1</v>
      </c>
      <c r="B556" t="s">
        <v>5155</v>
      </c>
      <c r="C556" t="s">
        <v>5156</v>
      </c>
      <c r="D556">
        <v>2011</v>
      </c>
      <c r="E556" t="s">
        <v>1489</v>
      </c>
      <c r="F556" t="s">
        <v>1697</v>
      </c>
      <c r="G556" t="s">
        <v>5157</v>
      </c>
      <c r="I556">
        <v>65</v>
      </c>
      <c r="J556" t="s">
        <v>1699</v>
      </c>
      <c r="K556" t="s">
        <v>5158</v>
      </c>
      <c r="L556" t="s">
        <v>3412</v>
      </c>
      <c r="N556">
        <v>44</v>
      </c>
      <c r="O556">
        <v>13</v>
      </c>
      <c r="R556">
        <v>1</v>
      </c>
      <c r="S556" t="s">
        <v>1771</v>
      </c>
      <c r="T556">
        <v>1</v>
      </c>
      <c r="U556">
        <v>2</v>
      </c>
      <c r="V556">
        <v>14</v>
      </c>
      <c r="X556" t="s">
        <v>5159</v>
      </c>
    </row>
    <row r="557" spans="1:25" x14ac:dyDescent="0.25">
      <c r="A557">
        <v>1</v>
      </c>
      <c r="C557" t="s">
        <v>6572</v>
      </c>
      <c r="D557">
        <v>2011</v>
      </c>
      <c r="E557" t="s">
        <v>6573</v>
      </c>
      <c r="F557" t="s">
        <v>6574</v>
      </c>
      <c r="G557" t="s">
        <v>6575</v>
      </c>
      <c r="I557">
        <v>346</v>
      </c>
      <c r="J557" t="s">
        <v>1699</v>
      </c>
      <c r="K557" t="s">
        <v>6576</v>
      </c>
      <c r="L557" t="s">
        <v>6577</v>
      </c>
      <c r="N557">
        <v>7</v>
      </c>
      <c r="O557">
        <v>2</v>
      </c>
      <c r="R557">
        <v>1</v>
      </c>
      <c r="S557" t="s">
        <v>1771</v>
      </c>
      <c r="T557">
        <v>0</v>
      </c>
      <c r="U557">
        <v>0</v>
      </c>
      <c r="V557">
        <v>14</v>
      </c>
    </row>
    <row r="558" spans="1:25" x14ac:dyDescent="0.25">
      <c r="A558">
        <v>1</v>
      </c>
      <c r="B558" t="s">
        <v>10858</v>
      </c>
      <c r="C558" t="s">
        <v>1488</v>
      </c>
      <c r="D558">
        <v>2011</v>
      </c>
      <c r="E558" t="s">
        <v>1489</v>
      </c>
      <c r="F558" t="s">
        <v>1697</v>
      </c>
      <c r="G558" t="s">
        <v>10859</v>
      </c>
      <c r="H558" t="s">
        <v>10860</v>
      </c>
      <c r="I558">
        <v>380</v>
      </c>
      <c r="J558" t="s">
        <v>7586</v>
      </c>
      <c r="K558" t="s">
        <v>10861</v>
      </c>
      <c r="L558" t="s">
        <v>3412</v>
      </c>
      <c r="N558">
        <v>44</v>
      </c>
      <c r="O558">
        <v>13</v>
      </c>
      <c r="R558">
        <v>1</v>
      </c>
      <c r="S558" t="s">
        <v>1771</v>
      </c>
      <c r="T558">
        <v>0</v>
      </c>
      <c r="U558">
        <v>4</v>
      </c>
      <c r="V558">
        <v>14</v>
      </c>
    </row>
    <row r="559" spans="1:25" x14ac:dyDescent="0.25">
      <c r="A559">
        <v>0</v>
      </c>
      <c r="B559" t="s">
        <v>127</v>
      </c>
      <c r="C559" t="s">
        <v>77</v>
      </c>
      <c r="D559">
        <v>2011</v>
      </c>
      <c r="E559" t="s">
        <v>128</v>
      </c>
      <c r="I559">
        <v>1</v>
      </c>
      <c r="J559" t="s">
        <v>129</v>
      </c>
      <c r="K559" t="s">
        <v>81</v>
      </c>
      <c r="L559" t="s">
        <v>130</v>
      </c>
      <c r="N559">
        <v>137</v>
      </c>
      <c r="O559">
        <v>1</v>
      </c>
      <c r="P559">
        <v>652</v>
      </c>
      <c r="Q559">
        <v>661</v>
      </c>
      <c r="R559">
        <v>0</v>
      </c>
      <c r="S559" t="s">
        <v>60</v>
      </c>
      <c r="T559">
        <v>0</v>
      </c>
      <c r="U559">
        <v>4</v>
      </c>
      <c r="V559">
        <v>14</v>
      </c>
      <c r="W559" t="s">
        <v>131</v>
      </c>
    </row>
    <row r="560" spans="1:25" x14ac:dyDescent="0.25">
      <c r="A560">
        <v>0</v>
      </c>
      <c r="B560" t="s">
        <v>471</v>
      </c>
      <c r="C560" t="s">
        <v>472</v>
      </c>
      <c r="D560">
        <v>2011</v>
      </c>
      <c r="E560" t="s">
        <v>473</v>
      </c>
      <c r="F560" t="s">
        <v>135</v>
      </c>
      <c r="G560" t="s">
        <v>474</v>
      </c>
      <c r="I560">
        <v>45</v>
      </c>
      <c r="R560">
        <v>0</v>
      </c>
      <c r="S560" t="s">
        <v>60</v>
      </c>
      <c r="T560">
        <v>0</v>
      </c>
      <c r="U560">
        <v>1</v>
      </c>
      <c r="V560">
        <v>14</v>
      </c>
      <c r="W560" t="s">
        <v>475</v>
      </c>
      <c r="Y560" t="s">
        <v>476</v>
      </c>
    </row>
    <row r="561" spans="1:25" x14ac:dyDescent="0.25">
      <c r="A561">
        <v>0</v>
      </c>
      <c r="B561" t="s">
        <v>1475</v>
      </c>
      <c r="C561" t="s">
        <v>1476</v>
      </c>
      <c r="D561">
        <v>2011</v>
      </c>
      <c r="F561" t="s">
        <v>1477</v>
      </c>
      <c r="G561" t="s">
        <v>1478</v>
      </c>
      <c r="I561">
        <v>166</v>
      </c>
      <c r="R561">
        <v>0</v>
      </c>
      <c r="S561" t="s">
        <v>60</v>
      </c>
      <c r="T561">
        <v>0</v>
      </c>
      <c r="U561">
        <v>1</v>
      </c>
      <c r="V561">
        <v>14</v>
      </c>
      <c r="W561" t="s">
        <v>1479</v>
      </c>
      <c r="Y561" t="s">
        <v>1480</v>
      </c>
    </row>
    <row r="562" spans="1:25" x14ac:dyDescent="0.25">
      <c r="A562">
        <v>0</v>
      </c>
      <c r="B562" t="s">
        <v>1487</v>
      </c>
      <c r="C562" t="s">
        <v>1488</v>
      </c>
      <c r="D562">
        <v>2011</v>
      </c>
      <c r="E562" t="s">
        <v>1489</v>
      </c>
      <c r="F562" t="s">
        <v>523</v>
      </c>
      <c r="G562" t="s">
        <v>1490</v>
      </c>
      <c r="I562">
        <v>176</v>
      </c>
      <c r="J562" t="s">
        <v>161</v>
      </c>
      <c r="R562">
        <v>0</v>
      </c>
      <c r="S562" t="s">
        <v>60</v>
      </c>
      <c r="T562">
        <v>0</v>
      </c>
      <c r="U562">
        <v>3</v>
      </c>
      <c r="V562">
        <v>14</v>
      </c>
      <c r="W562" t="s">
        <v>1491</v>
      </c>
      <c r="X562" t="s">
        <v>1490</v>
      </c>
      <c r="Y562" t="s">
        <v>1492</v>
      </c>
    </row>
    <row r="563" spans="1:25" x14ac:dyDescent="0.25">
      <c r="A563">
        <v>0</v>
      </c>
      <c r="C563" t="s">
        <v>390</v>
      </c>
      <c r="D563">
        <v>2011</v>
      </c>
      <c r="E563" t="s">
        <v>3093</v>
      </c>
      <c r="F563" t="s">
        <v>2059</v>
      </c>
      <c r="G563" t="s">
        <v>3094</v>
      </c>
      <c r="I563">
        <v>181</v>
      </c>
      <c r="J563" t="s">
        <v>3095</v>
      </c>
      <c r="K563" t="s">
        <v>3096</v>
      </c>
      <c r="P563">
        <v>167</v>
      </c>
      <c r="Q563">
        <v>170</v>
      </c>
      <c r="R563">
        <v>0</v>
      </c>
      <c r="S563" t="s">
        <v>60</v>
      </c>
      <c r="T563">
        <v>0</v>
      </c>
      <c r="U563">
        <v>0</v>
      </c>
      <c r="V563">
        <v>14</v>
      </c>
      <c r="X563" t="s">
        <v>3097</v>
      </c>
    </row>
    <row r="564" spans="1:25" x14ac:dyDescent="0.25">
      <c r="A564">
        <v>0</v>
      </c>
      <c r="C564" t="s">
        <v>3244</v>
      </c>
      <c r="D564">
        <v>2011</v>
      </c>
      <c r="E564" t="s">
        <v>3093</v>
      </c>
      <c r="F564" t="s">
        <v>2059</v>
      </c>
      <c r="G564" t="s">
        <v>3245</v>
      </c>
      <c r="I564">
        <v>236</v>
      </c>
      <c r="J564" t="s">
        <v>3095</v>
      </c>
      <c r="K564" t="s">
        <v>3246</v>
      </c>
      <c r="P564">
        <v>171</v>
      </c>
      <c r="Q564">
        <v>172</v>
      </c>
      <c r="R564">
        <v>0</v>
      </c>
      <c r="S564" t="s">
        <v>60</v>
      </c>
      <c r="T564">
        <v>0</v>
      </c>
      <c r="U564">
        <v>0</v>
      </c>
      <c r="V564">
        <v>14</v>
      </c>
      <c r="X564" t="s">
        <v>3247</v>
      </c>
    </row>
    <row r="565" spans="1:25" x14ac:dyDescent="0.25">
      <c r="A565">
        <v>0</v>
      </c>
      <c r="B565" t="s">
        <v>4637</v>
      </c>
      <c r="C565" t="s">
        <v>4638</v>
      </c>
      <c r="D565">
        <v>2011</v>
      </c>
      <c r="E565" t="s">
        <v>4639</v>
      </c>
      <c r="F565" t="s">
        <v>4047</v>
      </c>
      <c r="G565" t="s">
        <v>4640</v>
      </c>
      <c r="I565">
        <v>954</v>
      </c>
      <c r="J565" t="s">
        <v>1699</v>
      </c>
      <c r="K565" t="s">
        <v>4641</v>
      </c>
      <c r="L565" t="s">
        <v>4642</v>
      </c>
      <c r="N565">
        <v>19</v>
      </c>
      <c r="O565">
        <v>1</v>
      </c>
      <c r="R565">
        <v>0</v>
      </c>
      <c r="S565" t="s">
        <v>60</v>
      </c>
      <c r="T565">
        <v>0</v>
      </c>
      <c r="U565">
        <v>3</v>
      </c>
      <c r="V565">
        <v>14</v>
      </c>
    </row>
    <row r="566" spans="1:25" x14ac:dyDescent="0.25">
      <c r="A566">
        <v>0</v>
      </c>
      <c r="B566" t="s">
        <v>4675</v>
      </c>
      <c r="C566" t="s">
        <v>4676</v>
      </c>
      <c r="D566">
        <v>2011</v>
      </c>
      <c r="E566" t="s">
        <v>4677</v>
      </c>
      <c r="F566" t="s">
        <v>4678</v>
      </c>
      <c r="G566" t="s">
        <v>4679</v>
      </c>
      <c r="I566">
        <v>950</v>
      </c>
      <c r="J566" t="s">
        <v>1724</v>
      </c>
      <c r="K566" t="s">
        <v>4680</v>
      </c>
      <c r="P566">
        <v>96</v>
      </c>
      <c r="Q566">
        <v>99</v>
      </c>
      <c r="R566">
        <v>0</v>
      </c>
      <c r="S566" t="s">
        <v>60</v>
      </c>
      <c r="T566">
        <v>0</v>
      </c>
      <c r="U566">
        <v>1</v>
      </c>
      <c r="V566">
        <v>14</v>
      </c>
      <c r="X566" t="s">
        <v>4681</v>
      </c>
    </row>
    <row r="567" spans="1:25" x14ac:dyDescent="0.25">
      <c r="A567">
        <v>0</v>
      </c>
      <c r="B567" t="s">
        <v>4761</v>
      </c>
      <c r="C567" t="s">
        <v>4762</v>
      </c>
      <c r="D567">
        <v>2011</v>
      </c>
      <c r="E567" t="s">
        <v>4763</v>
      </c>
      <c r="F567" t="s">
        <v>1697</v>
      </c>
      <c r="G567" t="s">
        <v>4764</v>
      </c>
      <c r="I567">
        <v>415</v>
      </c>
      <c r="J567" t="s">
        <v>1699</v>
      </c>
      <c r="K567" t="s">
        <v>4765</v>
      </c>
      <c r="L567" t="s">
        <v>4766</v>
      </c>
      <c r="N567">
        <v>57</v>
      </c>
      <c r="O567">
        <v>14</v>
      </c>
      <c r="R567">
        <v>0</v>
      </c>
      <c r="S567" t="s">
        <v>60</v>
      </c>
      <c r="T567">
        <v>0</v>
      </c>
      <c r="U567">
        <v>1</v>
      </c>
      <c r="V567">
        <v>14</v>
      </c>
      <c r="X567" t="s">
        <v>4767</v>
      </c>
    </row>
    <row r="568" spans="1:25" x14ac:dyDescent="0.25">
      <c r="A568">
        <v>0</v>
      </c>
      <c r="B568" t="s">
        <v>5160</v>
      </c>
      <c r="C568" t="s">
        <v>5161</v>
      </c>
      <c r="D568">
        <v>2011</v>
      </c>
      <c r="E568" t="s">
        <v>1489</v>
      </c>
      <c r="F568" t="s">
        <v>1697</v>
      </c>
      <c r="G568" t="s">
        <v>5162</v>
      </c>
      <c r="I568">
        <v>35</v>
      </c>
      <c r="J568" t="s">
        <v>1699</v>
      </c>
      <c r="K568" t="s">
        <v>5163</v>
      </c>
      <c r="L568" t="s">
        <v>3412</v>
      </c>
      <c r="N568">
        <v>44</v>
      </c>
      <c r="O568">
        <v>13</v>
      </c>
      <c r="R568">
        <v>0</v>
      </c>
      <c r="S568" t="s">
        <v>60</v>
      </c>
      <c r="T568">
        <v>0</v>
      </c>
      <c r="U568">
        <v>1</v>
      </c>
      <c r="V568">
        <v>14</v>
      </c>
      <c r="X568" t="s">
        <v>5164</v>
      </c>
    </row>
    <row r="569" spans="1:25" x14ac:dyDescent="0.25">
      <c r="A569">
        <v>0</v>
      </c>
      <c r="C569" t="s">
        <v>5243</v>
      </c>
      <c r="D569">
        <v>2011</v>
      </c>
      <c r="E569" t="s">
        <v>5244</v>
      </c>
      <c r="F569" t="s">
        <v>5245</v>
      </c>
      <c r="G569" t="s">
        <v>5246</v>
      </c>
      <c r="I569">
        <v>193</v>
      </c>
      <c r="J569" t="s">
        <v>2810</v>
      </c>
      <c r="K569" t="s">
        <v>5247</v>
      </c>
      <c r="R569">
        <v>0</v>
      </c>
      <c r="S569" t="s">
        <v>60</v>
      </c>
      <c r="T569">
        <v>0</v>
      </c>
      <c r="U569">
        <v>0</v>
      </c>
      <c r="V569">
        <v>14</v>
      </c>
    </row>
    <row r="570" spans="1:25" x14ac:dyDescent="0.25">
      <c r="A570">
        <v>0</v>
      </c>
      <c r="C570" t="s">
        <v>5243</v>
      </c>
      <c r="D570">
        <v>2011</v>
      </c>
      <c r="E570" t="s">
        <v>5248</v>
      </c>
      <c r="F570" t="s">
        <v>4386</v>
      </c>
      <c r="G570" t="s">
        <v>5251</v>
      </c>
      <c r="I570">
        <v>514</v>
      </c>
      <c r="J570" t="s">
        <v>1724</v>
      </c>
      <c r="K570" t="s">
        <v>5252</v>
      </c>
      <c r="P570">
        <v>1992</v>
      </c>
      <c r="Q570">
        <v>1992</v>
      </c>
      <c r="R570">
        <v>0</v>
      </c>
      <c r="S570" t="s">
        <v>60</v>
      </c>
      <c r="T570">
        <v>0</v>
      </c>
      <c r="U570">
        <v>0</v>
      </c>
      <c r="V570">
        <v>14</v>
      </c>
      <c r="X570" t="s">
        <v>5253</v>
      </c>
    </row>
    <row r="571" spans="1:25" x14ac:dyDescent="0.25">
      <c r="A571">
        <v>0</v>
      </c>
      <c r="C571" t="s">
        <v>5381</v>
      </c>
      <c r="D571">
        <v>2011</v>
      </c>
      <c r="E571" t="s">
        <v>5244</v>
      </c>
      <c r="F571" t="s">
        <v>5245</v>
      </c>
      <c r="G571" t="s">
        <v>5382</v>
      </c>
      <c r="I571">
        <v>215</v>
      </c>
      <c r="J571" t="s">
        <v>2810</v>
      </c>
      <c r="K571" t="s">
        <v>5383</v>
      </c>
      <c r="R571">
        <v>0</v>
      </c>
      <c r="S571" t="s">
        <v>60</v>
      </c>
      <c r="T571">
        <v>0</v>
      </c>
      <c r="U571">
        <v>0</v>
      </c>
      <c r="V571">
        <v>14</v>
      </c>
    </row>
    <row r="572" spans="1:25" x14ac:dyDescent="0.25">
      <c r="A572">
        <v>0</v>
      </c>
      <c r="C572" t="s">
        <v>5381</v>
      </c>
      <c r="D572">
        <v>2011</v>
      </c>
      <c r="E572" t="s">
        <v>5248</v>
      </c>
      <c r="F572" t="s">
        <v>4386</v>
      </c>
      <c r="G572" t="s">
        <v>5386</v>
      </c>
      <c r="I572">
        <v>601</v>
      </c>
      <c r="J572" t="s">
        <v>1724</v>
      </c>
      <c r="K572" t="s">
        <v>5387</v>
      </c>
      <c r="P572">
        <v>1992</v>
      </c>
      <c r="Q572">
        <v>1992</v>
      </c>
      <c r="R572">
        <v>0</v>
      </c>
      <c r="S572" t="s">
        <v>60</v>
      </c>
      <c r="T572">
        <v>0</v>
      </c>
      <c r="U572">
        <v>0</v>
      </c>
      <c r="V572">
        <v>14</v>
      </c>
      <c r="X572" t="s">
        <v>5388</v>
      </c>
    </row>
    <row r="573" spans="1:25" x14ac:dyDescent="0.25">
      <c r="A573">
        <v>0</v>
      </c>
      <c r="C573" t="s">
        <v>5450</v>
      </c>
      <c r="D573">
        <v>2011</v>
      </c>
      <c r="E573" t="s">
        <v>5244</v>
      </c>
      <c r="F573" t="s">
        <v>5245</v>
      </c>
      <c r="G573" t="s">
        <v>5451</v>
      </c>
      <c r="I573">
        <v>249</v>
      </c>
      <c r="J573" t="s">
        <v>2810</v>
      </c>
      <c r="K573" t="s">
        <v>5452</v>
      </c>
      <c r="R573">
        <v>0</v>
      </c>
      <c r="S573" t="s">
        <v>60</v>
      </c>
      <c r="T573">
        <v>0</v>
      </c>
      <c r="U573">
        <v>0</v>
      </c>
      <c r="V573">
        <v>14</v>
      </c>
    </row>
    <row r="574" spans="1:25" x14ac:dyDescent="0.25">
      <c r="A574">
        <v>0</v>
      </c>
      <c r="B574" t="s">
        <v>5485</v>
      </c>
      <c r="C574" t="s">
        <v>5486</v>
      </c>
      <c r="D574">
        <v>2011</v>
      </c>
      <c r="E574" t="s">
        <v>1714</v>
      </c>
      <c r="F574" t="s">
        <v>1697</v>
      </c>
      <c r="G574" t="s">
        <v>5487</v>
      </c>
      <c r="I574">
        <v>224</v>
      </c>
      <c r="J574" t="s">
        <v>1699</v>
      </c>
      <c r="K574" t="s">
        <v>5488</v>
      </c>
      <c r="L574" t="s">
        <v>1717</v>
      </c>
      <c r="N574">
        <v>5</v>
      </c>
      <c r="O574">
        <v>3</v>
      </c>
      <c r="P574">
        <v>223</v>
      </c>
      <c r="Q574">
        <v>223</v>
      </c>
      <c r="R574">
        <v>0</v>
      </c>
      <c r="S574" t="s">
        <v>60</v>
      </c>
      <c r="T574">
        <v>0</v>
      </c>
      <c r="U574">
        <v>3</v>
      </c>
      <c r="V574">
        <v>14</v>
      </c>
      <c r="X574" t="s">
        <v>5489</v>
      </c>
    </row>
    <row r="575" spans="1:25" x14ac:dyDescent="0.25">
      <c r="A575">
        <v>0</v>
      </c>
      <c r="B575" t="s">
        <v>7030</v>
      </c>
      <c r="C575" t="s">
        <v>7031</v>
      </c>
      <c r="D575">
        <v>2011</v>
      </c>
      <c r="E575" t="s">
        <v>7032</v>
      </c>
      <c r="F575" t="s">
        <v>7033</v>
      </c>
      <c r="G575" t="s">
        <v>7034</v>
      </c>
      <c r="I575">
        <v>226</v>
      </c>
      <c r="J575" t="s">
        <v>1699</v>
      </c>
      <c r="K575" t="s">
        <v>7035</v>
      </c>
      <c r="L575" t="s">
        <v>7036</v>
      </c>
      <c r="N575">
        <v>9</v>
      </c>
      <c r="O575">
        <v>3</v>
      </c>
      <c r="P575">
        <v>1</v>
      </c>
      <c r="Q575">
        <v>7</v>
      </c>
      <c r="R575">
        <v>0</v>
      </c>
      <c r="S575" t="s">
        <v>60</v>
      </c>
      <c r="T575">
        <v>0</v>
      </c>
      <c r="U575">
        <v>6</v>
      </c>
      <c r="V575">
        <v>14</v>
      </c>
      <c r="X575" t="s">
        <v>7037</v>
      </c>
    </row>
    <row r="576" spans="1:25" x14ac:dyDescent="0.25">
      <c r="A576">
        <v>0</v>
      </c>
      <c r="B576" t="s">
        <v>8828</v>
      </c>
      <c r="C576" t="s">
        <v>8829</v>
      </c>
      <c r="D576">
        <v>2011</v>
      </c>
      <c r="E576" t="s">
        <v>1489</v>
      </c>
      <c r="F576" t="s">
        <v>1697</v>
      </c>
      <c r="G576" t="s">
        <v>8830</v>
      </c>
      <c r="H576" t="s">
        <v>8831</v>
      </c>
      <c r="I576">
        <v>468</v>
      </c>
      <c r="J576" t="s">
        <v>7586</v>
      </c>
      <c r="K576" t="s">
        <v>8832</v>
      </c>
      <c r="L576" t="s">
        <v>3412</v>
      </c>
      <c r="N576">
        <v>44</v>
      </c>
      <c r="O576">
        <v>13</v>
      </c>
      <c r="R576">
        <v>0</v>
      </c>
      <c r="S576" t="s">
        <v>60</v>
      </c>
      <c r="T576">
        <v>0</v>
      </c>
      <c r="U576">
        <v>1</v>
      </c>
      <c r="V576">
        <v>14</v>
      </c>
    </row>
    <row r="577" spans="1:25" x14ac:dyDescent="0.25">
      <c r="A577">
        <v>0</v>
      </c>
      <c r="B577" t="s">
        <v>9554</v>
      </c>
      <c r="C577" t="s">
        <v>9555</v>
      </c>
      <c r="D577">
        <v>2011</v>
      </c>
      <c r="E577" t="s">
        <v>1489</v>
      </c>
      <c r="F577" t="s">
        <v>1697</v>
      </c>
      <c r="G577" t="s">
        <v>9556</v>
      </c>
      <c r="H577" t="s">
        <v>9557</v>
      </c>
      <c r="I577">
        <v>482</v>
      </c>
      <c r="J577" t="s">
        <v>7586</v>
      </c>
      <c r="K577" t="s">
        <v>9558</v>
      </c>
      <c r="L577" t="s">
        <v>3412</v>
      </c>
      <c r="N577">
        <v>44</v>
      </c>
      <c r="O577">
        <v>13</v>
      </c>
      <c r="R577">
        <v>0</v>
      </c>
      <c r="S577" t="s">
        <v>60</v>
      </c>
      <c r="T577">
        <v>0</v>
      </c>
      <c r="U577">
        <v>4</v>
      </c>
      <c r="V577">
        <v>14</v>
      </c>
    </row>
    <row r="578" spans="1:25" x14ac:dyDescent="0.25">
      <c r="A578">
        <v>804</v>
      </c>
      <c r="B578" t="s">
        <v>7992</v>
      </c>
      <c r="C578" t="s">
        <v>7993</v>
      </c>
      <c r="D578">
        <v>2010</v>
      </c>
      <c r="E578" t="s">
        <v>224</v>
      </c>
      <c r="F578" t="s">
        <v>7740</v>
      </c>
      <c r="G578" t="s">
        <v>7994</v>
      </c>
      <c r="H578" t="s">
        <v>7995</v>
      </c>
      <c r="I578">
        <v>8</v>
      </c>
      <c r="J578" t="s">
        <v>7603</v>
      </c>
      <c r="K578" t="s">
        <v>7996</v>
      </c>
      <c r="L578" t="s">
        <v>2373</v>
      </c>
      <c r="N578">
        <v>15</v>
      </c>
      <c r="O578">
        <v>12</v>
      </c>
      <c r="P578">
        <v>9252</v>
      </c>
      <c r="Q578">
        <v>9287</v>
      </c>
      <c r="R578">
        <v>804</v>
      </c>
      <c r="S578" t="s">
        <v>7997</v>
      </c>
      <c r="T578">
        <v>804</v>
      </c>
      <c r="U578">
        <v>1</v>
      </c>
      <c r="V578">
        <v>15</v>
      </c>
      <c r="W578" t="s">
        <v>7998</v>
      </c>
      <c r="X578" t="s">
        <v>7999</v>
      </c>
    </row>
    <row r="579" spans="1:25" x14ac:dyDescent="0.25">
      <c r="A579">
        <v>206</v>
      </c>
      <c r="B579" t="s">
        <v>10749</v>
      </c>
      <c r="C579" t="s">
        <v>10750</v>
      </c>
      <c r="D579">
        <v>2010</v>
      </c>
      <c r="E579" t="s">
        <v>9299</v>
      </c>
      <c r="F579" t="s">
        <v>7592</v>
      </c>
      <c r="G579" t="s">
        <v>10751</v>
      </c>
      <c r="H579" t="s">
        <v>10752</v>
      </c>
      <c r="I579">
        <v>32</v>
      </c>
      <c r="J579" t="s">
        <v>7603</v>
      </c>
      <c r="K579" t="s">
        <v>10753</v>
      </c>
      <c r="L579" t="s">
        <v>9303</v>
      </c>
      <c r="N579">
        <v>51</v>
      </c>
      <c r="O579">
        <v>1</v>
      </c>
      <c r="P579">
        <v>13</v>
      </c>
      <c r="Q579">
        <v>28</v>
      </c>
      <c r="R579">
        <v>206</v>
      </c>
      <c r="S579" t="s">
        <v>10754</v>
      </c>
      <c r="T579">
        <v>52</v>
      </c>
      <c r="U579">
        <v>4</v>
      </c>
      <c r="V579">
        <v>15</v>
      </c>
      <c r="W579" t="s">
        <v>10755</v>
      </c>
    </row>
    <row r="580" spans="1:25" x14ac:dyDescent="0.25">
      <c r="A580">
        <v>137</v>
      </c>
      <c r="B580" t="s">
        <v>1033</v>
      </c>
      <c r="C580" t="s">
        <v>1034</v>
      </c>
      <c r="D580">
        <v>2010</v>
      </c>
      <c r="E580" t="s">
        <v>1035</v>
      </c>
      <c r="F580" t="s">
        <v>1036</v>
      </c>
      <c r="G580" t="s">
        <v>1037</v>
      </c>
      <c r="H580" t="s">
        <v>1038</v>
      </c>
      <c r="I580">
        <v>34</v>
      </c>
      <c r="R580">
        <v>137</v>
      </c>
      <c r="S580" t="s">
        <v>1039</v>
      </c>
      <c r="T580">
        <v>69</v>
      </c>
      <c r="U580">
        <v>2</v>
      </c>
      <c r="V580">
        <v>15</v>
      </c>
      <c r="W580" t="s">
        <v>1040</v>
      </c>
      <c r="X580" t="s">
        <v>1041</v>
      </c>
      <c r="Y580" t="s">
        <v>1042</v>
      </c>
    </row>
    <row r="581" spans="1:25" x14ac:dyDescent="0.25">
      <c r="A581">
        <v>104</v>
      </c>
      <c r="B581" t="s">
        <v>9932</v>
      </c>
      <c r="C581" t="s">
        <v>9933</v>
      </c>
      <c r="D581">
        <v>2010</v>
      </c>
      <c r="E581" t="s">
        <v>9934</v>
      </c>
      <c r="F581" t="s">
        <v>9935</v>
      </c>
      <c r="G581" t="s">
        <v>9936</v>
      </c>
      <c r="H581" t="s">
        <v>9937</v>
      </c>
      <c r="I581">
        <v>70</v>
      </c>
      <c r="J581" t="s">
        <v>7603</v>
      </c>
      <c r="K581" t="s">
        <v>9938</v>
      </c>
      <c r="L581" t="s">
        <v>9939</v>
      </c>
      <c r="N581">
        <v>19</v>
      </c>
      <c r="O581">
        <v>4</v>
      </c>
      <c r="P581">
        <v>1123</v>
      </c>
      <c r="Q581">
        <v>1139</v>
      </c>
      <c r="R581">
        <v>104</v>
      </c>
      <c r="S581" t="s">
        <v>9940</v>
      </c>
      <c r="T581">
        <v>21</v>
      </c>
      <c r="U581">
        <v>5</v>
      </c>
      <c r="V581">
        <v>15</v>
      </c>
      <c r="W581" t="s">
        <v>9941</v>
      </c>
      <c r="X581" t="s">
        <v>9942</v>
      </c>
    </row>
    <row r="582" spans="1:25" x14ac:dyDescent="0.25">
      <c r="A582">
        <v>103</v>
      </c>
      <c r="B582" t="s">
        <v>9584</v>
      </c>
      <c r="C582" t="s">
        <v>9585</v>
      </c>
      <c r="D582">
        <v>2010</v>
      </c>
      <c r="E582" t="s">
        <v>9586</v>
      </c>
      <c r="F582" t="s">
        <v>8131</v>
      </c>
      <c r="G582" t="s">
        <v>9587</v>
      </c>
      <c r="H582" t="s">
        <v>9588</v>
      </c>
      <c r="I582">
        <v>71</v>
      </c>
      <c r="J582" t="s">
        <v>7586</v>
      </c>
      <c r="K582" t="s">
        <v>9589</v>
      </c>
      <c r="L582" t="s">
        <v>9590</v>
      </c>
      <c r="N582">
        <v>6</v>
      </c>
      <c r="O582">
        <v>4</v>
      </c>
      <c r="P582">
        <v>274</v>
      </c>
      <c r="Q582">
        <v>279</v>
      </c>
      <c r="R582">
        <v>103</v>
      </c>
      <c r="S582" t="s">
        <v>9591</v>
      </c>
      <c r="T582">
        <v>52</v>
      </c>
      <c r="U582">
        <v>2</v>
      </c>
      <c r="V582">
        <v>15</v>
      </c>
      <c r="W582" t="s">
        <v>9592</v>
      </c>
      <c r="X582" t="s">
        <v>9593</v>
      </c>
    </row>
    <row r="583" spans="1:25" x14ac:dyDescent="0.25">
      <c r="A583">
        <v>91</v>
      </c>
      <c r="B583" t="s">
        <v>10765</v>
      </c>
      <c r="C583" t="s">
        <v>10766</v>
      </c>
      <c r="D583">
        <v>2010</v>
      </c>
      <c r="E583" t="s">
        <v>10767</v>
      </c>
      <c r="F583" t="s">
        <v>10768</v>
      </c>
      <c r="G583" t="s">
        <v>10769</v>
      </c>
      <c r="H583" t="s">
        <v>10770</v>
      </c>
      <c r="I583">
        <v>82</v>
      </c>
      <c r="J583" t="s">
        <v>7603</v>
      </c>
      <c r="K583" t="s">
        <v>10771</v>
      </c>
      <c r="L583" t="s">
        <v>10772</v>
      </c>
      <c r="N583">
        <v>16</v>
      </c>
      <c r="O583">
        <v>22</v>
      </c>
      <c r="P583">
        <v>2710</v>
      </c>
      <c r="Q583">
        <v>2710</v>
      </c>
      <c r="R583">
        <v>91</v>
      </c>
      <c r="S583" t="s">
        <v>10773</v>
      </c>
      <c r="T583">
        <v>91</v>
      </c>
      <c r="U583">
        <v>1</v>
      </c>
      <c r="V583">
        <v>15</v>
      </c>
      <c r="W583" t="s">
        <v>10774</v>
      </c>
      <c r="X583" t="s">
        <v>10769</v>
      </c>
    </row>
    <row r="584" spans="1:25" x14ac:dyDescent="0.25">
      <c r="A584">
        <v>77</v>
      </c>
      <c r="B584" t="s">
        <v>10324</v>
      </c>
      <c r="C584" t="s">
        <v>10325</v>
      </c>
      <c r="D584">
        <v>2010</v>
      </c>
      <c r="E584" t="s">
        <v>2321</v>
      </c>
      <c r="F584" t="s">
        <v>7592</v>
      </c>
      <c r="G584" t="s">
        <v>10326</v>
      </c>
      <c r="H584" t="s">
        <v>10327</v>
      </c>
      <c r="I584">
        <v>95</v>
      </c>
      <c r="J584" t="s">
        <v>7603</v>
      </c>
      <c r="K584" t="s">
        <v>10328</v>
      </c>
      <c r="L584" t="s">
        <v>2325</v>
      </c>
      <c r="N584">
        <v>49</v>
      </c>
      <c r="O584">
        <v>3</v>
      </c>
      <c r="P584">
        <v>221</v>
      </c>
      <c r="Q584">
        <v>239</v>
      </c>
      <c r="R584">
        <v>77</v>
      </c>
      <c r="S584" t="s">
        <v>10329</v>
      </c>
      <c r="T584">
        <v>39</v>
      </c>
      <c r="U584">
        <v>2</v>
      </c>
      <c r="V584">
        <v>15</v>
      </c>
      <c r="W584" t="s">
        <v>10330</v>
      </c>
    </row>
    <row r="585" spans="1:25" x14ac:dyDescent="0.25">
      <c r="A585">
        <v>69</v>
      </c>
      <c r="B585" t="s">
        <v>974</v>
      </c>
      <c r="C585" t="s">
        <v>975</v>
      </c>
      <c r="D585">
        <v>2010</v>
      </c>
      <c r="E585" t="s">
        <v>976</v>
      </c>
      <c r="F585" t="s">
        <v>262</v>
      </c>
      <c r="G585" t="s">
        <v>977</v>
      </c>
      <c r="H585" t="s">
        <v>978</v>
      </c>
      <c r="I585">
        <v>186</v>
      </c>
      <c r="K585" t="s">
        <v>979</v>
      </c>
      <c r="R585">
        <v>69</v>
      </c>
      <c r="S585" t="s">
        <v>624</v>
      </c>
      <c r="T585">
        <v>23</v>
      </c>
      <c r="U585">
        <v>3</v>
      </c>
      <c r="V585">
        <v>15</v>
      </c>
      <c r="W585" t="s">
        <v>980</v>
      </c>
      <c r="X585" t="s">
        <v>981</v>
      </c>
      <c r="Y585" t="s">
        <v>982</v>
      </c>
    </row>
    <row r="586" spans="1:25" x14ac:dyDescent="0.25">
      <c r="A586">
        <v>62</v>
      </c>
      <c r="B586" t="s">
        <v>10183</v>
      </c>
      <c r="C586" t="s">
        <v>10184</v>
      </c>
      <c r="D586">
        <v>2010</v>
      </c>
      <c r="E586" t="s">
        <v>4961</v>
      </c>
      <c r="F586" t="s">
        <v>8467</v>
      </c>
      <c r="G586" t="s">
        <v>10185</v>
      </c>
      <c r="H586" t="s">
        <v>10186</v>
      </c>
      <c r="I586">
        <v>115</v>
      </c>
      <c r="J586" t="s">
        <v>7603</v>
      </c>
      <c r="K586" t="s">
        <v>10187</v>
      </c>
      <c r="L586" t="s">
        <v>4964</v>
      </c>
      <c r="N586">
        <v>13</v>
      </c>
      <c r="O586">
        <v>5</v>
      </c>
      <c r="P586">
        <v>1092</v>
      </c>
      <c r="Q586">
        <v>1116</v>
      </c>
      <c r="R586">
        <v>62</v>
      </c>
      <c r="S586" t="s">
        <v>10188</v>
      </c>
      <c r="T586">
        <v>62</v>
      </c>
      <c r="U586">
        <v>1</v>
      </c>
      <c r="V586">
        <v>15</v>
      </c>
      <c r="W586" t="s">
        <v>10189</v>
      </c>
      <c r="X586" t="s">
        <v>10190</v>
      </c>
    </row>
    <row r="587" spans="1:25" x14ac:dyDescent="0.25">
      <c r="A587">
        <v>58</v>
      </c>
      <c r="B587" t="s">
        <v>6088</v>
      </c>
      <c r="C587" t="s">
        <v>6089</v>
      </c>
      <c r="D587">
        <v>2010</v>
      </c>
      <c r="E587" t="s">
        <v>1696</v>
      </c>
      <c r="F587" t="s">
        <v>1697</v>
      </c>
      <c r="G587" t="s">
        <v>6090</v>
      </c>
      <c r="I587">
        <v>847</v>
      </c>
      <c r="J587" t="s">
        <v>1699</v>
      </c>
      <c r="K587" t="s">
        <v>6091</v>
      </c>
      <c r="L587" t="s">
        <v>1701</v>
      </c>
      <c r="N587">
        <v>209</v>
      </c>
      <c r="O587">
        <v>1</v>
      </c>
      <c r="P587">
        <v>118</v>
      </c>
      <c r="Q587">
        <v>124</v>
      </c>
      <c r="R587">
        <v>58</v>
      </c>
      <c r="S587" t="s">
        <v>6092</v>
      </c>
      <c r="T587">
        <v>15</v>
      </c>
      <c r="U587">
        <v>4</v>
      </c>
      <c r="V587">
        <v>15</v>
      </c>
      <c r="X587" t="s">
        <v>6093</v>
      </c>
    </row>
    <row r="588" spans="1:25" x14ac:dyDescent="0.25">
      <c r="A588">
        <v>48</v>
      </c>
      <c r="B588" t="s">
        <v>10429</v>
      </c>
      <c r="C588" t="s">
        <v>10430</v>
      </c>
      <c r="D588">
        <v>2010</v>
      </c>
      <c r="E588" t="s">
        <v>5916</v>
      </c>
      <c r="F588" t="s">
        <v>7811</v>
      </c>
      <c r="G588" t="s">
        <v>10431</v>
      </c>
      <c r="H588" t="s">
        <v>10432</v>
      </c>
      <c r="I588">
        <v>131</v>
      </c>
      <c r="J588" t="s">
        <v>7586</v>
      </c>
      <c r="K588" t="s">
        <v>1341</v>
      </c>
      <c r="L588" t="s">
        <v>5919</v>
      </c>
      <c r="N588">
        <v>77</v>
      </c>
      <c r="O588">
        <v>5</v>
      </c>
      <c r="P588">
        <v>497</v>
      </c>
      <c r="Q588">
        <v>504</v>
      </c>
      <c r="R588">
        <v>48</v>
      </c>
      <c r="S588" t="s">
        <v>9601</v>
      </c>
      <c r="T588">
        <v>16</v>
      </c>
      <c r="U588">
        <v>3</v>
      </c>
      <c r="V588">
        <v>15</v>
      </c>
      <c r="W588" t="s">
        <v>10433</v>
      </c>
    </row>
    <row r="589" spans="1:25" x14ac:dyDescent="0.25">
      <c r="A589">
        <v>39</v>
      </c>
      <c r="B589" t="s">
        <v>10692</v>
      </c>
      <c r="C589" t="s">
        <v>10693</v>
      </c>
      <c r="D589">
        <v>2010</v>
      </c>
      <c r="E589" t="s">
        <v>1263</v>
      </c>
      <c r="F589" t="s">
        <v>1697</v>
      </c>
      <c r="G589" t="s">
        <v>10694</v>
      </c>
      <c r="H589" t="s">
        <v>10695</v>
      </c>
      <c r="I589">
        <v>142</v>
      </c>
      <c r="J589" t="s">
        <v>7586</v>
      </c>
      <c r="K589" t="s">
        <v>10696</v>
      </c>
      <c r="L589" t="s">
        <v>2257</v>
      </c>
      <c r="N589">
        <v>126</v>
      </c>
      <c r="O589">
        <v>4</v>
      </c>
      <c r="P589">
        <v>1724</v>
      </c>
      <c r="Q589">
        <v>1729</v>
      </c>
      <c r="R589">
        <v>39</v>
      </c>
      <c r="S589" t="s">
        <v>10697</v>
      </c>
      <c r="T589">
        <v>5</v>
      </c>
      <c r="U589">
        <v>8</v>
      </c>
      <c r="V589">
        <v>15</v>
      </c>
    </row>
    <row r="590" spans="1:25" x14ac:dyDescent="0.25">
      <c r="A590">
        <v>37</v>
      </c>
      <c r="B590" t="s">
        <v>4715</v>
      </c>
      <c r="C590" t="s">
        <v>4716</v>
      </c>
      <c r="D590">
        <v>2010</v>
      </c>
      <c r="E590" t="s">
        <v>4717</v>
      </c>
      <c r="F590" t="s">
        <v>4718</v>
      </c>
      <c r="G590" t="s">
        <v>4719</v>
      </c>
      <c r="I590">
        <v>587</v>
      </c>
      <c r="J590" t="s">
        <v>1699</v>
      </c>
      <c r="K590" t="s">
        <v>4720</v>
      </c>
      <c r="L590" t="s">
        <v>4721</v>
      </c>
      <c r="P590">
        <v>28</v>
      </c>
      <c r="Q590">
        <v>35</v>
      </c>
      <c r="R590">
        <v>37</v>
      </c>
      <c r="S590" t="s">
        <v>4722</v>
      </c>
      <c r="T590">
        <v>7</v>
      </c>
      <c r="U590">
        <v>5</v>
      </c>
      <c r="V590">
        <v>15</v>
      </c>
    </row>
    <row r="591" spans="1:25" x14ac:dyDescent="0.25">
      <c r="A591">
        <v>21</v>
      </c>
      <c r="B591" t="s">
        <v>7622</v>
      </c>
      <c r="C591" t="s">
        <v>7623</v>
      </c>
      <c r="D591">
        <v>2010</v>
      </c>
      <c r="E591" t="s">
        <v>2183</v>
      </c>
      <c r="F591" t="s">
        <v>7609</v>
      </c>
      <c r="G591" t="s">
        <v>7624</v>
      </c>
      <c r="H591" t="s">
        <v>7625</v>
      </c>
      <c r="I591">
        <v>201</v>
      </c>
      <c r="J591" t="s">
        <v>7586</v>
      </c>
      <c r="K591" t="s">
        <v>7626</v>
      </c>
      <c r="L591" t="s">
        <v>7613</v>
      </c>
      <c r="N591">
        <v>3</v>
      </c>
      <c r="O591">
        <v>2</v>
      </c>
      <c r="P591">
        <v>129</v>
      </c>
      <c r="Q591">
        <v>144</v>
      </c>
      <c r="R591">
        <v>21</v>
      </c>
      <c r="S591" t="s">
        <v>1332</v>
      </c>
      <c r="T591">
        <v>3</v>
      </c>
      <c r="U591">
        <v>8</v>
      </c>
      <c r="V591">
        <v>15</v>
      </c>
      <c r="W591" t="s">
        <v>7627</v>
      </c>
      <c r="X591" t="s">
        <v>7628</v>
      </c>
    </row>
    <row r="592" spans="1:25" x14ac:dyDescent="0.25">
      <c r="A592">
        <v>19</v>
      </c>
      <c r="B592" t="s">
        <v>749</v>
      </c>
      <c r="C592" t="s">
        <v>750</v>
      </c>
      <c r="D592">
        <v>2010</v>
      </c>
      <c r="E592" t="s">
        <v>751</v>
      </c>
      <c r="F592" t="s">
        <v>523</v>
      </c>
      <c r="G592" t="s">
        <v>752</v>
      </c>
      <c r="H592" t="s">
        <v>753</v>
      </c>
      <c r="I592">
        <v>189</v>
      </c>
      <c r="J592" t="s">
        <v>161</v>
      </c>
      <c r="R592">
        <v>19</v>
      </c>
      <c r="S592" t="s">
        <v>754</v>
      </c>
      <c r="T592">
        <v>5</v>
      </c>
      <c r="U592">
        <v>4</v>
      </c>
      <c r="V592">
        <v>15</v>
      </c>
      <c r="W592" t="s">
        <v>755</v>
      </c>
      <c r="X592" t="s">
        <v>752</v>
      </c>
      <c r="Y592" t="s">
        <v>756</v>
      </c>
    </row>
    <row r="593" spans="1:25" x14ac:dyDescent="0.25">
      <c r="A593">
        <v>19</v>
      </c>
      <c r="B593" t="s">
        <v>10113</v>
      </c>
      <c r="C593" t="s">
        <v>10114</v>
      </c>
      <c r="D593">
        <v>2010</v>
      </c>
      <c r="E593" t="s">
        <v>10115</v>
      </c>
      <c r="F593" t="s">
        <v>8049</v>
      </c>
      <c r="G593" t="s">
        <v>10116</v>
      </c>
      <c r="H593" t="s">
        <v>10117</v>
      </c>
      <c r="I593">
        <v>210</v>
      </c>
      <c r="J593" t="s">
        <v>7603</v>
      </c>
      <c r="K593" t="s">
        <v>10118</v>
      </c>
      <c r="L593" t="s">
        <v>10119</v>
      </c>
      <c r="N593">
        <v>27</v>
      </c>
      <c r="O593">
        <v>11</v>
      </c>
      <c r="P593">
        <v>2365</v>
      </c>
      <c r="Q593">
        <v>2373</v>
      </c>
      <c r="R593">
        <v>19</v>
      </c>
      <c r="S593" t="s">
        <v>754</v>
      </c>
      <c r="T593">
        <v>4</v>
      </c>
      <c r="U593">
        <v>5</v>
      </c>
      <c r="V593">
        <v>15</v>
      </c>
    </row>
    <row r="594" spans="1:25" x14ac:dyDescent="0.25">
      <c r="A594">
        <v>14</v>
      </c>
      <c r="B594" t="s">
        <v>5796</v>
      </c>
      <c r="C594" t="s">
        <v>5797</v>
      </c>
      <c r="D594">
        <v>2010</v>
      </c>
      <c r="E594" t="s">
        <v>5128</v>
      </c>
      <c r="F594" t="s">
        <v>2059</v>
      </c>
      <c r="G594" t="s">
        <v>5798</v>
      </c>
      <c r="I594">
        <v>97</v>
      </c>
      <c r="J594" t="s">
        <v>1699</v>
      </c>
      <c r="K594" t="s">
        <v>5799</v>
      </c>
      <c r="L594" t="s">
        <v>5131</v>
      </c>
      <c r="N594">
        <v>75</v>
      </c>
      <c r="O594">
        <v>1</v>
      </c>
      <c r="R594">
        <v>14</v>
      </c>
      <c r="S594" t="s">
        <v>3616</v>
      </c>
      <c r="T594">
        <v>4</v>
      </c>
      <c r="U594">
        <v>4</v>
      </c>
      <c r="V594">
        <v>15</v>
      </c>
      <c r="X594" t="s">
        <v>5800</v>
      </c>
    </row>
    <row r="595" spans="1:25" x14ac:dyDescent="0.25">
      <c r="A595">
        <v>12</v>
      </c>
      <c r="B595" t="s">
        <v>8749</v>
      </c>
      <c r="C595" t="s">
        <v>8750</v>
      </c>
      <c r="D595">
        <v>2010</v>
      </c>
      <c r="E595" t="s">
        <v>8751</v>
      </c>
      <c r="F595" t="s">
        <v>8049</v>
      </c>
      <c r="G595" t="s">
        <v>8752</v>
      </c>
      <c r="H595" t="s">
        <v>8753</v>
      </c>
      <c r="I595">
        <v>249</v>
      </c>
      <c r="J595" t="s">
        <v>7586</v>
      </c>
      <c r="K595" t="s">
        <v>8754</v>
      </c>
      <c r="L595" t="s">
        <v>8755</v>
      </c>
      <c r="N595">
        <v>67</v>
      </c>
      <c r="O595">
        <v>1</v>
      </c>
      <c r="P595">
        <v>27</v>
      </c>
      <c r="Q595">
        <v>34</v>
      </c>
      <c r="R595">
        <v>12</v>
      </c>
      <c r="S595" t="s">
        <v>1548</v>
      </c>
      <c r="T595">
        <v>2</v>
      </c>
      <c r="U595">
        <v>7</v>
      </c>
      <c r="V595">
        <v>15</v>
      </c>
    </row>
    <row r="596" spans="1:25" x14ac:dyDescent="0.25">
      <c r="A596">
        <v>5</v>
      </c>
      <c r="B596" t="s">
        <v>7710</v>
      </c>
      <c r="C596" t="s">
        <v>7711</v>
      </c>
      <c r="D596">
        <v>2010</v>
      </c>
      <c r="E596" t="s">
        <v>7712</v>
      </c>
      <c r="F596" t="s">
        <v>7713</v>
      </c>
      <c r="G596" t="s">
        <v>7714</v>
      </c>
      <c r="H596" t="s">
        <v>7715</v>
      </c>
      <c r="I596">
        <v>311</v>
      </c>
      <c r="J596" t="s">
        <v>7603</v>
      </c>
      <c r="K596" t="s">
        <v>7716</v>
      </c>
      <c r="L596" t="s">
        <v>7717</v>
      </c>
      <c r="N596">
        <v>2</v>
      </c>
      <c r="O596">
        <v>1</v>
      </c>
      <c r="P596">
        <v>165</v>
      </c>
      <c r="Q596">
        <v>181</v>
      </c>
      <c r="R596">
        <v>5</v>
      </c>
      <c r="S596" t="s">
        <v>1877</v>
      </c>
      <c r="T596">
        <v>1</v>
      </c>
      <c r="U596">
        <v>5</v>
      </c>
      <c r="V596">
        <v>15</v>
      </c>
      <c r="W596" t="s">
        <v>7718</v>
      </c>
      <c r="X596" t="s">
        <v>7719</v>
      </c>
    </row>
    <row r="597" spans="1:25" x14ac:dyDescent="0.25">
      <c r="A597">
        <v>2</v>
      </c>
      <c r="B597" t="s">
        <v>7194</v>
      </c>
      <c r="C597" t="s">
        <v>7195</v>
      </c>
      <c r="D597">
        <v>2010</v>
      </c>
      <c r="E597" t="s">
        <v>7196</v>
      </c>
      <c r="F597" t="s">
        <v>1697</v>
      </c>
      <c r="G597" t="s">
        <v>7197</v>
      </c>
      <c r="I597">
        <v>900</v>
      </c>
      <c r="J597" t="s">
        <v>1699</v>
      </c>
      <c r="K597" t="s">
        <v>7198</v>
      </c>
      <c r="L597" t="s">
        <v>7199</v>
      </c>
      <c r="N597">
        <v>106</v>
      </c>
      <c r="O597">
        <v>4</v>
      </c>
      <c r="P597">
        <v>544</v>
      </c>
      <c r="Q597">
        <v>550</v>
      </c>
      <c r="R597">
        <v>2</v>
      </c>
      <c r="S597" t="s">
        <v>2063</v>
      </c>
      <c r="T597">
        <v>1</v>
      </c>
      <c r="U597">
        <v>3</v>
      </c>
      <c r="V597">
        <v>15</v>
      </c>
      <c r="X597" t="s">
        <v>7200</v>
      </c>
    </row>
    <row r="598" spans="1:25" x14ac:dyDescent="0.25">
      <c r="A598">
        <v>1</v>
      </c>
      <c r="B598" t="s">
        <v>7119</v>
      </c>
      <c r="C598" t="s">
        <v>7120</v>
      </c>
      <c r="D598">
        <v>2010</v>
      </c>
      <c r="E598" t="s">
        <v>7121</v>
      </c>
      <c r="F598" t="s">
        <v>7122</v>
      </c>
      <c r="G598" t="s">
        <v>7123</v>
      </c>
      <c r="I598">
        <v>808</v>
      </c>
      <c r="J598" t="s">
        <v>1699</v>
      </c>
      <c r="K598" t="s">
        <v>7124</v>
      </c>
      <c r="L598" t="s">
        <v>7125</v>
      </c>
      <c r="N598">
        <v>52</v>
      </c>
      <c r="O598">
        <v>3</v>
      </c>
      <c r="P598">
        <v>149</v>
      </c>
      <c r="Q598">
        <v>149</v>
      </c>
      <c r="R598">
        <v>1</v>
      </c>
      <c r="S598" t="s">
        <v>1771</v>
      </c>
      <c r="T598">
        <v>1</v>
      </c>
      <c r="U598">
        <v>1</v>
      </c>
      <c r="V598">
        <v>15</v>
      </c>
    </row>
    <row r="599" spans="1:25" x14ac:dyDescent="0.25">
      <c r="A599">
        <v>0</v>
      </c>
      <c r="B599" t="s">
        <v>5786</v>
      </c>
      <c r="C599" t="s">
        <v>5787</v>
      </c>
      <c r="D599">
        <v>2010</v>
      </c>
      <c r="E599" t="s">
        <v>1977</v>
      </c>
      <c r="F599" t="s">
        <v>1697</v>
      </c>
      <c r="G599" t="s">
        <v>5788</v>
      </c>
      <c r="I599">
        <v>906</v>
      </c>
      <c r="J599" t="s">
        <v>1699</v>
      </c>
      <c r="K599" t="s">
        <v>5789</v>
      </c>
      <c r="L599" t="s">
        <v>1980</v>
      </c>
      <c r="N599">
        <v>11</v>
      </c>
      <c r="O599">
        <v>2</v>
      </c>
      <c r="P599">
        <v>145</v>
      </c>
      <c r="Q599">
        <v>145</v>
      </c>
      <c r="R599">
        <v>0</v>
      </c>
      <c r="S599" t="s">
        <v>60</v>
      </c>
      <c r="T599">
        <v>0</v>
      </c>
      <c r="U599">
        <v>4</v>
      </c>
      <c r="V599">
        <v>15</v>
      </c>
      <c r="X599" t="s">
        <v>5790</v>
      </c>
    </row>
    <row r="600" spans="1:25" x14ac:dyDescent="0.25">
      <c r="A600">
        <v>0</v>
      </c>
      <c r="B600" t="s">
        <v>5791</v>
      </c>
      <c r="C600" t="s">
        <v>5792</v>
      </c>
      <c r="D600">
        <v>2010</v>
      </c>
      <c r="E600" t="s">
        <v>1977</v>
      </c>
      <c r="F600" t="s">
        <v>1697</v>
      </c>
      <c r="G600" t="s">
        <v>5793</v>
      </c>
      <c r="I600">
        <v>791</v>
      </c>
      <c r="J600" t="s">
        <v>1699</v>
      </c>
      <c r="K600" t="s">
        <v>5794</v>
      </c>
      <c r="L600" t="s">
        <v>1980</v>
      </c>
      <c r="N600">
        <v>11</v>
      </c>
      <c r="O600">
        <v>2</v>
      </c>
      <c r="P600">
        <v>116</v>
      </c>
      <c r="Q600">
        <v>116</v>
      </c>
      <c r="R600">
        <v>0</v>
      </c>
      <c r="S600" t="s">
        <v>60</v>
      </c>
      <c r="T600">
        <v>0</v>
      </c>
      <c r="U600">
        <v>3</v>
      </c>
      <c r="V600">
        <v>15</v>
      </c>
      <c r="X600" t="s">
        <v>5795</v>
      </c>
    </row>
    <row r="601" spans="1:25" x14ac:dyDescent="0.25">
      <c r="A601">
        <v>0</v>
      </c>
      <c r="B601" t="s">
        <v>7407</v>
      </c>
      <c r="C601" t="s">
        <v>7408</v>
      </c>
      <c r="D601">
        <v>2010</v>
      </c>
      <c r="E601" t="s">
        <v>1977</v>
      </c>
      <c r="F601" t="s">
        <v>1697</v>
      </c>
      <c r="G601" t="s">
        <v>7409</v>
      </c>
      <c r="I601">
        <v>698</v>
      </c>
      <c r="J601" t="s">
        <v>1699</v>
      </c>
      <c r="K601" t="s">
        <v>7410</v>
      </c>
      <c r="L601" t="s">
        <v>1980</v>
      </c>
      <c r="N601">
        <v>11</v>
      </c>
      <c r="O601">
        <v>2</v>
      </c>
      <c r="P601">
        <v>6</v>
      </c>
      <c r="Q601">
        <v>6</v>
      </c>
      <c r="R601">
        <v>0</v>
      </c>
      <c r="S601" t="s">
        <v>60</v>
      </c>
      <c r="T601">
        <v>0</v>
      </c>
      <c r="U601">
        <v>3</v>
      </c>
      <c r="V601">
        <v>15</v>
      </c>
      <c r="X601" t="s">
        <v>7411</v>
      </c>
    </row>
    <row r="602" spans="1:25" x14ac:dyDescent="0.25">
      <c r="A602">
        <v>0</v>
      </c>
      <c r="B602" t="s">
        <v>8500</v>
      </c>
      <c r="C602" t="s">
        <v>8501</v>
      </c>
      <c r="D602">
        <v>2010</v>
      </c>
      <c r="G602" t="s">
        <v>8502</v>
      </c>
      <c r="H602" t="s">
        <v>8503</v>
      </c>
      <c r="I602">
        <v>467</v>
      </c>
      <c r="J602" t="s">
        <v>2115</v>
      </c>
      <c r="K602" t="s">
        <v>8504</v>
      </c>
      <c r="R602">
        <v>0</v>
      </c>
      <c r="S602" t="s">
        <v>60</v>
      </c>
      <c r="T602">
        <v>0</v>
      </c>
      <c r="U602">
        <v>1</v>
      </c>
      <c r="V602">
        <v>15</v>
      </c>
      <c r="X602" t="s">
        <v>8502</v>
      </c>
    </row>
    <row r="603" spans="1:25" x14ac:dyDescent="0.25">
      <c r="A603">
        <v>0</v>
      </c>
      <c r="B603" t="s">
        <v>10572</v>
      </c>
      <c r="C603" t="s">
        <v>10573</v>
      </c>
      <c r="D603">
        <v>2010</v>
      </c>
      <c r="E603" t="s">
        <v>10562</v>
      </c>
      <c r="F603" t="s">
        <v>2059</v>
      </c>
      <c r="G603" t="s">
        <v>10574</v>
      </c>
      <c r="H603" t="s">
        <v>10575</v>
      </c>
      <c r="I603">
        <v>480</v>
      </c>
      <c r="J603" t="s">
        <v>7586</v>
      </c>
      <c r="K603" t="s">
        <v>10576</v>
      </c>
      <c r="L603" t="s">
        <v>10566</v>
      </c>
      <c r="N603">
        <v>22</v>
      </c>
      <c r="O603">
        <v>6</v>
      </c>
      <c r="P603">
        <v>137</v>
      </c>
      <c r="Q603">
        <v>140</v>
      </c>
      <c r="R603">
        <v>0</v>
      </c>
      <c r="S603" t="s">
        <v>60</v>
      </c>
      <c r="T603">
        <v>0</v>
      </c>
      <c r="U603">
        <v>2</v>
      </c>
      <c r="V603">
        <v>15</v>
      </c>
    </row>
    <row r="604" spans="1:25" x14ac:dyDescent="0.25">
      <c r="A604">
        <v>0</v>
      </c>
      <c r="B604" t="s">
        <v>10726</v>
      </c>
      <c r="C604" t="s">
        <v>10727</v>
      </c>
      <c r="D604">
        <v>2010</v>
      </c>
      <c r="G604" t="s">
        <v>10728</v>
      </c>
      <c r="H604" t="s">
        <v>10729</v>
      </c>
      <c r="I604">
        <v>481</v>
      </c>
      <c r="J604" t="s">
        <v>7586</v>
      </c>
      <c r="K604" t="s">
        <v>10730</v>
      </c>
      <c r="P604">
        <v>1</v>
      </c>
      <c r="Q604">
        <v>8</v>
      </c>
      <c r="R604">
        <v>0</v>
      </c>
      <c r="S604" t="s">
        <v>60</v>
      </c>
      <c r="T604">
        <v>0</v>
      </c>
      <c r="U604">
        <v>3</v>
      </c>
      <c r="V604">
        <v>15</v>
      </c>
      <c r="W604" t="s">
        <v>10731</v>
      </c>
    </row>
    <row r="605" spans="1:25" x14ac:dyDescent="0.25">
      <c r="A605">
        <v>672</v>
      </c>
      <c r="B605" t="s">
        <v>9366</v>
      </c>
      <c r="C605" t="s">
        <v>9367</v>
      </c>
      <c r="D605">
        <v>2009</v>
      </c>
      <c r="E605" t="s">
        <v>9368</v>
      </c>
      <c r="F605" t="s">
        <v>1697</v>
      </c>
      <c r="G605" t="s">
        <v>9369</v>
      </c>
      <c r="H605" t="s">
        <v>9370</v>
      </c>
      <c r="I605">
        <v>9</v>
      </c>
      <c r="J605" t="s">
        <v>7586</v>
      </c>
      <c r="K605" t="s">
        <v>9371</v>
      </c>
      <c r="L605" t="s">
        <v>9372</v>
      </c>
      <c r="N605">
        <v>42</v>
      </c>
      <c r="O605">
        <v>5</v>
      </c>
      <c r="P605">
        <v>1417</v>
      </c>
      <c r="Q605">
        <v>1424</v>
      </c>
      <c r="R605">
        <v>672</v>
      </c>
      <c r="S605" t="s">
        <v>9373</v>
      </c>
      <c r="T605">
        <v>672</v>
      </c>
      <c r="U605">
        <v>1</v>
      </c>
      <c r="V605">
        <v>16</v>
      </c>
    </row>
    <row r="606" spans="1:25" x14ac:dyDescent="0.25">
      <c r="A606">
        <v>184</v>
      </c>
      <c r="B606" t="s">
        <v>7970</v>
      </c>
      <c r="C606" t="s">
        <v>7971</v>
      </c>
      <c r="D606">
        <v>2009</v>
      </c>
      <c r="E606" t="s">
        <v>1263</v>
      </c>
      <c r="F606" t="s">
        <v>1697</v>
      </c>
      <c r="G606" t="s">
        <v>7972</v>
      </c>
      <c r="H606" t="s">
        <v>7973</v>
      </c>
      <c r="I606">
        <v>35</v>
      </c>
      <c r="J606" t="s">
        <v>7586</v>
      </c>
      <c r="K606" t="s">
        <v>7974</v>
      </c>
      <c r="L606" t="s">
        <v>2257</v>
      </c>
      <c r="N606">
        <v>120</v>
      </c>
      <c r="O606">
        <v>4</v>
      </c>
      <c r="P606">
        <v>993</v>
      </c>
      <c r="Q606">
        <v>1003</v>
      </c>
      <c r="R606">
        <v>184</v>
      </c>
      <c r="S606" t="s">
        <v>7975</v>
      </c>
      <c r="T606">
        <v>31</v>
      </c>
      <c r="U606">
        <v>6</v>
      </c>
      <c r="V606">
        <v>16</v>
      </c>
    </row>
    <row r="607" spans="1:25" x14ac:dyDescent="0.25">
      <c r="A607">
        <v>111</v>
      </c>
      <c r="B607" t="s">
        <v>8108</v>
      </c>
      <c r="C607" t="s">
        <v>8109</v>
      </c>
      <c r="D607">
        <v>2009</v>
      </c>
      <c r="E607" t="s">
        <v>8110</v>
      </c>
      <c r="F607" t="s">
        <v>8111</v>
      </c>
      <c r="G607" t="s">
        <v>8112</v>
      </c>
      <c r="H607" t="s">
        <v>8113</v>
      </c>
      <c r="I607">
        <v>66</v>
      </c>
      <c r="J607" t="s">
        <v>7586</v>
      </c>
      <c r="K607" t="s">
        <v>8114</v>
      </c>
      <c r="L607" t="s">
        <v>8115</v>
      </c>
      <c r="N607">
        <v>44</v>
      </c>
      <c r="O607">
        <v>1</v>
      </c>
      <c r="P607">
        <v>52</v>
      </c>
      <c r="Q607">
        <v>56</v>
      </c>
      <c r="R607">
        <v>111</v>
      </c>
      <c r="S607" t="s">
        <v>8116</v>
      </c>
      <c r="T607">
        <v>37</v>
      </c>
      <c r="U607">
        <v>3</v>
      </c>
      <c r="V607">
        <v>16</v>
      </c>
      <c r="W607" t="s">
        <v>8117</v>
      </c>
      <c r="X607" t="s">
        <v>8118</v>
      </c>
    </row>
    <row r="608" spans="1:25" x14ac:dyDescent="0.25">
      <c r="A608">
        <v>103</v>
      </c>
      <c r="B608" t="s">
        <v>1319</v>
      </c>
      <c r="C608" t="s">
        <v>1320</v>
      </c>
      <c r="D608">
        <v>2009</v>
      </c>
      <c r="F608" t="s">
        <v>1321</v>
      </c>
      <c r="G608" t="s">
        <v>1322</v>
      </c>
      <c r="H608" t="s">
        <v>1323</v>
      </c>
      <c r="I608">
        <v>82</v>
      </c>
      <c r="R608">
        <v>103</v>
      </c>
      <c r="S608" t="s">
        <v>1324</v>
      </c>
      <c r="T608">
        <v>26</v>
      </c>
      <c r="U608">
        <v>4</v>
      </c>
      <c r="V608">
        <v>16</v>
      </c>
      <c r="W608" t="s">
        <v>1325</v>
      </c>
      <c r="X608" t="s">
        <v>1326</v>
      </c>
      <c r="Y608" t="s">
        <v>1327</v>
      </c>
    </row>
    <row r="609" spans="1:25" x14ac:dyDescent="0.25">
      <c r="A609">
        <v>97</v>
      </c>
      <c r="B609" t="s">
        <v>1043</v>
      </c>
      <c r="C609" t="s">
        <v>1046</v>
      </c>
      <c r="D609">
        <v>2009</v>
      </c>
      <c r="E609" t="s">
        <v>1047</v>
      </c>
      <c r="F609" t="s">
        <v>215</v>
      </c>
      <c r="G609" t="s">
        <v>1048</v>
      </c>
      <c r="H609" t="s">
        <v>1049</v>
      </c>
      <c r="I609">
        <v>37</v>
      </c>
      <c r="K609" t="s">
        <v>1050</v>
      </c>
      <c r="R609">
        <v>97</v>
      </c>
      <c r="S609" t="s">
        <v>1051</v>
      </c>
      <c r="T609">
        <v>49</v>
      </c>
      <c r="U609">
        <v>2</v>
      </c>
      <c r="V609">
        <v>16</v>
      </c>
      <c r="W609" t="s">
        <v>1052</v>
      </c>
      <c r="X609" t="s">
        <v>1053</v>
      </c>
      <c r="Y609" t="s">
        <v>1054</v>
      </c>
    </row>
    <row r="610" spans="1:25" x14ac:dyDescent="0.25">
      <c r="A610">
        <v>90</v>
      </c>
      <c r="B610" t="s">
        <v>10144</v>
      </c>
      <c r="C610" t="s">
        <v>10145</v>
      </c>
      <c r="D610">
        <v>2009</v>
      </c>
      <c r="E610" t="s">
        <v>8335</v>
      </c>
      <c r="F610" t="s">
        <v>1697</v>
      </c>
      <c r="G610" t="s">
        <v>10146</v>
      </c>
      <c r="H610" t="s">
        <v>10147</v>
      </c>
      <c r="I610">
        <v>83</v>
      </c>
      <c r="J610" t="s">
        <v>7586</v>
      </c>
      <c r="K610" t="s">
        <v>10148</v>
      </c>
      <c r="L610" t="s">
        <v>2707</v>
      </c>
      <c r="N610">
        <v>42</v>
      </c>
      <c r="O610">
        <v>6</v>
      </c>
      <c r="P610">
        <v>1090</v>
      </c>
      <c r="Q610">
        <v>1097</v>
      </c>
      <c r="R610">
        <v>90</v>
      </c>
      <c r="S610" t="s">
        <v>10149</v>
      </c>
      <c r="T610">
        <v>18</v>
      </c>
      <c r="U610">
        <v>5</v>
      </c>
      <c r="V610">
        <v>16</v>
      </c>
    </row>
    <row r="611" spans="1:25" x14ac:dyDescent="0.25">
      <c r="A611">
        <v>45</v>
      </c>
      <c r="B611" t="s">
        <v>3460</v>
      </c>
      <c r="C611" t="s">
        <v>3461</v>
      </c>
      <c r="D611">
        <v>2009</v>
      </c>
      <c r="E611" t="s">
        <v>3462</v>
      </c>
      <c r="F611" t="s">
        <v>1697</v>
      </c>
      <c r="G611" t="s">
        <v>3463</v>
      </c>
      <c r="I611">
        <v>787</v>
      </c>
      <c r="J611" t="s">
        <v>1699</v>
      </c>
      <c r="K611" t="s">
        <v>3464</v>
      </c>
      <c r="L611" t="s">
        <v>3465</v>
      </c>
      <c r="N611">
        <v>89</v>
      </c>
      <c r="O611">
        <v>11</v>
      </c>
      <c r="P611">
        <v>1275</v>
      </c>
      <c r="Q611">
        <v>1290</v>
      </c>
      <c r="R611">
        <v>45</v>
      </c>
      <c r="S611" t="s">
        <v>3466</v>
      </c>
      <c r="T611">
        <v>23</v>
      </c>
      <c r="U611">
        <v>2</v>
      </c>
      <c r="V611">
        <v>16</v>
      </c>
      <c r="X611" t="s">
        <v>3467</v>
      </c>
    </row>
    <row r="612" spans="1:25" x14ac:dyDescent="0.25">
      <c r="A612">
        <v>29</v>
      </c>
      <c r="B612" t="s">
        <v>5457</v>
      </c>
      <c r="C612" t="s">
        <v>5458</v>
      </c>
      <c r="D612">
        <v>2009</v>
      </c>
      <c r="E612" t="s">
        <v>1977</v>
      </c>
      <c r="F612" t="s">
        <v>1697</v>
      </c>
      <c r="G612" t="s">
        <v>5459</v>
      </c>
      <c r="I612">
        <v>390</v>
      </c>
      <c r="J612" t="s">
        <v>1699</v>
      </c>
      <c r="K612" t="s">
        <v>5460</v>
      </c>
      <c r="L612" t="s">
        <v>1980</v>
      </c>
      <c r="N612">
        <v>10</v>
      </c>
      <c r="O612">
        <v>5</v>
      </c>
      <c r="P612">
        <v>21</v>
      </c>
      <c r="Q612">
        <v>26</v>
      </c>
      <c r="R612">
        <v>29</v>
      </c>
      <c r="S612" t="s">
        <v>5461</v>
      </c>
      <c r="T612">
        <v>29</v>
      </c>
      <c r="U612">
        <v>1</v>
      </c>
      <c r="V612">
        <v>16</v>
      </c>
      <c r="X612" t="s">
        <v>5462</v>
      </c>
    </row>
    <row r="613" spans="1:25" x14ac:dyDescent="0.25">
      <c r="A613">
        <v>26</v>
      </c>
      <c r="B613" t="s">
        <v>551</v>
      </c>
      <c r="C613" t="s">
        <v>552</v>
      </c>
      <c r="D613">
        <v>2009</v>
      </c>
      <c r="E613" t="s">
        <v>553</v>
      </c>
      <c r="F613" t="s">
        <v>554</v>
      </c>
      <c r="G613" t="s">
        <v>555</v>
      </c>
      <c r="H613" t="s">
        <v>556</v>
      </c>
      <c r="I613">
        <v>198</v>
      </c>
      <c r="J613" t="s">
        <v>161</v>
      </c>
      <c r="R613">
        <v>26</v>
      </c>
      <c r="S613" t="s">
        <v>557</v>
      </c>
      <c r="T613">
        <v>26</v>
      </c>
      <c r="U613">
        <v>1</v>
      </c>
      <c r="V613">
        <v>16</v>
      </c>
      <c r="W613" t="s">
        <v>558</v>
      </c>
      <c r="X613" t="s">
        <v>555</v>
      </c>
      <c r="Y613" t="s">
        <v>559</v>
      </c>
    </row>
    <row r="614" spans="1:25" x14ac:dyDescent="0.25">
      <c r="A614">
        <v>15</v>
      </c>
      <c r="B614" t="s">
        <v>640</v>
      </c>
      <c r="C614" t="s">
        <v>641</v>
      </c>
      <c r="D614">
        <v>2009</v>
      </c>
      <c r="E614" t="s">
        <v>642</v>
      </c>
      <c r="F614" t="s">
        <v>523</v>
      </c>
      <c r="G614" t="s">
        <v>643</v>
      </c>
      <c r="H614" t="s">
        <v>644</v>
      </c>
      <c r="I614">
        <v>40</v>
      </c>
      <c r="J614" t="s">
        <v>161</v>
      </c>
      <c r="R614">
        <v>15</v>
      </c>
      <c r="S614" t="s">
        <v>645</v>
      </c>
      <c r="T614">
        <v>15</v>
      </c>
      <c r="U614">
        <v>1</v>
      </c>
      <c r="V614">
        <v>16</v>
      </c>
      <c r="W614" t="s">
        <v>646</v>
      </c>
      <c r="X614" t="s">
        <v>643</v>
      </c>
      <c r="Y614" t="s">
        <v>647</v>
      </c>
    </row>
    <row r="615" spans="1:25" x14ac:dyDescent="0.25">
      <c r="A615">
        <v>13</v>
      </c>
      <c r="B615" t="s">
        <v>7108</v>
      </c>
      <c r="C615" t="s">
        <v>7109</v>
      </c>
      <c r="D615">
        <v>2009</v>
      </c>
      <c r="E615" t="s">
        <v>2321</v>
      </c>
      <c r="F615" t="s">
        <v>2322</v>
      </c>
      <c r="G615" t="s">
        <v>7110</v>
      </c>
      <c r="I615">
        <v>552</v>
      </c>
      <c r="J615" t="s">
        <v>1699</v>
      </c>
      <c r="K615" t="s">
        <v>7111</v>
      </c>
      <c r="L615" t="s">
        <v>2325</v>
      </c>
      <c r="N615">
        <v>48</v>
      </c>
      <c r="O615">
        <v>1</v>
      </c>
      <c r="P615">
        <v>23</v>
      </c>
      <c r="Q615">
        <v>31</v>
      </c>
      <c r="R615">
        <v>13</v>
      </c>
      <c r="S615" t="s">
        <v>4415</v>
      </c>
      <c r="T615">
        <v>2</v>
      </c>
      <c r="U615">
        <v>8</v>
      </c>
      <c r="V615">
        <v>16</v>
      </c>
      <c r="X615" t="s">
        <v>7112</v>
      </c>
    </row>
    <row r="616" spans="1:25" x14ac:dyDescent="0.25">
      <c r="A616">
        <v>9</v>
      </c>
      <c r="B616" t="s">
        <v>3691</v>
      </c>
      <c r="C616" t="s">
        <v>3692</v>
      </c>
      <c r="D616">
        <v>2009</v>
      </c>
      <c r="E616" t="s">
        <v>2043</v>
      </c>
      <c r="F616" t="s">
        <v>1697</v>
      </c>
      <c r="G616" t="s">
        <v>3693</v>
      </c>
      <c r="I616">
        <v>941</v>
      </c>
      <c r="J616" t="s">
        <v>1699</v>
      </c>
      <c r="K616" t="s">
        <v>3694</v>
      </c>
      <c r="L616" t="s">
        <v>2046</v>
      </c>
      <c r="N616">
        <v>284</v>
      </c>
      <c r="O616">
        <v>20</v>
      </c>
      <c r="P616">
        <v>13396</v>
      </c>
      <c r="Q616">
        <v>13400</v>
      </c>
      <c r="R616">
        <v>9</v>
      </c>
      <c r="S616" t="s">
        <v>2957</v>
      </c>
      <c r="T616">
        <v>5</v>
      </c>
      <c r="U616">
        <v>2</v>
      </c>
      <c r="V616">
        <v>16</v>
      </c>
      <c r="X616" t="s">
        <v>3695</v>
      </c>
    </row>
    <row r="617" spans="1:25" x14ac:dyDescent="0.25">
      <c r="A617">
        <v>9</v>
      </c>
      <c r="B617" t="s">
        <v>3927</v>
      </c>
      <c r="C617" t="s">
        <v>3928</v>
      </c>
      <c r="D617">
        <v>2009</v>
      </c>
      <c r="E617" t="s">
        <v>3929</v>
      </c>
      <c r="F617" t="s">
        <v>3930</v>
      </c>
      <c r="G617" t="s">
        <v>3931</v>
      </c>
      <c r="I617">
        <v>907</v>
      </c>
      <c r="J617" t="s">
        <v>1699</v>
      </c>
      <c r="K617" t="s">
        <v>3932</v>
      </c>
      <c r="L617" t="s">
        <v>3933</v>
      </c>
      <c r="N617">
        <v>41</v>
      </c>
      <c r="O617">
        <v>2</v>
      </c>
      <c r="P617">
        <v>146</v>
      </c>
      <c r="Q617">
        <v>153</v>
      </c>
      <c r="R617">
        <v>9</v>
      </c>
      <c r="S617" t="s">
        <v>2957</v>
      </c>
      <c r="T617">
        <v>3</v>
      </c>
      <c r="U617">
        <v>3</v>
      </c>
      <c r="V617">
        <v>16</v>
      </c>
      <c r="X617" t="s">
        <v>3934</v>
      </c>
    </row>
    <row r="618" spans="1:25" x14ac:dyDescent="0.25">
      <c r="A618">
        <v>9</v>
      </c>
      <c r="B618" t="s">
        <v>7079</v>
      </c>
      <c r="C618" t="s">
        <v>7080</v>
      </c>
      <c r="D618">
        <v>2009</v>
      </c>
      <c r="E618" t="s">
        <v>1489</v>
      </c>
      <c r="F618" t="s">
        <v>1697</v>
      </c>
      <c r="G618" t="s">
        <v>7081</v>
      </c>
      <c r="I618">
        <v>940</v>
      </c>
      <c r="J618" t="s">
        <v>1699</v>
      </c>
      <c r="K618" t="s">
        <v>7082</v>
      </c>
      <c r="L618" t="s">
        <v>3412</v>
      </c>
      <c r="N618">
        <v>42</v>
      </c>
      <c r="O618">
        <v>13</v>
      </c>
      <c r="P618">
        <v>1352</v>
      </c>
      <c r="Q618">
        <v>1357</v>
      </c>
      <c r="R618">
        <v>9</v>
      </c>
      <c r="S618" t="s">
        <v>2957</v>
      </c>
      <c r="T618">
        <v>2</v>
      </c>
      <c r="U618">
        <v>6</v>
      </c>
      <c r="V618">
        <v>16</v>
      </c>
      <c r="X618" t="s">
        <v>7083</v>
      </c>
    </row>
    <row r="619" spans="1:25" x14ac:dyDescent="0.25">
      <c r="A619">
        <v>7</v>
      </c>
      <c r="B619" t="s">
        <v>9224</v>
      </c>
      <c r="C619" t="s">
        <v>9225</v>
      </c>
      <c r="D619">
        <v>2009</v>
      </c>
      <c r="E619" t="s">
        <v>9226</v>
      </c>
      <c r="G619" t="s">
        <v>9227</v>
      </c>
      <c r="H619" t="s">
        <v>9228</v>
      </c>
      <c r="I619">
        <v>278</v>
      </c>
      <c r="J619" t="s">
        <v>7586</v>
      </c>
      <c r="K619" t="s">
        <v>9229</v>
      </c>
      <c r="L619" t="s">
        <v>9230</v>
      </c>
      <c r="N619">
        <v>3</v>
      </c>
      <c r="O619">
        <v>1</v>
      </c>
      <c r="P619">
        <v>65</v>
      </c>
      <c r="Q619">
        <v>68</v>
      </c>
      <c r="R619">
        <v>7</v>
      </c>
      <c r="S619" t="s">
        <v>1124</v>
      </c>
      <c r="T619">
        <v>4</v>
      </c>
      <c r="U619">
        <v>2</v>
      </c>
      <c r="V619">
        <v>16</v>
      </c>
      <c r="W619" t="s">
        <v>9231</v>
      </c>
    </row>
    <row r="620" spans="1:25" x14ac:dyDescent="0.25">
      <c r="A620">
        <v>4</v>
      </c>
      <c r="B620" t="s">
        <v>4711</v>
      </c>
      <c r="C620" t="s">
        <v>9979</v>
      </c>
      <c r="D620">
        <v>2009</v>
      </c>
      <c r="E620" t="s">
        <v>7796</v>
      </c>
      <c r="F620" t="s">
        <v>1697</v>
      </c>
      <c r="G620" t="s">
        <v>9980</v>
      </c>
      <c r="H620" t="s">
        <v>9981</v>
      </c>
      <c r="I620">
        <v>321</v>
      </c>
      <c r="J620" t="s">
        <v>1724</v>
      </c>
      <c r="K620" t="s">
        <v>9982</v>
      </c>
      <c r="P620">
        <v>283</v>
      </c>
      <c r="Q620">
        <v>298</v>
      </c>
      <c r="R620">
        <v>4</v>
      </c>
      <c r="S620" t="s">
        <v>408</v>
      </c>
      <c r="T620">
        <v>4</v>
      </c>
      <c r="U620">
        <v>1</v>
      </c>
      <c r="V620">
        <v>16</v>
      </c>
    </row>
    <row r="621" spans="1:25" x14ac:dyDescent="0.25">
      <c r="A621">
        <v>3</v>
      </c>
      <c r="B621" t="s">
        <v>3139</v>
      </c>
      <c r="C621" t="s">
        <v>390</v>
      </c>
      <c r="D621">
        <v>2009</v>
      </c>
      <c r="E621" t="s">
        <v>3140</v>
      </c>
      <c r="F621" t="s">
        <v>3141</v>
      </c>
      <c r="G621" t="s">
        <v>3142</v>
      </c>
      <c r="I621">
        <v>561</v>
      </c>
      <c r="J621" t="s">
        <v>1724</v>
      </c>
      <c r="K621" t="s">
        <v>3143</v>
      </c>
      <c r="P621">
        <v>149</v>
      </c>
      <c r="Q621">
        <v>171</v>
      </c>
      <c r="R621">
        <v>3</v>
      </c>
      <c r="S621" t="s">
        <v>3144</v>
      </c>
      <c r="T621">
        <v>2</v>
      </c>
      <c r="U621">
        <v>2</v>
      </c>
      <c r="V621">
        <v>16</v>
      </c>
    </row>
    <row r="622" spans="1:25" x14ac:dyDescent="0.25">
      <c r="A622">
        <v>2</v>
      </c>
      <c r="B622" t="s">
        <v>6341</v>
      </c>
      <c r="C622" t="s">
        <v>6342</v>
      </c>
      <c r="D622">
        <v>2009</v>
      </c>
      <c r="E622" t="s">
        <v>6343</v>
      </c>
      <c r="F622" t="s">
        <v>6344</v>
      </c>
      <c r="G622" t="s">
        <v>6345</v>
      </c>
      <c r="I622">
        <v>899</v>
      </c>
      <c r="J622" t="s">
        <v>1699</v>
      </c>
      <c r="K622" t="s">
        <v>6346</v>
      </c>
      <c r="L622" t="s">
        <v>6347</v>
      </c>
      <c r="N622">
        <v>15</v>
      </c>
      <c r="O622">
        <v>4</v>
      </c>
      <c r="P622">
        <v>73</v>
      </c>
      <c r="Q622">
        <v>85</v>
      </c>
      <c r="R622">
        <v>2</v>
      </c>
      <c r="S622" t="s">
        <v>2063</v>
      </c>
      <c r="T622">
        <v>1</v>
      </c>
      <c r="U622">
        <v>2</v>
      </c>
      <c r="V622">
        <v>16</v>
      </c>
    </row>
    <row r="623" spans="1:25" x14ac:dyDescent="0.25">
      <c r="A623">
        <v>0</v>
      </c>
      <c r="B623" t="s">
        <v>1975</v>
      </c>
      <c r="C623" t="s">
        <v>1976</v>
      </c>
      <c r="D623">
        <v>2009</v>
      </c>
      <c r="E623" t="s">
        <v>1977</v>
      </c>
      <c r="F623" t="s">
        <v>1697</v>
      </c>
      <c r="G623" t="s">
        <v>1978</v>
      </c>
      <c r="I623">
        <v>642</v>
      </c>
      <c r="J623" t="s">
        <v>1699</v>
      </c>
      <c r="K623" t="s">
        <v>1979</v>
      </c>
      <c r="L623" t="s">
        <v>1980</v>
      </c>
      <c r="N623">
        <v>10</v>
      </c>
      <c r="O623">
        <v>2</v>
      </c>
      <c r="R623">
        <v>0</v>
      </c>
      <c r="S623" t="s">
        <v>60</v>
      </c>
      <c r="T623">
        <v>0</v>
      </c>
      <c r="U623">
        <v>5</v>
      </c>
      <c r="V623">
        <v>16</v>
      </c>
      <c r="X623" t="s">
        <v>1981</v>
      </c>
    </row>
    <row r="624" spans="1:25" x14ac:dyDescent="0.25">
      <c r="A624">
        <v>0</v>
      </c>
      <c r="B624" t="s">
        <v>1982</v>
      </c>
      <c r="C624" t="s">
        <v>1983</v>
      </c>
      <c r="D624">
        <v>2009</v>
      </c>
      <c r="E624" t="s">
        <v>1977</v>
      </c>
      <c r="F624" t="s">
        <v>1697</v>
      </c>
      <c r="G624" t="s">
        <v>1984</v>
      </c>
      <c r="I624">
        <v>932</v>
      </c>
      <c r="J624" t="s">
        <v>1699</v>
      </c>
      <c r="K624" t="s">
        <v>1985</v>
      </c>
      <c r="L624" t="s">
        <v>1980</v>
      </c>
      <c r="N624">
        <v>10</v>
      </c>
      <c r="O624">
        <v>2</v>
      </c>
      <c r="R624">
        <v>0</v>
      </c>
      <c r="S624" t="s">
        <v>60</v>
      </c>
      <c r="T624">
        <v>0</v>
      </c>
      <c r="U624">
        <v>3</v>
      </c>
      <c r="V624">
        <v>16</v>
      </c>
      <c r="X624" t="s">
        <v>1986</v>
      </c>
    </row>
    <row r="625" spans="1:25" x14ac:dyDescent="0.25">
      <c r="A625">
        <v>0</v>
      </c>
      <c r="B625" t="s">
        <v>1987</v>
      </c>
      <c r="C625" t="s">
        <v>1988</v>
      </c>
      <c r="D625">
        <v>2009</v>
      </c>
      <c r="E625" t="s">
        <v>1977</v>
      </c>
      <c r="F625" t="s">
        <v>1697</v>
      </c>
      <c r="G625" t="s">
        <v>1989</v>
      </c>
      <c r="I625">
        <v>437</v>
      </c>
      <c r="J625" t="s">
        <v>1699</v>
      </c>
      <c r="K625" t="s">
        <v>1990</v>
      </c>
      <c r="L625" t="s">
        <v>1980</v>
      </c>
      <c r="N625">
        <v>10</v>
      </c>
      <c r="O625">
        <v>2</v>
      </c>
      <c r="R625">
        <v>0</v>
      </c>
      <c r="S625" t="s">
        <v>60</v>
      </c>
      <c r="T625">
        <v>0</v>
      </c>
      <c r="U625">
        <v>2</v>
      </c>
      <c r="V625">
        <v>16</v>
      </c>
      <c r="X625" t="s">
        <v>1991</v>
      </c>
    </row>
    <row r="626" spans="1:25" x14ac:dyDescent="0.25">
      <c r="A626">
        <v>0</v>
      </c>
      <c r="B626" t="s">
        <v>5053</v>
      </c>
      <c r="C626" t="s">
        <v>5054</v>
      </c>
      <c r="D626">
        <v>2009</v>
      </c>
      <c r="E626" t="s">
        <v>5055</v>
      </c>
      <c r="F626" t="s">
        <v>2322</v>
      </c>
      <c r="G626" t="s">
        <v>5056</v>
      </c>
      <c r="I626">
        <v>505</v>
      </c>
      <c r="J626" t="s">
        <v>1699</v>
      </c>
      <c r="K626" t="s">
        <v>5057</v>
      </c>
      <c r="L626" t="s">
        <v>5058</v>
      </c>
      <c r="P626">
        <v>1</v>
      </c>
      <c r="Q626">
        <v>1</v>
      </c>
      <c r="R626">
        <v>0</v>
      </c>
      <c r="S626" t="s">
        <v>60</v>
      </c>
      <c r="T626">
        <v>0</v>
      </c>
      <c r="U626">
        <v>1</v>
      </c>
      <c r="V626">
        <v>16</v>
      </c>
      <c r="X626" t="s">
        <v>5059</v>
      </c>
    </row>
    <row r="627" spans="1:25" x14ac:dyDescent="0.25">
      <c r="A627">
        <v>0</v>
      </c>
      <c r="B627" t="s">
        <v>5376</v>
      </c>
      <c r="C627" t="s">
        <v>5377</v>
      </c>
      <c r="D627">
        <v>2009</v>
      </c>
      <c r="E627" t="s">
        <v>5378</v>
      </c>
      <c r="F627" t="s">
        <v>253</v>
      </c>
      <c r="G627" t="s">
        <v>5379</v>
      </c>
      <c r="I627">
        <v>747</v>
      </c>
      <c r="J627" t="s">
        <v>1724</v>
      </c>
      <c r="K627" t="s">
        <v>5380</v>
      </c>
      <c r="P627">
        <v>411</v>
      </c>
      <c r="Q627">
        <v>411</v>
      </c>
      <c r="R627">
        <v>0</v>
      </c>
      <c r="S627" t="s">
        <v>60</v>
      </c>
      <c r="T627">
        <v>0</v>
      </c>
      <c r="U627">
        <v>1</v>
      </c>
      <c r="V627">
        <v>16</v>
      </c>
    </row>
    <row r="628" spans="1:25" x14ac:dyDescent="0.25">
      <c r="A628">
        <v>0</v>
      </c>
      <c r="B628" t="s">
        <v>6069</v>
      </c>
      <c r="C628" t="s">
        <v>6070</v>
      </c>
      <c r="D628">
        <v>2009</v>
      </c>
      <c r="E628" t="s">
        <v>6071</v>
      </c>
      <c r="F628" t="s">
        <v>1697</v>
      </c>
      <c r="G628" t="s">
        <v>6072</v>
      </c>
      <c r="I628">
        <v>999</v>
      </c>
      <c r="J628" t="s">
        <v>1699</v>
      </c>
      <c r="K628" t="s">
        <v>6073</v>
      </c>
      <c r="L628" t="s">
        <v>6074</v>
      </c>
      <c r="N628">
        <v>160</v>
      </c>
      <c r="R628">
        <v>0</v>
      </c>
      <c r="S628" t="s">
        <v>60</v>
      </c>
      <c r="T628">
        <v>0</v>
      </c>
      <c r="U628">
        <v>4</v>
      </c>
      <c r="V628">
        <v>16</v>
      </c>
      <c r="X628" t="s">
        <v>6075</v>
      </c>
    </row>
    <row r="629" spans="1:25" x14ac:dyDescent="0.25">
      <c r="A629">
        <v>0</v>
      </c>
      <c r="C629" t="s">
        <v>7294</v>
      </c>
      <c r="D629">
        <v>2009</v>
      </c>
      <c r="E629" t="s">
        <v>7295</v>
      </c>
      <c r="F629" t="s">
        <v>1824</v>
      </c>
      <c r="G629" t="s">
        <v>7296</v>
      </c>
      <c r="I629">
        <v>349</v>
      </c>
      <c r="J629" t="s">
        <v>1699</v>
      </c>
      <c r="K629" t="s">
        <v>7297</v>
      </c>
      <c r="L629" t="s">
        <v>7298</v>
      </c>
      <c r="N629">
        <v>50</v>
      </c>
      <c r="O629">
        <v>6</v>
      </c>
      <c r="P629">
        <v>171</v>
      </c>
      <c r="Q629">
        <v>173</v>
      </c>
      <c r="R629">
        <v>0</v>
      </c>
      <c r="S629" t="s">
        <v>60</v>
      </c>
      <c r="T629">
        <v>0</v>
      </c>
      <c r="U629">
        <v>0</v>
      </c>
      <c r="V629">
        <v>16</v>
      </c>
      <c r="X629" t="s">
        <v>7299</v>
      </c>
    </row>
    <row r="630" spans="1:25" x14ac:dyDescent="0.25">
      <c r="A630">
        <v>0</v>
      </c>
      <c r="B630" t="s">
        <v>7488</v>
      </c>
      <c r="C630" t="s">
        <v>7489</v>
      </c>
      <c r="D630">
        <v>2009</v>
      </c>
      <c r="E630" t="s">
        <v>7490</v>
      </c>
      <c r="F630" t="s">
        <v>7491</v>
      </c>
      <c r="G630" t="s">
        <v>7492</v>
      </c>
      <c r="I630">
        <v>635</v>
      </c>
      <c r="J630" t="s">
        <v>1699</v>
      </c>
      <c r="K630" t="s">
        <v>7493</v>
      </c>
      <c r="L630" t="s">
        <v>7494</v>
      </c>
      <c r="N630">
        <v>17</v>
      </c>
      <c r="O630">
        <v>1</v>
      </c>
      <c r="P630">
        <v>161</v>
      </c>
      <c r="Q630">
        <v>161</v>
      </c>
      <c r="R630">
        <v>0</v>
      </c>
      <c r="S630" t="s">
        <v>60</v>
      </c>
      <c r="T630">
        <v>0</v>
      </c>
      <c r="U630">
        <v>1</v>
      </c>
      <c r="V630">
        <v>16</v>
      </c>
      <c r="X630" t="s">
        <v>7495</v>
      </c>
    </row>
    <row r="631" spans="1:25" x14ac:dyDescent="0.25">
      <c r="A631">
        <v>0</v>
      </c>
      <c r="C631" t="s">
        <v>10366</v>
      </c>
      <c r="D631">
        <v>2009</v>
      </c>
      <c r="E631" t="s">
        <v>10367</v>
      </c>
      <c r="F631" t="s">
        <v>8861</v>
      </c>
      <c r="G631" t="s">
        <v>10368</v>
      </c>
      <c r="H631" t="s">
        <v>10369</v>
      </c>
      <c r="I631">
        <v>420</v>
      </c>
      <c r="J631" t="s">
        <v>7586</v>
      </c>
      <c r="K631" t="s">
        <v>10370</v>
      </c>
      <c r="L631" t="s">
        <v>10371</v>
      </c>
      <c r="N631">
        <v>55</v>
      </c>
      <c r="O631">
        <v>1</v>
      </c>
      <c r="P631">
        <v>153</v>
      </c>
      <c r="Q631">
        <v>172</v>
      </c>
      <c r="R631">
        <v>0</v>
      </c>
      <c r="S631" t="s">
        <v>60</v>
      </c>
      <c r="T631">
        <v>0</v>
      </c>
      <c r="U631">
        <v>0</v>
      </c>
      <c r="V631">
        <v>16</v>
      </c>
      <c r="X631" t="s">
        <v>10372</v>
      </c>
    </row>
    <row r="632" spans="1:25" x14ac:dyDescent="0.25">
      <c r="A632">
        <v>632</v>
      </c>
      <c r="B632" t="s">
        <v>9800</v>
      </c>
      <c r="C632" t="s">
        <v>9801</v>
      </c>
      <c r="D632">
        <v>2008</v>
      </c>
      <c r="E632" t="s">
        <v>9206</v>
      </c>
      <c r="F632" t="s">
        <v>1697</v>
      </c>
      <c r="G632" t="s">
        <v>9802</v>
      </c>
      <c r="H632" t="s">
        <v>9803</v>
      </c>
      <c r="I632">
        <v>10</v>
      </c>
      <c r="J632" t="s">
        <v>7586</v>
      </c>
      <c r="K632" t="s">
        <v>9804</v>
      </c>
      <c r="L632" t="s">
        <v>9210</v>
      </c>
      <c r="N632">
        <v>19</v>
      </c>
      <c r="O632">
        <v>9</v>
      </c>
      <c r="P632">
        <v>482</v>
      </c>
      <c r="Q632">
        <v>493</v>
      </c>
      <c r="R632">
        <v>632</v>
      </c>
      <c r="S632" t="s">
        <v>9805</v>
      </c>
      <c r="T632">
        <v>632</v>
      </c>
      <c r="U632">
        <v>1</v>
      </c>
      <c r="V632">
        <v>17</v>
      </c>
    </row>
    <row r="633" spans="1:25" x14ac:dyDescent="0.25">
      <c r="A633">
        <v>456</v>
      </c>
      <c r="B633" t="s">
        <v>3257</v>
      </c>
      <c r="C633" t="s">
        <v>3258</v>
      </c>
      <c r="D633">
        <v>2008</v>
      </c>
      <c r="E633" t="s">
        <v>3259</v>
      </c>
      <c r="F633" t="s">
        <v>1697</v>
      </c>
      <c r="G633" t="s">
        <v>3260</v>
      </c>
      <c r="I633">
        <v>546</v>
      </c>
      <c r="J633" t="s">
        <v>1699</v>
      </c>
      <c r="K633" t="s">
        <v>3261</v>
      </c>
      <c r="L633" t="s">
        <v>3262</v>
      </c>
      <c r="N633">
        <v>62</v>
      </c>
      <c r="O633">
        <v>30</v>
      </c>
      <c r="P633">
        <v>4588</v>
      </c>
      <c r="Q633">
        <v>4590</v>
      </c>
      <c r="R633">
        <v>456</v>
      </c>
      <c r="S633" t="s">
        <v>3263</v>
      </c>
      <c r="T633">
        <v>228</v>
      </c>
      <c r="U633">
        <v>2</v>
      </c>
      <c r="V633">
        <v>17</v>
      </c>
      <c r="X633" t="s">
        <v>3264</v>
      </c>
    </row>
    <row r="634" spans="1:25" x14ac:dyDescent="0.25">
      <c r="A634">
        <v>106</v>
      </c>
      <c r="B634" t="s">
        <v>420</v>
      </c>
      <c r="C634" t="s">
        <v>421</v>
      </c>
      <c r="D634">
        <v>2008</v>
      </c>
      <c r="E634" t="s">
        <v>422</v>
      </c>
      <c r="F634" t="s">
        <v>262</v>
      </c>
      <c r="G634" t="s">
        <v>423</v>
      </c>
      <c r="H634" t="s">
        <v>424</v>
      </c>
      <c r="I634">
        <v>2</v>
      </c>
      <c r="K634" t="s">
        <v>425</v>
      </c>
      <c r="R634">
        <v>106</v>
      </c>
      <c r="S634" t="s">
        <v>426</v>
      </c>
      <c r="T634">
        <v>35</v>
      </c>
      <c r="U634">
        <v>3</v>
      </c>
      <c r="V634">
        <v>17</v>
      </c>
      <c r="W634" t="s">
        <v>427</v>
      </c>
      <c r="X634" t="s">
        <v>428</v>
      </c>
      <c r="Y634" t="s">
        <v>429</v>
      </c>
    </row>
    <row r="635" spans="1:25" x14ac:dyDescent="0.25">
      <c r="A635">
        <v>90</v>
      </c>
      <c r="B635" t="s">
        <v>119</v>
      </c>
      <c r="C635" t="s">
        <v>120</v>
      </c>
      <c r="D635">
        <v>2008</v>
      </c>
      <c r="E635" t="s">
        <v>121</v>
      </c>
      <c r="G635" t="s">
        <v>122</v>
      </c>
      <c r="H635" t="s">
        <v>123</v>
      </c>
      <c r="I635">
        <v>2</v>
      </c>
      <c r="J635" t="s">
        <v>32</v>
      </c>
      <c r="L635" t="s">
        <v>124</v>
      </c>
      <c r="M635" t="s">
        <v>125</v>
      </c>
      <c r="N635">
        <v>29</v>
      </c>
      <c r="O635">
        <v>1</v>
      </c>
      <c r="P635">
        <v>53</v>
      </c>
      <c r="Q635">
        <v>56</v>
      </c>
      <c r="R635">
        <v>90</v>
      </c>
      <c r="S635" t="s">
        <v>126</v>
      </c>
      <c r="T635">
        <v>90</v>
      </c>
      <c r="U635">
        <v>1</v>
      </c>
      <c r="V635">
        <v>17</v>
      </c>
    </row>
    <row r="636" spans="1:25" x14ac:dyDescent="0.25">
      <c r="A636">
        <v>64</v>
      </c>
      <c r="B636" t="s">
        <v>8545</v>
      </c>
      <c r="C636" t="s">
        <v>421</v>
      </c>
      <c r="D636">
        <v>2008</v>
      </c>
      <c r="E636" t="s">
        <v>1204</v>
      </c>
      <c r="F636" t="s">
        <v>8049</v>
      </c>
      <c r="G636" t="s">
        <v>8546</v>
      </c>
      <c r="H636" t="s">
        <v>8547</v>
      </c>
      <c r="I636">
        <v>110</v>
      </c>
      <c r="J636" t="s">
        <v>7586</v>
      </c>
      <c r="K636" t="s">
        <v>425</v>
      </c>
      <c r="L636" t="s">
        <v>8053</v>
      </c>
      <c r="N636">
        <v>227</v>
      </c>
      <c r="O636">
        <v>4</v>
      </c>
      <c r="P636">
        <v>1173</v>
      </c>
      <c r="Q636">
        <v>1182</v>
      </c>
      <c r="R636">
        <v>64</v>
      </c>
      <c r="S636" t="s">
        <v>8548</v>
      </c>
      <c r="T636">
        <v>21</v>
      </c>
      <c r="U636">
        <v>3</v>
      </c>
      <c r="V636">
        <v>17</v>
      </c>
    </row>
    <row r="637" spans="1:25" x14ac:dyDescent="0.25">
      <c r="A637">
        <v>63</v>
      </c>
      <c r="B637" t="s">
        <v>3860</v>
      </c>
      <c r="C637" t="s">
        <v>3861</v>
      </c>
      <c r="D637">
        <v>2008</v>
      </c>
      <c r="E637" t="s">
        <v>3862</v>
      </c>
      <c r="F637" t="s">
        <v>2059</v>
      </c>
      <c r="G637" t="s">
        <v>3863</v>
      </c>
      <c r="I637">
        <v>197</v>
      </c>
      <c r="J637" t="s">
        <v>1699</v>
      </c>
      <c r="K637" t="s">
        <v>3864</v>
      </c>
      <c r="L637" t="s">
        <v>3865</v>
      </c>
      <c r="N637">
        <v>23</v>
      </c>
      <c r="O637">
        <v>3</v>
      </c>
      <c r="P637">
        <v>404</v>
      </c>
      <c r="Q637">
        <v>406</v>
      </c>
      <c r="R637">
        <v>63</v>
      </c>
      <c r="S637" t="s">
        <v>3866</v>
      </c>
      <c r="T637">
        <v>9</v>
      </c>
      <c r="U637">
        <v>7</v>
      </c>
      <c r="V637">
        <v>17</v>
      </c>
      <c r="W637" t="s">
        <v>3230</v>
      </c>
      <c r="X637" t="s">
        <v>3867</v>
      </c>
    </row>
    <row r="638" spans="1:25" x14ac:dyDescent="0.25">
      <c r="A638">
        <v>29</v>
      </c>
      <c r="B638" t="s">
        <v>5780</v>
      </c>
      <c r="C638" t="s">
        <v>5781</v>
      </c>
      <c r="D638">
        <v>2008</v>
      </c>
      <c r="E638" t="s">
        <v>1952</v>
      </c>
      <c r="F638" t="s">
        <v>1790</v>
      </c>
      <c r="G638" t="s">
        <v>5782</v>
      </c>
      <c r="I638">
        <v>893</v>
      </c>
      <c r="J638" t="s">
        <v>1699</v>
      </c>
      <c r="K638" t="s">
        <v>5783</v>
      </c>
      <c r="L638" t="s">
        <v>1955</v>
      </c>
      <c r="N638">
        <v>28</v>
      </c>
      <c r="O638">
        <v>7</v>
      </c>
      <c r="P638">
        <v>1290</v>
      </c>
      <c r="Q638">
        <v>1295</v>
      </c>
      <c r="R638">
        <v>29</v>
      </c>
      <c r="S638" t="s">
        <v>5784</v>
      </c>
      <c r="T638">
        <v>7</v>
      </c>
      <c r="U638">
        <v>4</v>
      </c>
      <c r="V638">
        <v>17</v>
      </c>
      <c r="X638" t="s">
        <v>5785</v>
      </c>
    </row>
    <row r="639" spans="1:25" x14ac:dyDescent="0.25">
      <c r="A639">
        <v>28</v>
      </c>
      <c r="B639" t="s">
        <v>326</v>
      </c>
      <c r="C639" t="s">
        <v>327</v>
      </c>
      <c r="D639">
        <v>2008</v>
      </c>
      <c r="E639" t="s">
        <v>328</v>
      </c>
      <c r="F639" t="s">
        <v>262</v>
      </c>
      <c r="G639" t="s">
        <v>329</v>
      </c>
      <c r="H639" t="s">
        <v>330</v>
      </c>
      <c r="I639">
        <v>191</v>
      </c>
      <c r="K639" t="s">
        <v>331</v>
      </c>
      <c r="R639">
        <v>28</v>
      </c>
      <c r="S639" t="s">
        <v>332</v>
      </c>
      <c r="T639">
        <v>9</v>
      </c>
      <c r="U639">
        <v>3</v>
      </c>
      <c r="V639">
        <v>17</v>
      </c>
      <c r="W639" t="s">
        <v>333</v>
      </c>
      <c r="X639" t="s">
        <v>334</v>
      </c>
      <c r="Y639" t="s">
        <v>335</v>
      </c>
    </row>
    <row r="640" spans="1:25" x14ac:dyDescent="0.25">
      <c r="A640">
        <v>18</v>
      </c>
      <c r="B640" t="s">
        <v>2289</v>
      </c>
      <c r="C640" t="s">
        <v>2290</v>
      </c>
      <c r="D640">
        <v>2008</v>
      </c>
      <c r="E640" t="s">
        <v>2291</v>
      </c>
      <c r="F640" t="s">
        <v>2059</v>
      </c>
      <c r="G640" t="s">
        <v>2292</v>
      </c>
      <c r="I640">
        <v>198</v>
      </c>
      <c r="J640" t="s">
        <v>1699</v>
      </c>
      <c r="K640" t="s">
        <v>2293</v>
      </c>
      <c r="L640" t="s">
        <v>2294</v>
      </c>
      <c r="N640">
        <v>85</v>
      </c>
      <c r="O640">
        <v>11</v>
      </c>
      <c r="P640">
        <v>1045</v>
      </c>
      <c r="Q640">
        <v>1049</v>
      </c>
      <c r="R640">
        <v>18</v>
      </c>
      <c r="S640" t="s">
        <v>2295</v>
      </c>
      <c r="T640">
        <v>9</v>
      </c>
      <c r="U640">
        <v>2</v>
      </c>
      <c r="V640">
        <v>17</v>
      </c>
      <c r="W640" t="s">
        <v>2296</v>
      </c>
      <c r="X640" t="s">
        <v>2297</v>
      </c>
    </row>
    <row r="641" spans="1:25" x14ac:dyDescent="0.25">
      <c r="A641">
        <v>18</v>
      </c>
      <c r="B641" t="s">
        <v>5570</v>
      </c>
      <c r="C641" t="s">
        <v>5571</v>
      </c>
      <c r="D641">
        <v>2008</v>
      </c>
      <c r="E641" t="s">
        <v>5128</v>
      </c>
      <c r="F641" t="s">
        <v>2059</v>
      </c>
      <c r="G641" t="s">
        <v>5572</v>
      </c>
      <c r="I641">
        <v>464</v>
      </c>
      <c r="J641" t="s">
        <v>1699</v>
      </c>
      <c r="K641" t="s">
        <v>5573</v>
      </c>
      <c r="L641" t="s">
        <v>5131</v>
      </c>
      <c r="N641">
        <v>73</v>
      </c>
      <c r="O641">
        <v>7</v>
      </c>
      <c r="R641">
        <v>18</v>
      </c>
      <c r="S641" t="s">
        <v>2295</v>
      </c>
      <c r="T641">
        <v>5</v>
      </c>
      <c r="U641">
        <v>4</v>
      </c>
      <c r="V641">
        <v>17</v>
      </c>
      <c r="X641" t="s">
        <v>5574</v>
      </c>
    </row>
    <row r="642" spans="1:25" x14ac:dyDescent="0.25">
      <c r="A642">
        <v>17</v>
      </c>
      <c r="B642" t="s">
        <v>8406</v>
      </c>
      <c r="C642" t="s">
        <v>327</v>
      </c>
      <c r="D642">
        <v>2008</v>
      </c>
      <c r="E642" t="s">
        <v>1204</v>
      </c>
      <c r="F642" t="s">
        <v>8049</v>
      </c>
      <c r="G642" t="s">
        <v>8407</v>
      </c>
      <c r="H642" t="s">
        <v>8408</v>
      </c>
      <c r="I642">
        <v>221</v>
      </c>
      <c r="J642" t="s">
        <v>7586</v>
      </c>
      <c r="K642" t="s">
        <v>331</v>
      </c>
      <c r="L642" t="s">
        <v>8053</v>
      </c>
      <c r="N642">
        <v>227</v>
      </c>
      <c r="O642">
        <v>4</v>
      </c>
      <c r="P642">
        <v>1159</v>
      </c>
      <c r="Q642">
        <v>1163</v>
      </c>
      <c r="R642">
        <v>17</v>
      </c>
      <c r="S642" t="s">
        <v>2</v>
      </c>
      <c r="T642">
        <v>6</v>
      </c>
      <c r="U642">
        <v>3</v>
      </c>
      <c r="V642">
        <v>17</v>
      </c>
    </row>
    <row r="643" spans="1:25" x14ac:dyDescent="0.25">
      <c r="A643">
        <v>16</v>
      </c>
      <c r="B643" t="s">
        <v>10718</v>
      </c>
      <c r="C643" t="s">
        <v>10719</v>
      </c>
      <c r="D643">
        <v>2008</v>
      </c>
      <c r="E643" t="s">
        <v>10720</v>
      </c>
      <c r="F643" t="s">
        <v>10721</v>
      </c>
      <c r="G643" t="s">
        <v>10722</v>
      </c>
      <c r="H643" t="s">
        <v>10723</v>
      </c>
      <c r="I643">
        <v>226</v>
      </c>
      <c r="J643" t="s">
        <v>1724</v>
      </c>
      <c r="K643" t="s">
        <v>10724</v>
      </c>
      <c r="P643">
        <v>515</v>
      </c>
      <c r="Q643">
        <v>533</v>
      </c>
      <c r="R643">
        <v>16</v>
      </c>
      <c r="S643" t="s">
        <v>645</v>
      </c>
      <c r="T643">
        <v>5</v>
      </c>
      <c r="U643">
        <v>3</v>
      </c>
      <c r="V643">
        <v>17</v>
      </c>
      <c r="W643" t="s">
        <v>10725</v>
      </c>
    </row>
    <row r="644" spans="1:25" x14ac:dyDescent="0.25">
      <c r="A644">
        <v>10</v>
      </c>
      <c r="B644" t="s">
        <v>5165</v>
      </c>
      <c r="C644" t="s">
        <v>5166</v>
      </c>
      <c r="D644">
        <v>2008</v>
      </c>
      <c r="E644" t="s">
        <v>5167</v>
      </c>
      <c r="F644" t="s">
        <v>1697</v>
      </c>
      <c r="G644" t="s">
        <v>5168</v>
      </c>
      <c r="I644">
        <v>925</v>
      </c>
      <c r="J644" t="s">
        <v>1699</v>
      </c>
      <c r="K644" t="s">
        <v>5169</v>
      </c>
      <c r="L644" t="s">
        <v>5170</v>
      </c>
      <c r="N644">
        <v>68</v>
      </c>
      <c r="O644">
        <v>1</v>
      </c>
      <c r="P644">
        <v>261</v>
      </c>
      <c r="Q644">
        <v>267</v>
      </c>
      <c r="R644">
        <v>10</v>
      </c>
      <c r="S644" t="s">
        <v>2138</v>
      </c>
      <c r="T644">
        <v>2</v>
      </c>
      <c r="U644">
        <v>5</v>
      </c>
      <c r="V644">
        <v>17</v>
      </c>
      <c r="X644" t="s">
        <v>5171</v>
      </c>
    </row>
    <row r="645" spans="1:25" x14ac:dyDescent="0.25">
      <c r="A645">
        <v>8</v>
      </c>
      <c r="B645" t="s">
        <v>3348</v>
      </c>
      <c r="C645" t="s">
        <v>515</v>
      </c>
      <c r="D645">
        <v>2008</v>
      </c>
      <c r="E645" t="s">
        <v>3349</v>
      </c>
      <c r="F645" t="s">
        <v>3350</v>
      </c>
      <c r="G645" t="s">
        <v>3351</v>
      </c>
      <c r="I645">
        <v>298</v>
      </c>
      <c r="J645" t="s">
        <v>1724</v>
      </c>
      <c r="K645" t="s">
        <v>3352</v>
      </c>
      <c r="P645">
        <v>190</v>
      </c>
      <c r="Q645">
        <v>210</v>
      </c>
      <c r="R645">
        <v>8</v>
      </c>
      <c r="S645" t="s">
        <v>3353</v>
      </c>
      <c r="T645">
        <v>4</v>
      </c>
      <c r="U645">
        <v>2</v>
      </c>
      <c r="V645">
        <v>17</v>
      </c>
    </row>
    <row r="646" spans="1:25" x14ac:dyDescent="0.25">
      <c r="A646">
        <v>5</v>
      </c>
      <c r="B646" t="s">
        <v>7145</v>
      </c>
      <c r="C646" t="s">
        <v>7146</v>
      </c>
      <c r="D646">
        <v>2008</v>
      </c>
      <c r="E646" t="s">
        <v>1696</v>
      </c>
      <c r="F646" t="s">
        <v>1697</v>
      </c>
      <c r="G646" t="s">
        <v>7147</v>
      </c>
      <c r="I646">
        <v>859</v>
      </c>
      <c r="J646" t="s">
        <v>1699</v>
      </c>
      <c r="K646" t="s">
        <v>7148</v>
      </c>
      <c r="L646" t="s">
        <v>1701</v>
      </c>
      <c r="N646">
        <v>197</v>
      </c>
      <c r="O646">
        <v>2</v>
      </c>
      <c r="P646">
        <v>596</v>
      </c>
      <c r="Q646">
        <v>601</v>
      </c>
      <c r="R646">
        <v>5</v>
      </c>
      <c r="S646" t="s">
        <v>43</v>
      </c>
      <c r="T646">
        <v>1</v>
      </c>
      <c r="U646">
        <v>4</v>
      </c>
      <c r="V646">
        <v>17</v>
      </c>
      <c r="X646" t="s">
        <v>7149</v>
      </c>
    </row>
    <row r="647" spans="1:25" x14ac:dyDescent="0.25">
      <c r="A647">
        <v>3</v>
      </c>
      <c r="B647" t="s">
        <v>10191</v>
      </c>
      <c r="C647" t="s">
        <v>10192</v>
      </c>
      <c r="D647">
        <v>2008</v>
      </c>
      <c r="E647" t="s">
        <v>10193</v>
      </c>
      <c r="F647" t="s">
        <v>7592</v>
      </c>
      <c r="G647" t="s">
        <v>10194</v>
      </c>
      <c r="H647" t="s">
        <v>10195</v>
      </c>
      <c r="I647">
        <v>343</v>
      </c>
      <c r="J647" t="s">
        <v>7586</v>
      </c>
      <c r="K647" t="s">
        <v>10196</v>
      </c>
      <c r="L647" t="s">
        <v>10197</v>
      </c>
      <c r="N647">
        <v>15</v>
      </c>
      <c r="P647">
        <v>1</v>
      </c>
      <c r="Q647">
        <v>16</v>
      </c>
      <c r="R647">
        <v>3</v>
      </c>
      <c r="S647" t="s">
        <v>247</v>
      </c>
      <c r="T647">
        <v>1</v>
      </c>
      <c r="U647">
        <v>3</v>
      </c>
      <c r="V647">
        <v>17</v>
      </c>
      <c r="W647" t="s">
        <v>10198</v>
      </c>
    </row>
    <row r="648" spans="1:25" x14ac:dyDescent="0.25">
      <c r="A648">
        <v>2</v>
      </c>
      <c r="B648" t="s">
        <v>704</v>
      </c>
      <c r="C648" t="s">
        <v>705</v>
      </c>
      <c r="D648">
        <v>2008</v>
      </c>
      <c r="F648" t="s">
        <v>706</v>
      </c>
      <c r="G648" t="s">
        <v>707</v>
      </c>
      <c r="H648" t="s">
        <v>708</v>
      </c>
      <c r="I648">
        <v>72</v>
      </c>
      <c r="R648">
        <v>2</v>
      </c>
      <c r="S648" t="s">
        <v>709</v>
      </c>
      <c r="T648">
        <v>2</v>
      </c>
      <c r="U648">
        <v>1</v>
      </c>
      <c r="V648">
        <v>17</v>
      </c>
      <c r="W648" t="s">
        <v>710</v>
      </c>
      <c r="Y648" t="s">
        <v>711</v>
      </c>
    </row>
    <row r="649" spans="1:25" x14ac:dyDescent="0.25">
      <c r="A649">
        <v>1</v>
      </c>
      <c r="B649" t="s">
        <v>4429</v>
      </c>
      <c r="C649" t="s">
        <v>4430</v>
      </c>
      <c r="D649">
        <v>2008</v>
      </c>
      <c r="E649" t="s">
        <v>4431</v>
      </c>
      <c r="F649" t="s">
        <v>4203</v>
      </c>
      <c r="G649" t="s">
        <v>4432</v>
      </c>
      <c r="I649">
        <v>408</v>
      </c>
      <c r="J649" t="s">
        <v>1699</v>
      </c>
      <c r="K649" t="s">
        <v>4433</v>
      </c>
      <c r="L649" t="s">
        <v>4434</v>
      </c>
      <c r="N649">
        <v>3</v>
      </c>
      <c r="O649">
        <v>9</v>
      </c>
      <c r="R649">
        <v>1</v>
      </c>
      <c r="S649" t="s">
        <v>3029</v>
      </c>
      <c r="T649">
        <v>0</v>
      </c>
      <c r="U649">
        <v>8</v>
      </c>
      <c r="V649">
        <v>17</v>
      </c>
      <c r="W649" t="s">
        <v>4435</v>
      </c>
      <c r="X649" t="s">
        <v>4436</v>
      </c>
    </row>
    <row r="650" spans="1:25" x14ac:dyDescent="0.25">
      <c r="A650">
        <v>1</v>
      </c>
      <c r="B650" t="s">
        <v>4579</v>
      </c>
      <c r="C650" t="s">
        <v>4580</v>
      </c>
      <c r="D650">
        <v>2008</v>
      </c>
      <c r="E650" t="s">
        <v>1977</v>
      </c>
      <c r="F650" t="s">
        <v>1697</v>
      </c>
      <c r="G650" t="s">
        <v>4581</v>
      </c>
      <c r="I650">
        <v>149</v>
      </c>
      <c r="J650" t="s">
        <v>1699</v>
      </c>
      <c r="K650" t="s">
        <v>4582</v>
      </c>
      <c r="L650" t="s">
        <v>1980</v>
      </c>
      <c r="N650">
        <v>9</v>
      </c>
      <c r="O650">
        <v>1</v>
      </c>
      <c r="P650">
        <v>11</v>
      </c>
      <c r="Q650">
        <v>11</v>
      </c>
      <c r="R650">
        <v>1</v>
      </c>
      <c r="S650" t="s">
        <v>3029</v>
      </c>
      <c r="T650">
        <v>0</v>
      </c>
      <c r="U650">
        <v>4</v>
      </c>
      <c r="V650">
        <v>17</v>
      </c>
      <c r="X650" t="s">
        <v>4583</v>
      </c>
    </row>
    <row r="651" spans="1:25" x14ac:dyDescent="0.25">
      <c r="A651">
        <v>0</v>
      </c>
      <c r="B651" t="s">
        <v>269</v>
      </c>
      <c r="C651" t="s">
        <v>270</v>
      </c>
      <c r="D651">
        <v>2008</v>
      </c>
      <c r="F651" t="s">
        <v>271</v>
      </c>
      <c r="I651">
        <v>117</v>
      </c>
      <c r="J651" t="s">
        <v>196</v>
      </c>
      <c r="R651">
        <v>0</v>
      </c>
      <c r="S651" t="s">
        <v>60</v>
      </c>
      <c r="T651">
        <v>0</v>
      </c>
      <c r="U651">
        <v>1</v>
      </c>
      <c r="V651">
        <v>17</v>
      </c>
      <c r="Y651" t="s">
        <v>272</v>
      </c>
    </row>
    <row r="652" spans="1:25" x14ac:dyDescent="0.25">
      <c r="A652">
        <v>0</v>
      </c>
      <c r="D652">
        <v>2008</v>
      </c>
      <c r="F652" t="s">
        <v>1676</v>
      </c>
      <c r="G652" t="s">
        <v>1677</v>
      </c>
      <c r="I652">
        <v>676</v>
      </c>
      <c r="J652" t="s">
        <v>1678</v>
      </c>
      <c r="K652" t="s">
        <v>1679</v>
      </c>
      <c r="R652">
        <v>0</v>
      </c>
      <c r="S652" t="s">
        <v>60</v>
      </c>
      <c r="T652">
        <v>0</v>
      </c>
      <c r="U652">
        <v>0</v>
      </c>
      <c r="V652">
        <v>17</v>
      </c>
    </row>
    <row r="653" spans="1:25" x14ac:dyDescent="0.25">
      <c r="A653">
        <v>0</v>
      </c>
      <c r="C653" t="s">
        <v>1713</v>
      </c>
      <c r="D653">
        <v>2008</v>
      </c>
      <c r="E653" t="s">
        <v>1714</v>
      </c>
      <c r="F653" t="s">
        <v>1697</v>
      </c>
      <c r="G653" t="s">
        <v>1715</v>
      </c>
      <c r="I653">
        <v>927</v>
      </c>
      <c r="J653" t="s">
        <v>1699</v>
      </c>
      <c r="K653" t="s">
        <v>1716</v>
      </c>
      <c r="L653" t="s">
        <v>1717</v>
      </c>
      <c r="N653">
        <v>2</v>
      </c>
      <c r="O653">
        <v>5</v>
      </c>
      <c r="R653">
        <v>0</v>
      </c>
      <c r="S653" t="s">
        <v>60</v>
      </c>
      <c r="T653">
        <v>0</v>
      </c>
      <c r="U653">
        <v>0</v>
      </c>
      <c r="V653">
        <v>17</v>
      </c>
      <c r="X653" t="s">
        <v>1718</v>
      </c>
    </row>
    <row r="654" spans="1:25" x14ac:dyDescent="0.25">
      <c r="A654">
        <v>0</v>
      </c>
      <c r="C654" t="s">
        <v>1727</v>
      </c>
      <c r="D654">
        <v>2008</v>
      </c>
      <c r="E654" t="s">
        <v>1714</v>
      </c>
      <c r="F654" t="s">
        <v>1697</v>
      </c>
      <c r="G654" t="s">
        <v>1728</v>
      </c>
      <c r="I654">
        <v>500</v>
      </c>
      <c r="J654" t="s">
        <v>1699</v>
      </c>
      <c r="K654" t="s">
        <v>1729</v>
      </c>
      <c r="L654" t="s">
        <v>1717</v>
      </c>
      <c r="N654">
        <v>2</v>
      </c>
      <c r="O654">
        <v>5</v>
      </c>
      <c r="R654">
        <v>0</v>
      </c>
      <c r="S654" t="s">
        <v>60</v>
      </c>
      <c r="T654">
        <v>0</v>
      </c>
      <c r="U654">
        <v>0</v>
      </c>
      <c r="V654">
        <v>17</v>
      </c>
      <c r="X654" t="s">
        <v>1730</v>
      </c>
    </row>
    <row r="655" spans="1:25" x14ac:dyDescent="0.25">
      <c r="A655">
        <v>0</v>
      </c>
      <c r="C655" t="s">
        <v>3171</v>
      </c>
      <c r="D655">
        <v>2008</v>
      </c>
      <c r="E655" t="s">
        <v>3172</v>
      </c>
      <c r="F655" t="s">
        <v>3173</v>
      </c>
      <c r="G655" t="s">
        <v>3174</v>
      </c>
      <c r="I655">
        <v>110</v>
      </c>
      <c r="J655" t="s">
        <v>1724</v>
      </c>
      <c r="K655" t="s">
        <v>3175</v>
      </c>
      <c r="P655">
        <v>814</v>
      </c>
      <c r="Q655">
        <v>815</v>
      </c>
      <c r="R655">
        <v>0</v>
      </c>
      <c r="S655" t="s">
        <v>60</v>
      </c>
      <c r="T655">
        <v>0</v>
      </c>
      <c r="U655">
        <v>0</v>
      </c>
      <c r="V655">
        <v>17</v>
      </c>
    </row>
    <row r="656" spans="1:25" x14ac:dyDescent="0.25">
      <c r="A656">
        <v>0</v>
      </c>
      <c r="C656" t="s">
        <v>3220</v>
      </c>
      <c r="D656">
        <v>2008</v>
      </c>
      <c r="E656" t="s">
        <v>3172</v>
      </c>
      <c r="F656" t="s">
        <v>3173</v>
      </c>
      <c r="G656" t="s">
        <v>3221</v>
      </c>
      <c r="I656">
        <v>237</v>
      </c>
      <c r="J656" t="s">
        <v>1724</v>
      </c>
      <c r="K656" t="s">
        <v>3222</v>
      </c>
      <c r="P656">
        <v>628</v>
      </c>
      <c r="Q656">
        <v>628</v>
      </c>
      <c r="R656">
        <v>0</v>
      </c>
      <c r="S656" t="s">
        <v>60</v>
      </c>
      <c r="T656">
        <v>0</v>
      </c>
      <c r="U656">
        <v>0</v>
      </c>
      <c r="V656">
        <v>17</v>
      </c>
    </row>
    <row r="657" spans="1:25" x14ac:dyDescent="0.25">
      <c r="A657">
        <v>0</v>
      </c>
      <c r="C657" t="s">
        <v>4201</v>
      </c>
      <c r="D657">
        <v>2008</v>
      </c>
      <c r="E657" t="s">
        <v>4202</v>
      </c>
      <c r="F657" t="s">
        <v>4203</v>
      </c>
      <c r="G657" t="s">
        <v>4204</v>
      </c>
      <c r="I657">
        <v>538</v>
      </c>
      <c r="J657" t="s">
        <v>1699</v>
      </c>
      <c r="K657" t="s">
        <v>4205</v>
      </c>
      <c r="L657" t="s">
        <v>4206</v>
      </c>
      <c r="N657">
        <v>17</v>
      </c>
      <c r="O657">
        <v>1</v>
      </c>
      <c r="P657">
        <v>75</v>
      </c>
      <c r="Q657">
        <v>75</v>
      </c>
      <c r="R657">
        <v>0</v>
      </c>
      <c r="S657" t="s">
        <v>60</v>
      </c>
      <c r="T657">
        <v>0</v>
      </c>
      <c r="U657">
        <v>0</v>
      </c>
      <c r="V657">
        <v>17</v>
      </c>
      <c r="X657" t="s">
        <v>4207</v>
      </c>
    </row>
    <row r="658" spans="1:25" x14ac:dyDescent="0.25">
      <c r="A658">
        <v>0</v>
      </c>
      <c r="B658" t="s">
        <v>4305</v>
      </c>
      <c r="C658" t="s">
        <v>4306</v>
      </c>
      <c r="D658">
        <v>2008</v>
      </c>
      <c r="E658" t="s">
        <v>4307</v>
      </c>
      <c r="F658" t="s">
        <v>4308</v>
      </c>
      <c r="G658" t="s">
        <v>4309</v>
      </c>
      <c r="I658">
        <v>784</v>
      </c>
      <c r="J658" t="s">
        <v>1699</v>
      </c>
      <c r="K658" t="s">
        <v>4310</v>
      </c>
      <c r="L658" t="s">
        <v>4311</v>
      </c>
      <c r="N658">
        <v>54</v>
      </c>
      <c r="O658">
        <v>1</v>
      </c>
      <c r="P658">
        <v>61</v>
      </c>
      <c r="Q658">
        <v>66</v>
      </c>
      <c r="R658">
        <v>0</v>
      </c>
      <c r="S658" t="s">
        <v>60</v>
      </c>
      <c r="T658">
        <v>0</v>
      </c>
      <c r="U658">
        <v>5</v>
      </c>
      <c r="V658">
        <v>17</v>
      </c>
      <c r="X658" t="s">
        <v>4312</v>
      </c>
    </row>
    <row r="659" spans="1:25" x14ac:dyDescent="0.25">
      <c r="A659">
        <v>0</v>
      </c>
      <c r="B659" t="s">
        <v>4723</v>
      </c>
      <c r="C659" t="s">
        <v>4724</v>
      </c>
      <c r="D659">
        <v>2008</v>
      </c>
      <c r="E659" t="s">
        <v>1977</v>
      </c>
      <c r="F659" t="s">
        <v>1697</v>
      </c>
      <c r="G659" t="s">
        <v>4725</v>
      </c>
      <c r="I659">
        <v>734</v>
      </c>
      <c r="J659" t="s">
        <v>1699</v>
      </c>
      <c r="K659" t="s">
        <v>4726</v>
      </c>
      <c r="L659" t="s">
        <v>1980</v>
      </c>
      <c r="N659">
        <v>9</v>
      </c>
      <c r="O659">
        <v>1</v>
      </c>
      <c r="P659">
        <v>215</v>
      </c>
      <c r="Q659">
        <v>215</v>
      </c>
      <c r="R659">
        <v>0</v>
      </c>
      <c r="S659" t="s">
        <v>60</v>
      </c>
      <c r="T659">
        <v>0</v>
      </c>
      <c r="U659">
        <v>5</v>
      </c>
      <c r="V659">
        <v>17</v>
      </c>
      <c r="X659" t="s">
        <v>4727</v>
      </c>
    </row>
    <row r="660" spans="1:25" x14ac:dyDescent="0.25">
      <c r="A660">
        <v>0</v>
      </c>
      <c r="B660" t="s">
        <v>4731</v>
      </c>
      <c r="C660" t="s">
        <v>4732</v>
      </c>
      <c r="D660">
        <v>2008</v>
      </c>
      <c r="E660" t="s">
        <v>1977</v>
      </c>
      <c r="F660" t="s">
        <v>1697</v>
      </c>
      <c r="G660" t="s">
        <v>4733</v>
      </c>
      <c r="I660">
        <v>470</v>
      </c>
      <c r="J660" t="s">
        <v>1699</v>
      </c>
      <c r="K660" t="s">
        <v>4734</v>
      </c>
      <c r="L660" t="s">
        <v>1980</v>
      </c>
      <c r="N660">
        <v>9</v>
      </c>
      <c r="O660">
        <v>1</v>
      </c>
      <c r="P660">
        <v>50</v>
      </c>
      <c r="Q660">
        <v>50</v>
      </c>
      <c r="R660">
        <v>0</v>
      </c>
      <c r="S660" t="s">
        <v>60</v>
      </c>
      <c r="T660">
        <v>0</v>
      </c>
      <c r="U660">
        <v>4</v>
      </c>
      <c r="V660">
        <v>17</v>
      </c>
      <c r="X660" t="s">
        <v>4735</v>
      </c>
    </row>
    <row r="661" spans="1:25" x14ac:dyDescent="0.25">
      <c r="A661">
        <v>0</v>
      </c>
      <c r="C661" t="s">
        <v>5243</v>
      </c>
      <c r="D661">
        <v>2008</v>
      </c>
      <c r="E661" t="s">
        <v>5248</v>
      </c>
      <c r="F661" t="s">
        <v>4386</v>
      </c>
      <c r="G661" t="s">
        <v>5249</v>
      </c>
      <c r="I661">
        <v>397</v>
      </c>
      <c r="J661" t="s">
        <v>1724</v>
      </c>
      <c r="K661" t="s">
        <v>5250</v>
      </c>
      <c r="P661">
        <v>1640</v>
      </c>
      <c r="Q661">
        <v>1640</v>
      </c>
      <c r="R661">
        <v>0</v>
      </c>
      <c r="S661" t="s">
        <v>60</v>
      </c>
      <c r="T661">
        <v>0</v>
      </c>
      <c r="U661">
        <v>0</v>
      </c>
      <c r="V661">
        <v>17</v>
      </c>
    </row>
    <row r="662" spans="1:25" x14ac:dyDescent="0.25">
      <c r="A662">
        <v>0</v>
      </c>
      <c r="C662" t="s">
        <v>5243</v>
      </c>
      <c r="D662">
        <v>2008</v>
      </c>
      <c r="E662" t="s">
        <v>5254</v>
      </c>
      <c r="F662" t="s">
        <v>3173</v>
      </c>
      <c r="G662" t="s">
        <v>5255</v>
      </c>
      <c r="I662">
        <v>897</v>
      </c>
      <c r="J662" t="s">
        <v>1724</v>
      </c>
      <c r="K662" t="s">
        <v>5256</v>
      </c>
      <c r="P662">
        <v>1088</v>
      </c>
      <c r="Q662">
        <v>1088</v>
      </c>
      <c r="R662">
        <v>0</v>
      </c>
      <c r="S662" t="s">
        <v>60</v>
      </c>
      <c r="T662">
        <v>0</v>
      </c>
      <c r="U662">
        <v>0</v>
      </c>
      <c r="V662">
        <v>17</v>
      </c>
      <c r="X662" t="s">
        <v>5257</v>
      </c>
    </row>
    <row r="663" spans="1:25" x14ac:dyDescent="0.25">
      <c r="A663">
        <v>0</v>
      </c>
      <c r="C663" t="s">
        <v>5381</v>
      </c>
      <c r="D663">
        <v>2008</v>
      </c>
      <c r="E663" t="s">
        <v>5248</v>
      </c>
      <c r="F663" t="s">
        <v>4386</v>
      </c>
      <c r="G663" t="s">
        <v>5384</v>
      </c>
      <c r="I663">
        <v>461</v>
      </c>
      <c r="J663" t="s">
        <v>1724</v>
      </c>
      <c r="K663" t="s">
        <v>5385</v>
      </c>
      <c r="P663">
        <v>1640</v>
      </c>
      <c r="Q663">
        <v>1640</v>
      </c>
      <c r="R663">
        <v>0</v>
      </c>
      <c r="S663" t="s">
        <v>60</v>
      </c>
      <c r="T663">
        <v>0</v>
      </c>
      <c r="U663">
        <v>0</v>
      </c>
      <c r="V663">
        <v>17</v>
      </c>
    </row>
    <row r="664" spans="1:25" x14ac:dyDescent="0.25">
      <c r="A664">
        <v>0</v>
      </c>
      <c r="C664" t="s">
        <v>5381</v>
      </c>
      <c r="D664">
        <v>2008</v>
      </c>
      <c r="E664" t="s">
        <v>5254</v>
      </c>
      <c r="F664" t="s">
        <v>3173</v>
      </c>
      <c r="G664" t="s">
        <v>5389</v>
      </c>
      <c r="I664">
        <v>977</v>
      </c>
      <c r="J664" t="s">
        <v>1724</v>
      </c>
      <c r="K664" t="s">
        <v>5390</v>
      </c>
      <c r="P664">
        <v>1088</v>
      </c>
      <c r="Q664">
        <v>1088</v>
      </c>
      <c r="R664">
        <v>0</v>
      </c>
      <c r="S664" t="s">
        <v>60</v>
      </c>
      <c r="T664">
        <v>0</v>
      </c>
      <c r="U664">
        <v>0</v>
      </c>
      <c r="V664">
        <v>17</v>
      </c>
      <c r="X664" t="s">
        <v>5391</v>
      </c>
    </row>
    <row r="665" spans="1:25" x14ac:dyDescent="0.25">
      <c r="A665">
        <v>0</v>
      </c>
      <c r="C665" t="s">
        <v>5402</v>
      </c>
      <c r="D665">
        <v>2008</v>
      </c>
      <c r="E665" t="s">
        <v>5403</v>
      </c>
      <c r="F665" t="s">
        <v>2808</v>
      </c>
      <c r="G665" t="s">
        <v>5404</v>
      </c>
      <c r="I665">
        <v>424</v>
      </c>
      <c r="J665" t="s">
        <v>2810</v>
      </c>
      <c r="K665" t="s">
        <v>5405</v>
      </c>
      <c r="R665">
        <v>0</v>
      </c>
      <c r="S665" t="s">
        <v>60</v>
      </c>
      <c r="T665">
        <v>0</v>
      </c>
      <c r="U665">
        <v>0</v>
      </c>
      <c r="V665">
        <v>17</v>
      </c>
    </row>
    <row r="666" spans="1:25" x14ac:dyDescent="0.25">
      <c r="A666">
        <v>0</v>
      </c>
      <c r="C666" t="s">
        <v>5498</v>
      </c>
      <c r="D666">
        <v>2008</v>
      </c>
      <c r="E666" t="s">
        <v>5499</v>
      </c>
      <c r="F666" t="s">
        <v>4386</v>
      </c>
      <c r="G666" t="s">
        <v>5500</v>
      </c>
      <c r="I666">
        <v>526</v>
      </c>
      <c r="J666" t="s">
        <v>1724</v>
      </c>
      <c r="K666" t="s">
        <v>5501</v>
      </c>
      <c r="P666">
        <v>684</v>
      </c>
      <c r="Q666">
        <v>684</v>
      </c>
      <c r="R666">
        <v>0</v>
      </c>
      <c r="S666" t="s">
        <v>60</v>
      </c>
      <c r="T666">
        <v>0</v>
      </c>
      <c r="U666">
        <v>0</v>
      </c>
      <c r="V666">
        <v>17</v>
      </c>
    </row>
    <row r="667" spans="1:25" x14ac:dyDescent="0.25">
      <c r="A667">
        <v>0</v>
      </c>
      <c r="C667" t="s">
        <v>5542</v>
      </c>
      <c r="D667">
        <v>2008</v>
      </c>
      <c r="E667" t="s">
        <v>5499</v>
      </c>
      <c r="F667" t="s">
        <v>4386</v>
      </c>
      <c r="G667" t="s">
        <v>5543</v>
      </c>
      <c r="I667">
        <v>515</v>
      </c>
      <c r="J667" t="s">
        <v>1724</v>
      </c>
      <c r="K667" t="s">
        <v>5544</v>
      </c>
      <c r="P667">
        <v>684</v>
      </c>
      <c r="Q667">
        <v>684</v>
      </c>
      <c r="R667">
        <v>0</v>
      </c>
      <c r="S667" t="s">
        <v>60</v>
      </c>
      <c r="T667">
        <v>0</v>
      </c>
      <c r="U667">
        <v>0</v>
      </c>
      <c r="V667">
        <v>17</v>
      </c>
    </row>
    <row r="668" spans="1:25" x14ac:dyDescent="0.25">
      <c r="A668">
        <v>0</v>
      </c>
      <c r="B668" t="s">
        <v>3460</v>
      </c>
      <c r="C668" t="s">
        <v>6487</v>
      </c>
      <c r="D668">
        <v>2008</v>
      </c>
      <c r="E668" t="s">
        <v>6488</v>
      </c>
      <c r="F668" t="s">
        <v>1697</v>
      </c>
      <c r="G668" t="s">
        <v>6489</v>
      </c>
      <c r="I668">
        <v>619</v>
      </c>
      <c r="J668" t="s">
        <v>1699</v>
      </c>
      <c r="K668" t="s">
        <v>6490</v>
      </c>
      <c r="L668" t="s">
        <v>6491</v>
      </c>
      <c r="N668">
        <v>134</v>
      </c>
      <c r="O668">
        <v>4</v>
      </c>
      <c r="R668">
        <v>0</v>
      </c>
      <c r="S668" t="s">
        <v>60</v>
      </c>
      <c r="T668">
        <v>0</v>
      </c>
      <c r="U668">
        <v>2</v>
      </c>
      <c r="V668">
        <v>17</v>
      </c>
      <c r="X668" t="s">
        <v>6492</v>
      </c>
    </row>
    <row r="669" spans="1:25" x14ac:dyDescent="0.25">
      <c r="A669">
        <v>1070</v>
      </c>
      <c r="B669" t="s">
        <v>8457</v>
      </c>
      <c r="C669" t="s">
        <v>8458</v>
      </c>
      <c r="D669">
        <v>2007</v>
      </c>
      <c r="E669" t="s">
        <v>224</v>
      </c>
      <c r="F669" t="s">
        <v>7740</v>
      </c>
      <c r="G669" t="s">
        <v>8459</v>
      </c>
      <c r="H669" t="s">
        <v>8460</v>
      </c>
      <c r="I669">
        <v>5</v>
      </c>
      <c r="J669" t="s">
        <v>7586</v>
      </c>
      <c r="K669" t="s">
        <v>8461</v>
      </c>
      <c r="L669" t="s">
        <v>2373</v>
      </c>
      <c r="N669">
        <v>12</v>
      </c>
      <c r="O669">
        <v>7</v>
      </c>
      <c r="P669">
        <v>1496</v>
      </c>
      <c r="Q669">
        <v>1547</v>
      </c>
      <c r="R669">
        <v>1070</v>
      </c>
      <c r="S669" t="s">
        <v>8462</v>
      </c>
      <c r="T669">
        <v>134</v>
      </c>
      <c r="U669">
        <v>8</v>
      </c>
      <c r="V669">
        <v>18</v>
      </c>
      <c r="W669" t="s">
        <v>8463</v>
      </c>
      <c r="X669" t="s">
        <v>8464</v>
      </c>
    </row>
    <row r="670" spans="1:25" x14ac:dyDescent="0.25">
      <c r="A670">
        <v>204</v>
      </c>
      <c r="B670" t="s">
        <v>1493</v>
      </c>
      <c r="C670" t="s">
        <v>1494</v>
      </c>
      <c r="D670">
        <v>2007</v>
      </c>
      <c r="E670" t="s">
        <v>793</v>
      </c>
      <c r="F670" t="s">
        <v>1495</v>
      </c>
      <c r="G670" t="s">
        <v>1496</v>
      </c>
      <c r="H670" t="s">
        <v>1497</v>
      </c>
      <c r="I670">
        <v>1</v>
      </c>
      <c r="J670" t="s">
        <v>161</v>
      </c>
      <c r="R670">
        <v>204</v>
      </c>
      <c r="S670" t="s">
        <v>1498</v>
      </c>
      <c r="T670">
        <v>51</v>
      </c>
      <c r="U670">
        <v>4</v>
      </c>
      <c r="V670">
        <v>18</v>
      </c>
      <c r="W670" t="s">
        <v>1499</v>
      </c>
      <c r="X670" t="s">
        <v>1496</v>
      </c>
      <c r="Y670" t="s">
        <v>1500</v>
      </c>
    </row>
    <row r="671" spans="1:25" x14ac:dyDescent="0.25">
      <c r="A671">
        <v>122</v>
      </c>
      <c r="B671" t="s">
        <v>10803</v>
      </c>
      <c r="C671" t="s">
        <v>10804</v>
      </c>
      <c r="D671">
        <v>2007</v>
      </c>
      <c r="E671" t="s">
        <v>2284</v>
      </c>
      <c r="F671" t="s">
        <v>1697</v>
      </c>
      <c r="G671" t="s">
        <v>10805</v>
      </c>
      <c r="H671" t="s">
        <v>10806</v>
      </c>
      <c r="I671">
        <v>58</v>
      </c>
      <c r="J671" t="s">
        <v>7586</v>
      </c>
      <c r="K671" t="s">
        <v>10807</v>
      </c>
      <c r="L671" t="s">
        <v>2287</v>
      </c>
      <c r="N671">
        <v>21</v>
      </c>
      <c r="O671">
        <v>2</v>
      </c>
      <c r="P671">
        <v>162</v>
      </c>
      <c r="Q671">
        <v>168</v>
      </c>
      <c r="R671">
        <v>122</v>
      </c>
      <c r="S671" t="s">
        <v>10808</v>
      </c>
      <c r="T671">
        <v>20</v>
      </c>
      <c r="U671">
        <v>6</v>
      </c>
      <c r="V671">
        <v>18</v>
      </c>
    </row>
    <row r="672" spans="1:25" x14ac:dyDescent="0.25">
      <c r="A672">
        <v>112</v>
      </c>
      <c r="B672" t="s">
        <v>1856</v>
      </c>
      <c r="C672" t="s">
        <v>1857</v>
      </c>
      <c r="D672">
        <v>2007</v>
      </c>
      <c r="E672" t="s">
        <v>1696</v>
      </c>
      <c r="F672" t="s">
        <v>1697</v>
      </c>
      <c r="G672" t="s">
        <v>1858</v>
      </c>
      <c r="I672">
        <v>160</v>
      </c>
      <c r="J672" t="s">
        <v>1699</v>
      </c>
      <c r="K672" t="s">
        <v>1859</v>
      </c>
      <c r="L672" t="s">
        <v>1701</v>
      </c>
      <c r="N672">
        <v>193</v>
      </c>
      <c r="O672">
        <v>1</v>
      </c>
      <c r="P672">
        <v>86</v>
      </c>
      <c r="Q672">
        <v>93</v>
      </c>
      <c r="R672">
        <v>112</v>
      </c>
      <c r="S672" t="s">
        <v>1860</v>
      </c>
      <c r="T672">
        <v>37</v>
      </c>
      <c r="U672">
        <v>3</v>
      </c>
      <c r="V672">
        <v>18</v>
      </c>
      <c r="X672" t="s">
        <v>1861</v>
      </c>
    </row>
    <row r="673" spans="1:25" x14ac:dyDescent="0.25">
      <c r="A673">
        <v>107</v>
      </c>
      <c r="B673" t="s">
        <v>6202</v>
      </c>
      <c r="C673" t="s">
        <v>6203</v>
      </c>
      <c r="D673">
        <v>2007</v>
      </c>
      <c r="E673" t="s">
        <v>6204</v>
      </c>
      <c r="F673" t="s">
        <v>1697</v>
      </c>
      <c r="G673" t="s">
        <v>6205</v>
      </c>
      <c r="I673">
        <v>828</v>
      </c>
      <c r="J673" t="s">
        <v>1699</v>
      </c>
      <c r="K673" t="s">
        <v>6206</v>
      </c>
      <c r="L673" t="s">
        <v>6207</v>
      </c>
      <c r="N673">
        <v>80</v>
      </c>
      <c r="O673">
        <v>2</v>
      </c>
      <c r="P673">
        <v>408</v>
      </c>
      <c r="Q673">
        <v>416</v>
      </c>
      <c r="R673">
        <v>107</v>
      </c>
      <c r="S673" t="s">
        <v>6208</v>
      </c>
      <c r="T673">
        <v>54</v>
      </c>
      <c r="U673">
        <v>2</v>
      </c>
      <c r="V673">
        <v>18</v>
      </c>
      <c r="X673" t="s">
        <v>6209</v>
      </c>
    </row>
    <row r="674" spans="1:25" x14ac:dyDescent="0.25">
      <c r="A674">
        <v>103</v>
      </c>
      <c r="B674" t="s">
        <v>10135</v>
      </c>
      <c r="C674" t="s">
        <v>10136</v>
      </c>
      <c r="D674">
        <v>2007</v>
      </c>
      <c r="E674" t="s">
        <v>10137</v>
      </c>
      <c r="F674" t="s">
        <v>9180</v>
      </c>
      <c r="G674" t="s">
        <v>10138</v>
      </c>
      <c r="H674" t="s">
        <v>10139</v>
      </c>
      <c r="I674">
        <v>72</v>
      </c>
      <c r="J674" t="s">
        <v>7586</v>
      </c>
      <c r="K674" t="s">
        <v>10140</v>
      </c>
      <c r="L674" t="s">
        <v>10141</v>
      </c>
      <c r="N674">
        <v>13</v>
      </c>
      <c r="O674">
        <v>6</v>
      </c>
      <c r="P674">
        <v>413</v>
      </c>
      <c r="Q674">
        <v>421</v>
      </c>
      <c r="R674">
        <v>103</v>
      </c>
      <c r="S674" t="s">
        <v>10142</v>
      </c>
      <c r="T674">
        <v>21</v>
      </c>
      <c r="U674">
        <v>5</v>
      </c>
      <c r="V674">
        <v>18</v>
      </c>
      <c r="W674" t="s">
        <v>10143</v>
      </c>
    </row>
    <row r="675" spans="1:25" x14ac:dyDescent="0.25">
      <c r="A675">
        <v>97</v>
      </c>
      <c r="B675" t="s">
        <v>2505</v>
      </c>
      <c r="C675" t="s">
        <v>2506</v>
      </c>
      <c r="D675">
        <v>2007</v>
      </c>
      <c r="E675" t="s">
        <v>2507</v>
      </c>
      <c r="F675" t="s">
        <v>2508</v>
      </c>
      <c r="G675" t="s">
        <v>2509</v>
      </c>
      <c r="I675">
        <v>234</v>
      </c>
      <c r="J675" t="s">
        <v>1699</v>
      </c>
      <c r="K675" t="s">
        <v>2510</v>
      </c>
      <c r="L675" t="s">
        <v>2511</v>
      </c>
      <c r="N675">
        <v>53</v>
      </c>
      <c r="O675">
        <v>2</v>
      </c>
      <c r="P675">
        <v>174</v>
      </c>
      <c r="Q675">
        <v>182</v>
      </c>
      <c r="R675">
        <v>97</v>
      </c>
      <c r="S675" t="s">
        <v>2512</v>
      </c>
      <c r="T675">
        <v>14</v>
      </c>
      <c r="U675">
        <v>7</v>
      </c>
      <c r="V675">
        <v>18</v>
      </c>
    </row>
    <row r="676" spans="1:25" x14ac:dyDescent="0.25">
      <c r="A676">
        <v>77</v>
      </c>
      <c r="B676" t="s">
        <v>11182</v>
      </c>
      <c r="C676" t="s">
        <v>11183</v>
      </c>
      <c r="D676">
        <v>2007</v>
      </c>
      <c r="E676" t="s">
        <v>9517</v>
      </c>
      <c r="F676" t="s">
        <v>8173</v>
      </c>
      <c r="G676" t="s">
        <v>11184</v>
      </c>
      <c r="H676" t="s">
        <v>11185</v>
      </c>
      <c r="I676">
        <v>94</v>
      </c>
      <c r="J676" t="s">
        <v>7603</v>
      </c>
      <c r="K676" t="s">
        <v>11186</v>
      </c>
      <c r="L676" t="s">
        <v>9521</v>
      </c>
      <c r="N676">
        <v>13</v>
      </c>
      <c r="O676">
        <v>9</v>
      </c>
      <c r="P676">
        <v>1011</v>
      </c>
      <c r="Q676">
        <v>1020</v>
      </c>
      <c r="R676">
        <v>77</v>
      </c>
      <c r="S676" t="s">
        <v>11187</v>
      </c>
      <c r="T676">
        <v>19</v>
      </c>
      <c r="U676">
        <v>4</v>
      </c>
      <c r="V676">
        <v>18</v>
      </c>
      <c r="W676" t="s">
        <v>11188</v>
      </c>
    </row>
    <row r="677" spans="1:25" x14ac:dyDescent="0.25">
      <c r="A677">
        <v>67</v>
      </c>
      <c r="B677" t="s">
        <v>9613</v>
      </c>
      <c r="C677" t="s">
        <v>9614</v>
      </c>
      <c r="D677">
        <v>2007</v>
      </c>
      <c r="E677" t="s">
        <v>9342</v>
      </c>
      <c r="F677" t="s">
        <v>7609</v>
      </c>
      <c r="G677" t="s">
        <v>9615</v>
      </c>
      <c r="H677" t="s">
        <v>9616</v>
      </c>
      <c r="I677">
        <v>106</v>
      </c>
      <c r="J677" t="s">
        <v>7586</v>
      </c>
      <c r="K677" t="s">
        <v>1050</v>
      </c>
      <c r="L677" t="s">
        <v>9346</v>
      </c>
      <c r="N677">
        <v>6</v>
      </c>
      <c r="O677">
        <v>1</v>
      </c>
      <c r="P677">
        <v>113</v>
      </c>
      <c r="Q677">
        <v>121</v>
      </c>
      <c r="R677">
        <v>67</v>
      </c>
      <c r="S677" t="s">
        <v>9617</v>
      </c>
      <c r="T677">
        <v>34</v>
      </c>
      <c r="U677">
        <v>2</v>
      </c>
      <c r="V677">
        <v>18</v>
      </c>
      <c r="W677" t="s">
        <v>9618</v>
      </c>
      <c r="X677" t="s">
        <v>9619</v>
      </c>
    </row>
    <row r="678" spans="1:25" x14ac:dyDescent="0.25">
      <c r="A678">
        <v>24</v>
      </c>
      <c r="B678" t="s">
        <v>5216</v>
      </c>
      <c r="C678" t="s">
        <v>5217</v>
      </c>
      <c r="D678">
        <v>2007</v>
      </c>
      <c r="E678" t="s">
        <v>5218</v>
      </c>
      <c r="F678" t="s">
        <v>1697</v>
      </c>
      <c r="G678" t="s">
        <v>5219</v>
      </c>
      <c r="I678">
        <v>707</v>
      </c>
      <c r="J678" t="s">
        <v>1699</v>
      </c>
      <c r="K678" t="s">
        <v>5220</v>
      </c>
      <c r="L678" t="s">
        <v>5221</v>
      </c>
      <c r="N678">
        <v>88</v>
      </c>
      <c r="O678">
        <v>1</v>
      </c>
      <c r="P678">
        <v>92</v>
      </c>
      <c r="Q678">
        <v>100</v>
      </c>
      <c r="R678">
        <v>24</v>
      </c>
      <c r="S678" t="s">
        <v>278</v>
      </c>
      <c r="T678">
        <v>3</v>
      </c>
      <c r="U678">
        <v>8</v>
      </c>
      <c r="V678">
        <v>18</v>
      </c>
      <c r="X678" t="s">
        <v>5222</v>
      </c>
    </row>
    <row r="679" spans="1:25" x14ac:dyDescent="0.25">
      <c r="A679">
        <v>15</v>
      </c>
      <c r="B679" t="s">
        <v>4327</v>
      </c>
      <c r="C679" t="s">
        <v>4328</v>
      </c>
      <c r="D679">
        <v>2007</v>
      </c>
      <c r="E679" t="s">
        <v>4329</v>
      </c>
      <c r="F679" t="s">
        <v>1697</v>
      </c>
      <c r="G679" t="s">
        <v>4330</v>
      </c>
      <c r="I679">
        <v>363</v>
      </c>
      <c r="J679" t="s">
        <v>1699</v>
      </c>
      <c r="K679" t="s">
        <v>4331</v>
      </c>
      <c r="L679" t="s">
        <v>4332</v>
      </c>
      <c r="N679">
        <v>148</v>
      </c>
      <c r="O679">
        <v>1</v>
      </c>
      <c r="P679">
        <v>189</v>
      </c>
      <c r="Q679">
        <v>195</v>
      </c>
      <c r="R679">
        <v>15</v>
      </c>
      <c r="S679" t="s">
        <v>869</v>
      </c>
      <c r="T679">
        <v>8</v>
      </c>
      <c r="U679">
        <v>2</v>
      </c>
      <c r="V679">
        <v>18</v>
      </c>
      <c r="X679" t="s">
        <v>4333</v>
      </c>
    </row>
    <row r="680" spans="1:25" x14ac:dyDescent="0.25">
      <c r="A680">
        <v>14</v>
      </c>
      <c r="B680" t="s">
        <v>9239</v>
      </c>
      <c r="C680" t="s">
        <v>9240</v>
      </c>
      <c r="D680">
        <v>2007</v>
      </c>
      <c r="E680" t="s">
        <v>9241</v>
      </c>
      <c r="F680" t="s">
        <v>8975</v>
      </c>
      <c r="G680" t="s">
        <v>9242</v>
      </c>
      <c r="H680" t="s">
        <v>9243</v>
      </c>
      <c r="I680">
        <v>236</v>
      </c>
      <c r="J680" t="s">
        <v>7586</v>
      </c>
      <c r="K680" t="s">
        <v>9244</v>
      </c>
      <c r="L680" t="s">
        <v>9245</v>
      </c>
      <c r="N680">
        <v>62</v>
      </c>
      <c r="O680">
        <v>7</v>
      </c>
      <c r="P680">
        <v>555</v>
      </c>
      <c r="Q680">
        <v>562</v>
      </c>
      <c r="R680">
        <v>14</v>
      </c>
      <c r="S680" t="s">
        <v>1506</v>
      </c>
      <c r="T680">
        <v>2</v>
      </c>
      <c r="U680">
        <v>7</v>
      </c>
      <c r="V680">
        <v>18</v>
      </c>
      <c r="W680" t="s">
        <v>9246</v>
      </c>
      <c r="X680" t="s">
        <v>9247</v>
      </c>
    </row>
    <row r="681" spans="1:25" x14ac:dyDescent="0.25">
      <c r="A681">
        <v>9</v>
      </c>
      <c r="B681" t="s">
        <v>5463</v>
      </c>
      <c r="C681" t="s">
        <v>5464</v>
      </c>
      <c r="D681">
        <v>2007</v>
      </c>
      <c r="E681" t="s">
        <v>5465</v>
      </c>
      <c r="F681" t="s">
        <v>3658</v>
      </c>
      <c r="G681" t="s">
        <v>5466</v>
      </c>
      <c r="I681">
        <v>846</v>
      </c>
      <c r="J681" t="s">
        <v>1699</v>
      </c>
      <c r="K681" t="s">
        <v>5467</v>
      </c>
      <c r="L681" t="s">
        <v>5468</v>
      </c>
      <c r="N681">
        <v>61</v>
      </c>
      <c r="O681">
        <v>11</v>
      </c>
      <c r="P681">
        <v>1834</v>
      </c>
      <c r="Q681">
        <v>1842</v>
      </c>
      <c r="R681">
        <v>9</v>
      </c>
      <c r="S681" t="s">
        <v>75</v>
      </c>
      <c r="T681">
        <v>2</v>
      </c>
      <c r="U681">
        <v>5</v>
      </c>
      <c r="V681">
        <v>18</v>
      </c>
      <c r="X681" t="s">
        <v>5469</v>
      </c>
    </row>
    <row r="682" spans="1:25" x14ac:dyDescent="0.25">
      <c r="A682">
        <v>8</v>
      </c>
      <c r="B682" t="s">
        <v>6790</v>
      </c>
      <c r="C682" t="s">
        <v>6791</v>
      </c>
      <c r="D682">
        <v>2007</v>
      </c>
      <c r="E682" t="s">
        <v>6792</v>
      </c>
      <c r="F682" t="s">
        <v>1904</v>
      </c>
      <c r="G682" t="s">
        <v>6793</v>
      </c>
      <c r="I682">
        <v>313</v>
      </c>
      <c r="J682" t="s">
        <v>1699</v>
      </c>
      <c r="K682" t="s">
        <v>6794</v>
      </c>
      <c r="L682" t="s">
        <v>6795</v>
      </c>
      <c r="N682">
        <v>14</v>
      </c>
      <c r="O682">
        <v>5</v>
      </c>
      <c r="P682">
        <v>219</v>
      </c>
      <c r="Q682">
        <v>225</v>
      </c>
      <c r="R682">
        <v>8</v>
      </c>
      <c r="S682" t="s">
        <v>1124</v>
      </c>
      <c r="T682">
        <v>2</v>
      </c>
      <c r="U682">
        <v>5</v>
      </c>
      <c r="V682">
        <v>18</v>
      </c>
    </row>
    <row r="683" spans="1:25" x14ac:dyDescent="0.25">
      <c r="A683">
        <v>8</v>
      </c>
      <c r="B683" t="s">
        <v>10439</v>
      </c>
      <c r="C683" t="s">
        <v>10440</v>
      </c>
      <c r="D683">
        <v>2007</v>
      </c>
      <c r="E683" t="s">
        <v>2690</v>
      </c>
      <c r="F683" t="s">
        <v>10441</v>
      </c>
      <c r="G683" t="s">
        <v>10442</v>
      </c>
      <c r="H683" t="s">
        <v>10443</v>
      </c>
      <c r="I683">
        <v>269</v>
      </c>
      <c r="J683" t="s">
        <v>7586</v>
      </c>
      <c r="K683" t="s">
        <v>10444</v>
      </c>
      <c r="L683" t="s">
        <v>2694</v>
      </c>
      <c r="O683">
        <v>730</v>
      </c>
      <c r="P683">
        <v>23</v>
      </c>
      <c r="Q683">
        <v>37</v>
      </c>
      <c r="R683">
        <v>8</v>
      </c>
      <c r="S683" t="s">
        <v>1124</v>
      </c>
      <c r="T683">
        <v>8</v>
      </c>
      <c r="U683">
        <v>1</v>
      </c>
      <c r="V683">
        <v>18</v>
      </c>
    </row>
    <row r="684" spans="1:25" x14ac:dyDescent="0.25">
      <c r="A684">
        <v>4</v>
      </c>
      <c r="B684" t="s">
        <v>2156</v>
      </c>
      <c r="C684" t="s">
        <v>2157</v>
      </c>
      <c r="D684">
        <v>2007</v>
      </c>
      <c r="E684" t="s">
        <v>2158</v>
      </c>
      <c r="F684" t="s">
        <v>1851</v>
      </c>
      <c r="G684" t="s">
        <v>2159</v>
      </c>
      <c r="I684">
        <v>442</v>
      </c>
      <c r="J684" t="s">
        <v>1699</v>
      </c>
      <c r="K684" t="s">
        <v>2160</v>
      </c>
      <c r="L684" t="s">
        <v>2161</v>
      </c>
      <c r="N684">
        <v>9</v>
      </c>
      <c r="O684">
        <v>4</v>
      </c>
      <c r="P684">
        <v>281</v>
      </c>
      <c r="Q684">
        <v>285</v>
      </c>
      <c r="R684">
        <v>4</v>
      </c>
      <c r="S684" t="s">
        <v>1316</v>
      </c>
      <c r="T684">
        <v>4</v>
      </c>
      <c r="U684">
        <v>1</v>
      </c>
      <c r="V684">
        <v>18</v>
      </c>
      <c r="X684" t="s">
        <v>2162</v>
      </c>
    </row>
    <row r="685" spans="1:25" x14ac:dyDescent="0.25">
      <c r="A685">
        <v>1</v>
      </c>
      <c r="B685" t="s">
        <v>10373</v>
      </c>
      <c r="C685" t="s">
        <v>10374</v>
      </c>
      <c r="D685">
        <v>2007</v>
      </c>
      <c r="E685" t="s">
        <v>10367</v>
      </c>
      <c r="F685" t="s">
        <v>8861</v>
      </c>
      <c r="G685" t="s">
        <v>10375</v>
      </c>
      <c r="H685" t="s">
        <v>10376</v>
      </c>
      <c r="I685">
        <v>386</v>
      </c>
      <c r="J685" t="s">
        <v>7586</v>
      </c>
      <c r="K685" t="s">
        <v>10377</v>
      </c>
      <c r="L685" t="s">
        <v>10371</v>
      </c>
      <c r="N685">
        <v>51</v>
      </c>
      <c r="P685">
        <v>251</v>
      </c>
      <c r="Q685">
        <v>406</v>
      </c>
      <c r="R685">
        <v>1</v>
      </c>
      <c r="S685" t="s">
        <v>3029</v>
      </c>
      <c r="T685">
        <v>0</v>
      </c>
      <c r="U685">
        <v>7</v>
      </c>
      <c r="V685">
        <v>18</v>
      </c>
      <c r="W685" t="s">
        <v>10378</v>
      </c>
      <c r="X685" t="s">
        <v>10379</v>
      </c>
    </row>
    <row r="686" spans="1:25" x14ac:dyDescent="0.25">
      <c r="A686">
        <v>0</v>
      </c>
      <c r="B686" t="s">
        <v>281</v>
      </c>
      <c r="C686" t="s">
        <v>282</v>
      </c>
      <c r="D686">
        <v>2007</v>
      </c>
      <c r="E686" t="s">
        <v>283</v>
      </c>
      <c r="F686" t="s">
        <v>284</v>
      </c>
      <c r="G686" t="s">
        <v>285</v>
      </c>
      <c r="I686">
        <v>46</v>
      </c>
      <c r="R686">
        <v>0</v>
      </c>
      <c r="S686" t="s">
        <v>60</v>
      </c>
      <c r="T686">
        <v>0</v>
      </c>
      <c r="U686">
        <v>4</v>
      </c>
      <c r="V686">
        <v>18</v>
      </c>
      <c r="W686" t="s">
        <v>286</v>
      </c>
      <c r="X686" t="s">
        <v>287</v>
      </c>
      <c r="Y686" t="s">
        <v>288</v>
      </c>
    </row>
    <row r="687" spans="1:25" x14ac:dyDescent="0.25">
      <c r="A687">
        <v>0</v>
      </c>
      <c r="C687" t="s">
        <v>1807</v>
      </c>
      <c r="D687">
        <v>2007</v>
      </c>
      <c r="E687" t="s">
        <v>1808</v>
      </c>
      <c r="F687" t="s">
        <v>1697</v>
      </c>
      <c r="G687" t="s">
        <v>1809</v>
      </c>
      <c r="I687">
        <v>387</v>
      </c>
      <c r="J687" t="s">
        <v>1699</v>
      </c>
      <c r="K687" t="s">
        <v>1810</v>
      </c>
      <c r="L687" t="s">
        <v>1811</v>
      </c>
      <c r="N687">
        <v>15</v>
      </c>
      <c r="R687">
        <v>0</v>
      </c>
      <c r="S687" t="s">
        <v>60</v>
      </c>
      <c r="T687">
        <v>0</v>
      </c>
      <c r="U687">
        <v>0</v>
      </c>
      <c r="V687">
        <v>18</v>
      </c>
      <c r="X687" t="s">
        <v>1812</v>
      </c>
    </row>
    <row r="688" spans="1:25" x14ac:dyDescent="0.25">
      <c r="A688">
        <v>0</v>
      </c>
      <c r="C688" t="s">
        <v>3267</v>
      </c>
      <c r="D688">
        <v>2007</v>
      </c>
      <c r="E688" t="s">
        <v>3280</v>
      </c>
      <c r="F688" t="s">
        <v>2059</v>
      </c>
      <c r="G688" t="s">
        <v>3281</v>
      </c>
      <c r="I688">
        <v>199</v>
      </c>
      <c r="J688" t="s">
        <v>3095</v>
      </c>
      <c r="K688" t="s">
        <v>3282</v>
      </c>
      <c r="P688">
        <v>337</v>
      </c>
      <c r="Q688">
        <v>337</v>
      </c>
      <c r="R688">
        <v>0</v>
      </c>
      <c r="S688" t="s">
        <v>60</v>
      </c>
      <c r="T688">
        <v>0</v>
      </c>
      <c r="U688">
        <v>0</v>
      </c>
      <c r="V688">
        <v>18</v>
      </c>
      <c r="X688" t="s">
        <v>3283</v>
      </c>
    </row>
    <row r="689" spans="1:25" x14ac:dyDescent="0.25">
      <c r="A689">
        <v>0</v>
      </c>
      <c r="B689" t="s">
        <v>3703</v>
      </c>
      <c r="C689" t="s">
        <v>3704</v>
      </c>
      <c r="D689">
        <v>2007</v>
      </c>
      <c r="E689" t="s">
        <v>3705</v>
      </c>
      <c r="F689" t="s">
        <v>253</v>
      </c>
      <c r="G689" t="s">
        <v>3706</v>
      </c>
      <c r="I689">
        <v>979</v>
      </c>
      <c r="J689" t="s">
        <v>1724</v>
      </c>
      <c r="K689" t="s">
        <v>3707</v>
      </c>
      <c r="P689">
        <v>528</v>
      </c>
      <c r="Q689">
        <v>539</v>
      </c>
      <c r="R689">
        <v>0</v>
      </c>
      <c r="S689" t="s">
        <v>60</v>
      </c>
      <c r="T689">
        <v>0</v>
      </c>
      <c r="U689">
        <v>1</v>
      </c>
      <c r="V689">
        <v>18</v>
      </c>
      <c r="X689" t="s">
        <v>3708</v>
      </c>
    </row>
    <row r="690" spans="1:25" x14ac:dyDescent="0.25">
      <c r="A690">
        <v>0</v>
      </c>
      <c r="B690" t="s">
        <v>3739</v>
      </c>
      <c r="C690" t="s">
        <v>3740</v>
      </c>
      <c r="D690">
        <v>2007</v>
      </c>
      <c r="E690" t="s">
        <v>3741</v>
      </c>
      <c r="F690" t="s">
        <v>3742</v>
      </c>
      <c r="G690" t="s">
        <v>3743</v>
      </c>
      <c r="I690">
        <v>677</v>
      </c>
      <c r="J690" t="s">
        <v>1699</v>
      </c>
      <c r="K690" t="s">
        <v>3744</v>
      </c>
      <c r="L690" t="s">
        <v>3745</v>
      </c>
      <c r="N690">
        <v>38</v>
      </c>
      <c r="O690">
        <v>1</v>
      </c>
      <c r="P690">
        <v>169</v>
      </c>
      <c r="Q690">
        <v>180</v>
      </c>
      <c r="R690">
        <v>0</v>
      </c>
      <c r="S690" t="s">
        <v>60</v>
      </c>
      <c r="T690">
        <v>0</v>
      </c>
      <c r="U690">
        <v>1</v>
      </c>
      <c r="V690">
        <v>18</v>
      </c>
      <c r="X690" t="s">
        <v>3746</v>
      </c>
    </row>
    <row r="691" spans="1:25" x14ac:dyDescent="0.25">
      <c r="A691">
        <v>0</v>
      </c>
      <c r="B691" t="s">
        <v>2450</v>
      </c>
      <c r="C691" t="s">
        <v>4397</v>
      </c>
      <c r="D691">
        <v>2007</v>
      </c>
      <c r="E691" t="s">
        <v>2452</v>
      </c>
      <c r="F691" t="s">
        <v>1851</v>
      </c>
      <c r="G691" t="s">
        <v>4398</v>
      </c>
      <c r="I691">
        <v>319</v>
      </c>
      <c r="J691" t="s">
        <v>1699</v>
      </c>
      <c r="K691" t="s">
        <v>4399</v>
      </c>
      <c r="L691" t="s">
        <v>2455</v>
      </c>
      <c r="O691">
        <v>1612</v>
      </c>
      <c r="P691">
        <v>20</v>
      </c>
      <c r="Q691">
        <v>20</v>
      </c>
      <c r="R691">
        <v>0</v>
      </c>
      <c r="S691" t="s">
        <v>60</v>
      </c>
      <c r="T691">
        <v>0</v>
      </c>
      <c r="U691">
        <v>1</v>
      </c>
      <c r="V691">
        <v>18</v>
      </c>
    </row>
    <row r="692" spans="1:25" x14ac:dyDescent="0.25">
      <c r="A692">
        <v>0</v>
      </c>
      <c r="B692" t="s">
        <v>4592</v>
      </c>
      <c r="C692" t="s">
        <v>4593</v>
      </c>
      <c r="D692">
        <v>2007</v>
      </c>
      <c r="E692" t="s">
        <v>2300</v>
      </c>
      <c r="F692" t="s">
        <v>2059</v>
      </c>
      <c r="G692" t="s">
        <v>4594</v>
      </c>
      <c r="I692">
        <v>327</v>
      </c>
      <c r="J692" t="s">
        <v>1699</v>
      </c>
      <c r="K692" t="s">
        <v>4595</v>
      </c>
      <c r="L692" t="s">
        <v>2303</v>
      </c>
      <c r="N692">
        <v>21</v>
      </c>
      <c r="O692">
        <v>6</v>
      </c>
      <c r="R692">
        <v>0</v>
      </c>
      <c r="S692" t="s">
        <v>60</v>
      </c>
      <c r="T692">
        <v>0</v>
      </c>
      <c r="U692">
        <v>5</v>
      </c>
      <c r="V692">
        <v>18</v>
      </c>
    </row>
    <row r="693" spans="1:25" x14ac:dyDescent="0.25">
      <c r="A693">
        <v>0</v>
      </c>
      <c r="B693" t="s">
        <v>7434</v>
      </c>
      <c r="C693" t="s">
        <v>7435</v>
      </c>
      <c r="D693">
        <v>2007</v>
      </c>
      <c r="E693" t="s">
        <v>1977</v>
      </c>
      <c r="F693" t="s">
        <v>1697</v>
      </c>
      <c r="G693" t="s">
        <v>7436</v>
      </c>
      <c r="I693">
        <v>641</v>
      </c>
      <c r="J693" t="s">
        <v>1699</v>
      </c>
      <c r="K693" t="s">
        <v>7437</v>
      </c>
      <c r="L693" t="s">
        <v>1980</v>
      </c>
      <c r="N693">
        <v>8</v>
      </c>
      <c r="O693">
        <v>1</v>
      </c>
      <c r="P693">
        <v>217</v>
      </c>
      <c r="Q693">
        <v>218</v>
      </c>
      <c r="R693">
        <v>0</v>
      </c>
      <c r="S693" t="s">
        <v>60</v>
      </c>
      <c r="T693">
        <v>0</v>
      </c>
      <c r="U693">
        <v>4</v>
      </c>
      <c r="V693">
        <v>18</v>
      </c>
      <c r="X693" t="s">
        <v>7438</v>
      </c>
    </row>
    <row r="694" spans="1:25" x14ac:dyDescent="0.25">
      <c r="A694">
        <v>0</v>
      </c>
      <c r="B694" t="s">
        <v>7888</v>
      </c>
      <c r="C694" t="s">
        <v>7889</v>
      </c>
      <c r="D694">
        <v>2007</v>
      </c>
      <c r="G694" t="s">
        <v>7890</v>
      </c>
      <c r="H694" t="s">
        <v>7891</v>
      </c>
      <c r="I694">
        <v>435</v>
      </c>
      <c r="J694" t="s">
        <v>2115</v>
      </c>
      <c r="K694" t="s">
        <v>7892</v>
      </c>
      <c r="R694">
        <v>0</v>
      </c>
      <c r="S694" t="s">
        <v>60</v>
      </c>
      <c r="T694">
        <v>0</v>
      </c>
      <c r="U694">
        <v>1</v>
      </c>
      <c r="V694">
        <v>18</v>
      </c>
      <c r="W694" t="s">
        <v>7893</v>
      </c>
      <c r="X694" t="s">
        <v>7894</v>
      </c>
    </row>
    <row r="695" spans="1:25" x14ac:dyDescent="0.25">
      <c r="A695">
        <v>970</v>
      </c>
      <c r="B695" t="s">
        <v>9379</v>
      </c>
      <c r="C695" t="s">
        <v>9380</v>
      </c>
      <c r="D695">
        <v>2006</v>
      </c>
      <c r="E695" t="s">
        <v>9381</v>
      </c>
      <c r="F695" t="s">
        <v>2059</v>
      </c>
      <c r="G695" t="s">
        <v>9382</v>
      </c>
      <c r="H695" t="s">
        <v>9383</v>
      </c>
      <c r="I695">
        <v>6</v>
      </c>
      <c r="J695" t="s">
        <v>7603</v>
      </c>
      <c r="K695" t="s">
        <v>9384</v>
      </c>
      <c r="L695" t="s">
        <v>9385</v>
      </c>
      <c r="N695">
        <v>185</v>
      </c>
      <c r="R695">
        <v>970</v>
      </c>
      <c r="S695" t="s">
        <v>9386</v>
      </c>
      <c r="T695">
        <v>97</v>
      </c>
      <c r="U695">
        <v>12</v>
      </c>
      <c r="V695">
        <v>19</v>
      </c>
      <c r="W695" t="s">
        <v>9387</v>
      </c>
      <c r="X695" t="s">
        <v>9388</v>
      </c>
    </row>
    <row r="696" spans="1:25" x14ac:dyDescent="0.25">
      <c r="A696">
        <v>631</v>
      </c>
      <c r="B696" t="s">
        <v>7669</v>
      </c>
      <c r="C696" t="s">
        <v>7670</v>
      </c>
      <c r="D696">
        <v>2006</v>
      </c>
      <c r="E696" t="s">
        <v>3862</v>
      </c>
      <c r="F696" t="s">
        <v>2059</v>
      </c>
      <c r="G696" t="s">
        <v>7671</v>
      </c>
      <c r="H696" t="s">
        <v>7672</v>
      </c>
      <c r="I696">
        <v>11</v>
      </c>
      <c r="J696" t="s">
        <v>7603</v>
      </c>
      <c r="K696" t="s">
        <v>7673</v>
      </c>
      <c r="L696" t="s">
        <v>3865</v>
      </c>
      <c r="N696">
        <v>20</v>
      </c>
      <c r="O696">
        <v>7</v>
      </c>
      <c r="P696">
        <v>519</v>
      </c>
      <c r="Q696">
        <v>530</v>
      </c>
      <c r="R696">
        <v>631</v>
      </c>
      <c r="S696" t="s">
        <v>7674</v>
      </c>
      <c r="T696">
        <v>316</v>
      </c>
      <c r="U696">
        <v>2</v>
      </c>
      <c r="V696">
        <v>19</v>
      </c>
      <c r="W696" t="s">
        <v>7675</v>
      </c>
    </row>
    <row r="697" spans="1:25" x14ac:dyDescent="0.25">
      <c r="A697">
        <v>182</v>
      </c>
      <c r="B697" t="s">
        <v>1365</v>
      </c>
      <c r="C697" t="s">
        <v>1366</v>
      </c>
      <c r="D697">
        <v>2006</v>
      </c>
      <c r="E697" t="s">
        <v>1367</v>
      </c>
      <c r="F697" t="s">
        <v>215</v>
      </c>
      <c r="G697" t="s">
        <v>1368</v>
      </c>
      <c r="H697" t="s">
        <v>1369</v>
      </c>
      <c r="I697">
        <v>142</v>
      </c>
      <c r="K697" t="s">
        <v>1370</v>
      </c>
      <c r="R697">
        <v>182</v>
      </c>
      <c r="S697" t="s">
        <v>1371</v>
      </c>
      <c r="T697">
        <v>91</v>
      </c>
      <c r="U697">
        <v>2</v>
      </c>
      <c r="V697">
        <v>19</v>
      </c>
      <c r="W697" t="s">
        <v>1372</v>
      </c>
      <c r="X697" t="s">
        <v>1373</v>
      </c>
      <c r="Y697" t="s">
        <v>1374</v>
      </c>
    </row>
    <row r="698" spans="1:25" x14ac:dyDescent="0.25">
      <c r="A698">
        <v>121</v>
      </c>
      <c r="B698" t="s">
        <v>10467</v>
      </c>
      <c r="C698" t="s">
        <v>10468</v>
      </c>
      <c r="D698">
        <v>2006</v>
      </c>
      <c r="E698" t="s">
        <v>10469</v>
      </c>
      <c r="F698" t="s">
        <v>2059</v>
      </c>
      <c r="G698" t="s">
        <v>10470</v>
      </c>
      <c r="H698" t="s">
        <v>10471</v>
      </c>
      <c r="I698">
        <v>60</v>
      </c>
      <c r="J698" t="s">
        <v>7586</v>
      </c>
      <c r="K698" t="s">
        <v>1370</v>
      </c>
      <c r="L698" t="s">
        <v>10472</v>
      </c>
      <c r="N698">
        <v>273</v>
      </c>
      <c r="O698">
        <v>19</v>
      </c>
      <c r="P698">
        <v>4528</v>
      </c>
      <c r="Q698">
        <v>4537</v>
      </c>
      <c r="R698">
        <v>121</v>
      </c>
      <c r="S698" t="s">
        <v>10473</v>
      </c>
      <c r="T698">
        <v>61</v>
      </c>
      <c r="U698">
        <v>2</v>
      </c>
      <c r="V698">
        <v>19</v>
      </c>
      <c r="W698" t="s">
        <v>10474</v>
      </c>
      <c r="X698" t="s">
        <v>10475</v>
      </c>
    </row>
    <row r="699" spans="1:25" x14ac:dyDescent="0.25">
      <c r="A699">
        <v>77</v>
      </c>
      <c r="B699" t="s">
        <v>3677</v>
      </c>
      <c r="C699" t="s">
        <v>3678</v>
      </c>
      <c r="D699">
        <v>2006</v>
      </c>
      <c r="E699" t="s">
        <v>1929</v>
      </c>
      <c r="F699" t="s">
        <v>1824</v>
      </c>
      <c r="G699" t="s">
        <v>3679</v>
      </c>
      <c r="I699">
        <v>503</v>
      </c>
      <c r="J699" t="s">
        <v>1699</v>
      </c>
      <c r="K699" t="s">
        <v>3680</v>
      </c>
      <c r="L699" t="s">
        <v>1932</v>
      </c>
      <c r="N699">
        <v>52</v>
      </c>
      <c r="O699">
        <v>9</v>
      </c>
      <c r="P699">
        <v>1722</v>
      </c>
      <c r="Q699">
        <v>1727</v>
      </c>
      <c r="R699">
        <v>77</v>
      </c>
      <c r="S699" t="s">
        <v>3681</v>
      </c>
      <c r="T699">
        <v>26</v>
      </c>
      <c r="U699">
        <v>3</v>
      </c>
      <c r="V699">
        <v>19</v>
      </c>
      <c r="W699" t="s">
        <v>3682</v>
      </c>
      <c r="X699" t="s">
        <v>3683</v>
      </c>
    </row>
    <row r="700" spans="1:25" x14ac:dyDescent="0.25">
      <c r="A700">
        <v>75</v>
      </c>
      <c r="B700" t="s">
        <v>4773</v>
      </c>
      <c r="C700" t="s">
        <v>4774</v>
      </c>
      <c r="D700">
        <v>2006</v>
      </c>
      <c r="E700" t="s">
        <v>2862</v>
      </c>
      <c r="F700" t="s">
        <v>1697</v>
      </c>
      <c r="G700" t="s">
        <v>4775</v>
      </c>
      <c r="I700">
        <v>229</v>
      </c>
      <c r="J700" t="s">
        <v>1699</v>
      </c>
      <c r="K700" t="s">
        <v>4776</v>
      </c>
      <c r="L700" t="s">
        <v>2865</v>
      </c>
      <c r="N700">
        <v>44</v>
      </c>
      <c r="O700">
        <v>7</v>
      </c>
      <c r="P700">
        <v>1015</v>
      </c>
      <c r="Q700">
        <v>1023</v>
      </c>
      <c r="R700">
        <v>75</v>
      </c>
      <c r="S700" t="s">
        <v>4777</v>
      </c>
      <c r="T700">
        <v>15</v>
      </c>
      <c r="U700">
        <v>5</v>
      </c>
      <c r="V700">
        <v>19</v>
      </c>
      <c r="X700" t="s">
        <v>4778</v>
      </c>
    </row>
    <row r="701" spans="1:25" x14ac:dyDescent="0.25">
      <c r="A701">
        <v>67</v>
      </c>
      <c r="B701" t="s">
        <v>6189</v>
      </c>
      <c r="C701" t="s">
        <v>6190</v>
      </c>
      <c r="D701">
        <v>2006</v>
      </c>
      <c r="E701" t="s">
        <v>1696</v>
      </c>
      <c r="F701" t="s">
        <v>1697</v>
      </c>
      <c r="G701" t="s">
        <v>6191</v>
      </c>
      <c r="I701">
        <v>196</v>
      </c>
      <c r="J701" t="s">
        <v>1699</v>
      </c>
      <c r="K701" t="s">
        <v>6192</v>
      </c>
      <c r="L701" t="s">
        <v>1701</v>
      </c>
      <c r="N701">
        <v>184</v>
      </c>
      <c r="O701">
        <v>2</v>
      </c>
      <c r="P701">
        <v>389</v>
      </c>
      <c r="Q701">
        <v>396</v>
      </c>
      <c r="R701">
        <v>67</v>
      </c>
      <c r="S701" t="s">
        <v>6193</v>
      </c>
      <c r="T701">
        <v>17</v>
      </c>
      <c r="U701">
        <v>4</v>
      </c>
      <c r="V701">
        <v>19</v>
      </c>
      <c r="X701" t="s">
        <v>6194</v>
      </c>
    </row>
    <row r="702" spans="1:25" x14ac:dyDescent="0.25">
      <c r="A702">
        <v>36</v>
      </c>
      <c r="B702" t="s">
        <v>8077</v>
      </c>
      <c r="C702" t="s">
        <v>8084</v>
      </c>
      <c r="D702">
        <v>2006</v>
      </c>
      <c r="E702" t="s">
        <v>2843</v>
      </c>
      <c r="F702" t="s">
        <v>2059</v>
      </c>
      <c r="G702" t="s">
        <v>8085</v>
      </c>
      <c r="H702" t="s">
        <v>8086</v>
      </c>
      <c r="I702">
        <v>147</v>
      </c>
      <c r="J702" t="s">
        <v>7603</v>
      </c>
      <c r="K702" t="s">
        <v>8087</v>
      </c>
      <c r="L702" t="s">
        <v>2846</v>
      </c>
      <c r="N702">
        <v>41</v>
      </c>
      <c r="O702">
        <v>1</v>
      </c>
      <c r="P702">
        <v>1</v>
      </c>
      <c r="Q702">
        <v>27</v>
      </c>
      <c r="R702">
        <v>36</v>
      </c>
      <c r="S702" t="s">
        <v>8088</v>
      </c>
      <c r="T702">
        <v>36</v>
      </c>
      <c r="U702">
        <v>1</v>
      </c>
      <c r="V702">
        <v>19</v>
      </c>
      <c r="W702" t="s">
        <v>8089</v>
      </c>
    </row>
    <row r="703" spans="1:25" x14ac:dyDescent="0.25">
      <c r="A703">
        <v>32</v>
      </c>
      <c r="B703" t="s">
        <v>2883</v>
      </c>
      <c r="C703" t="s">
        <v>2884</v>
      </c>
      <c r="D703">
        <v>2006</v>
      </c>
      <c r="E703" t="s">
        <v>1696</v>
      </c>
      <c r="F703" t="s">
        <v>1697</v>
      </c>
      <c r="G703" t="s">
        <v>2885</v>
      </c>
      <c r="I703">
        <v>373</v>
      </c>
      <c r="J703" t="s">
        <v>1699</v>
      </c>
      <c r="K703" t="s">
        <v>2886</v>
      </c>
      <c r="L703" t="s">
        <v>1701</v>
      </c>
      <c r="N703">
        <v>185</v>
      </c>
      <c r="O703">
        <v>2</v>
      </c>
      <c r="P703">
        <v>327</v>
      </c>
      <c r="Q703">
        <v>330</v>
      </c>
      <c r="R703">
        <v>32</v>
      </c>
      <c r="S703" t="s">
        <v>2887</v>
      </c>
      <c r="T703">
        <v>32</v>
      </c>
      <c r="U703">
        <v>1</v>
      </c>
      <c r="V703">
        <v>19</v>
      </c>
      <c r="X703" t="s">
        <v>2888</v>
      </c>
    </row>
    <row r="704" spans="1:25" x14ac:dyDescent="0.25">
      <c r="A704">
        <v>26</v>
      </c>
      <c r="B704" t="s">
        <v>5801</v>
      </c>
      <c r="C704" t="s">
        <v>5802</v>
      </c>
      <c r="D704">
        <v>2006</v>
      </c>
      <c r="E704" t="s">
        <v>4669</v>
      </c>
      <c r="F704" t="s">
        <v>2322</v>
      </c>
      <c r="G704" t="s">
        <v>5803</v>
      </c>
      <c r="I704">
        <v>781</v>
      </c>
      <c r="J704" t="s">
        <v>1699</v>
      </c>
      <c r="K704" t="s">
        <v>5804</v>
      </c>
      <c r="L704" t="s">
        <v>4672</v>
      </c>
      <c r="N704">
        <v>40</v>
      </c>
      <c r="O704">
        <v>10</v>
      </c>
      <c r="P704">
        <v>1076</v>
      </c>
      <c r="Q704">
        <v>1085</v>
      </c>
      <c r="R704">
        <v>26</v>
      </c>
      <c r="S704" t="s">
        <v>5805</v>
      </c>
      <c r="T704">
        <v>9</v>
      </c>
      <c r="U704">
        <v>3</v>
      </c>
      <c r="V704">
        <v>19</v>
      </c>
      <c r="X704" t="s">
        <v>5806</v>
      </c>
    </row>
    <row r="705" spans="1:25" x14ac:dyDescent="0.25">
      <c r="A705">
        <v>25</v>
      </c>
      <c r="B705" t="s">
        <v>5672</v>
      </c>
      <c r="C705" t="s">
        <v>5673</v>
      </c>
      <c r="D705">
        <v>2006</v>
      </c>
      <c r="E705" t="s">
        <v>3441</v>
      </c>
      <c r="F705" t="s">
        <v>1697</v>
      </c>
      <c r="G705" t="s">
        <v>5674</v>
      </c>
      <c r="I705">
        <v>139</v>
      </c>
      <c r="J705" t="s">
        <v>1699</v>
      </c>
      <c r="K705" t="s">
        <v>5675</v>
      </c>
      <c r="L705" t="s">
        <v>3444</v>
      </c>
      <c r="N705">
        <v>80</v>
      </c>
      <c r="O705">
        <v>2</v>
      </c>
      <c r="P705">
        <v>105</v>
      </c>
      <c r="Q705">
        <v>112</v>
      </c>
      <c r="R705">
        <v>25</v>
      </c>
      <c r="S705" t="s">
        <v>4655</v>
      </c>
      <c r="T705">
        <v>6</v>
      </c>
      <c r="U705">
        <v>4</v>
      </c>
      <c r="V705">
        <v>19</v>
      </c>
      <c r="X705" t="s">
        <v>5676</v>
      </c>
    </row>
    <row r="706" spans="1:25" x14ac:dyDescent="0.25">
      <c r="A706">
        <v>10</v>
      </c>
      <c r="B706" t="s">
        <v>7084</v>
      </c>
      <c r="C706" t="s">
        <v>7085</v>
      </c>
      <c r="D706">
        <v>2006</v>
      </c>
      <c r="E706" t="s">
        <v>7086</v>
      </c>
      <c r="F706" t="s">
        <v>1697</v>
      </c>
      <c r="G706" t="s">
        <v>7087</v>
      </c>
      <c r="I706">
        <v>839</v>
      </c>
      <c r="J706" t="s">
        <v>1699</v>
      </c>
      <c r="K706" t="s">
        <v>7088</v>
      </c>
      <c r="L706" t="s">
        <v>7089</v>
      </c>
      <c r="N706">
        <v>75</v>
      </c>
      <c r="O706">
        <v>2</v>
      </c>
      <c r="P706">
        <v>117</v>
      </c>
      <c r="Q706">
        <v>126</v>
      </c>
      <c r="R706">
        <v>10</v>
      </c>
      <c r="S706" t="s">
        <v>7090</v>
      </c>
      <c r="T706">
        <v>3</v>
      </c>
      <c r="U706">
        <v>4</v>
      </c>
      <c r="V706">
        <v>19</v>
      </c>
      <c r="X706" t="s">
        <v>7091</v>
      </c>
    </row>
    <row r="707" spans="1:25" x14ac:dyDescent="0.25">
      <c r="A707">
        <v>4</v>
      </c>
      <c r="B707" t="s">
        <v>10078</v>
      </c>
      <c r="C707" t="s">
        <v>10079</v>
      </c>
      <c r="D707">
        <v>2006</v>
      </c>
      <c r="E707" t="s">
        <v>10080</v>
      </c>
      <c r="F707" t="s">
        <v>7592</v>
      </c>
      <c r="G707" t="s">
        <v>10081</v>
      </c>
      <c r="H707" t="s">
        <v>10082</v>
      </c>
      <c r="I707">
        <v>320</v>
      </c>
      <c r="J707" t="s">
        <v>7586</v>
      </c>
      <c r="K707" t="s">
        <v>10083</v>
      </c>
      <c r="L707" t="s">
        <v>10084</v>
      </c>
      <c r="N707">
        <v>46</v>
      </c>
      <c r="O707">
        <v>1</v>
      </c>
      <c r="P707">
        <v>47</v>
      </c>
      <c r="Q707">
        <v>60</v>
      </c>
      <c r="R707">
        <v>4</v>
      </c>
      <c r="S707" t="s">
        <v>3827</v>
      </c>
      <c r="T707">
        <v>1</v>
      </c>
      <c r="U707">
        <v>3</v>
      </c>
      <c r="V707">
        <v>19</v>
      </c>
      <c r="W707" t="s">
        <v>10085</v>
      </c>
    </row>
    <row r="708" spans="1:25" x14ac:dyDescent="0.25">
      <c r="A708">
        <v>2</v>
      </c>
      <c r="B708" t="s">
        <v>4888</v>
      </c>
      <c r="C708" t="s">
        <v>4889</v>
      </c>
      <c r="D708">
        <v>2006</v>
      </c>
      <c r="E708" t="s">
        <v>4890</v>
      </c>
      <c r="F708" t="s">
        <v>253</v>
      </c>
      <c r="G708" t="s">
        <v>4891</v>
      </c>
      <c r="I708">
        <v>239</v>
      </c>
      <c r="J708" t="s">
        <v>1724</v>
      </c>
      <c r="K708" t="s">
        <v>4892</v>
      </c>
      <c r="L708" t="s">
        <v>4893</v>
      </c>
      <c r="P708">
        <v>197</v>
      </c>
      <c r="Q708">
        <v>200</v>
      </c>
      <c r="R708">
        <v>2</v>
      </c>
      <c r="S708" t="s">
        <v>2362</v>
      </c>
      <c r="T708">
        <v>0</v>
      </c>
      <c r="U708">
        <v>5</v>
      </c>
      <c r="V708">
        <v>19</v>
      </c>
    </row>
    <row r="709" spans="1:25" x14ac:dyDescent="0.25">
      <c r="A709">
        <v>1</v>
      </c>
      <c r="B709" t="s">
        <v>687</v>
      </c>
      <c r="C709" t="s">
        <v>688</v>
      </c>
      <c r="D709">
        <v>2006</v>
      </c>
      <c r="E709" t="s">
        <v>689</v>
      </c>
      <c r="F709" t="s">
        <v>690</v>
      </c>
      <c r="G709" t="s">
        <v>691</v>
      </c>
      <c r="H709" t="s">
        <v>692</v>
      </c>
      <c r="I709">
        <v>101</v>
      </c>
      <c r="R709">
        <v>1</v>
      </c>
      <c r="S709" t="s">
        <v>693</v>
      </c>
      <c r="T709">
        <v>1</v>
      </c>
      <c r="U709">
        <v>1</v>
      </c>
      <c r="V709">
        <v>19</v>
      </c>
      <c r="W709" t="s">
        <v>694</v>
      </c>
      <c r="X709" t="s">
        <v>695</v>
      </c>
      <c r="Y709" t="s">
        <v>696</v>
      </c>
    </row>
    <row r="710" spans="1:25" x14ac:dyDescent="0.25">
      <c r="A710">
        <v>1</v>
      </c>
      <c r="B710" t="s">
        <v>8765</v>
      </c>
      <c r="C710" t="s">
        <v>688</v>
      </c>
      <c r="D710">
        <v>2006</v>
      </c>
      <c r="E710" t="s">
        <v>689</v>
      </c>
      <c r="G710" t="s">
        <v>8766</v>
      </c>
      <c r="H710" t="s">
        <v>8767</v>
      </c>
      <c r="I710">
        <v>392</v>
      </c>
      <c r="J710" t="s">
        <v>7586</v>
      </c>
      <c r="K710" t="s">
        <v>8768</v>
      </c>
      <c r="L710" t="s">
        <v>8769</v>
      </c>
      <c r="N710">
        <v>1</v>
      </c>
      <c r="O710">
        <v>1</v>
      </c>
      <c r="P710">
        <v>1</v>
      </c>
      <c r="Q710">
        <v>19</v>
      </c>
      <c r="R710">
        <v>1</v>
      </c>
      <c r="S710" t="s">
        <v>693</v>
      </c>
      <c r="T710">
        <v>1</v>
      </c>
      <c r="U710">
        <v>1</v>
      </c>
      <c r="V710">
        <v>19</v>
      </c>
      <c r="W710" t="s">
        <v>8770</v>
      </c>
      <c r="X710" t="s">
        <v>695</v>
      </c>
    </row>
    <row r="711" spans="1:25" x14ac:dyDescent="0.25">
      <c r="A711">
        <v>0</v>
      </c>
      <c r="C711" t="s">
        <v>5536</v>
      </c>
      <c r="D711">
        <v>2006</v>
      </c>
      <c r="E711" t="s">
        <v>5537</v>
      </c>
      <c r="F711" t="s">
        <v>5245</v>
      </c>
      <c r="G711" t="s">
        <v>5538</v>
      </c>
      <c r="I711">
        <v>512</v>
      </c>
      <c r="J711" t="s">
        <v>1724</v>
      </c>
      <c r="K711" t="s">
        <v>5539</v>
      </c>
      <c r="P711">
        <v>550</v>
      </c>
      <c r="Q711">
        <v>550</v>
      </c>
      <c r="R711">
        <v>0</v>
      </c>
      <c r="S711" t="s">
        <v>60</v>
      </c>
      <c r="T711">
        <v>0</v>
      </c>
      <c r="U711">
        <v>0</v>
      </c>
      <c r="V711">
        <v>19</v>
      </c>
    </row>
    <row r="712" spans="1:25" x14ac:dyDescent="0.25">
      <c r="A712">
        <v>0</v>
      </c>
      <c r="C712" t="s">
        <v>5536</v>
      </c>
      <c r="D712">
        <v>2006</v>
      </c>
      <c r="E712" t="s">
        <v>5537</v>
      </c>
      <c r="F712" t="s">
        <v>5245</v>
      </c>
      <c r="G712" t="s">
        <v>5540</v>
      </c>
      <c r="I712">
        <v>513</v>
      </c>
      <c r="J712" t="s">
        <v>1724</v>
      </c>
      <c r="K712" t="s">
        <v>5541</v>
      </c>
      <c r="P712">
        <v>550</v>
      </c>
      <c r="Q712">
        <v>550</v>
      </c>
      <c r="R712">
        <v>0</v>
      </c>
      <c r="S712" t="s">
        <v>60</v>
      </c>
      <c r="T712">
        <v>0</v>
      </c>
      <c r="U712">
        <v>0</v>
      </c>
      <c r="V712">
        <v>19</v>
      </c>
    </row>
    <row r="713" spans="1:25" x14ac:dyDescent="0.25">
      <c r="A713">
        <v>0</v>
      </c>
      <c r="C713" t="s">
        <v>5636</v>
      </c>
      <c r="D713">
        <v>2006</v>
      </c>
      <c r="E713" t="s">
        <v>5537</v>
      </c>
      <c r="F713" t="s">
        <v>5245</v>
      </c>
      <c r="G713" t="s">
        <v>5637</v>
      </c>
      <c r="I713">
        <v>763</v>
      </c>
      <c r="J713" t="s">
        <v>1724</v>
      </c>
      <c r="K713" t="s">
        <v>5638</v>
      </c>
      <c r="P713">
        <v>564</v>
      </c>
      <c r="Q713">
        <v>564</v>
      </c>
      <c r="R713">
        <v>0</v>
      </c>
      <c r="S713" t="s">
        <v>60</v>
      </c>
      <c r="T713">
        <v>0</v>
      </c>
      <c r="U713">
        <v>0</v>
      </c>
      <c r="V713">
        <v>19</v>
      </c>
    </row>
    <row r="714" spans="1:25" x14ac:dyDescent="0.25">
      <c r="A714">
        <v>0</v>
      </c>
      <c r="C714" t="s">
        <v>5636</v>
      </c>
      <c r="D714">
        <v>2006</v>
      </c>
      <c r="E714" t="s">
        <v>5537</v>
      </c>
      <c r="F714" t="s">
        <v>5245</v>
      </c>
      <c r="G714" t="s">
        <v>5639</v>
      </c>
      <c r="I714">
        <v>775</v>
      </c>
      <c r="J714" t="s">
        <v>1724</v>
      </c>
      <c r="K714" t="s">
        <v>5640</v>
      </c>
      <c r="P714">
        <v>564</v>
      </c>
      <c r="Q714">
        <v>564</v>
      </c>
      <c r="R714">
        <v>0</v>
      </c>
      <c r="S714" t="s">
        <v>60</v>
      </c>
      <c r="T714">
        <v>0</v>
      </c>
      <c r="U714">
        <v>0</v>
      </c>
      <c r="V714">
        <v>19</v>
      </c>
    </row>
    <row r="715" spans="1:25" x14ac:dyDescent="0.25">
      <c r="A715">
        <v>0</v>
      </c>
      <c r="B715" t="s">
        <v>6111</v>
      </c>
      <c r="C715" t="s">
        <v>6112</v>
      </c>
      <c r="D715">
        <v>2006</v>
      </c>
      <c r="E715" t="s">
        <v>6113</v>
      </c>
      <c r="F715" t="s">
        <v>1697</v>
      </c>
      <c r="G715" t="s">
        <v>6114</v>
      </c>
      <c r="I715">
        <v>783</v>
      </c>
      <c r="J715" t="s">
        <v>1699</v>
      </c>
      <c r="K715" t="s">
        <v>6115</v>
      </c>
      <c r="L715" t="s">
        <v>6116</v>
      </c>
      <c r="N715">
        <v>9</v>
      </c>
      <c r="O715">
        <v>6</v>
      </c>
      <c r="R715">
        <v>0</v>
      </c>
      <c r="S715" t="s">
        <v>60</v>
      </c>
      <c r="T715">
        <v>0</v>
      </c>
      <c r="U715">
        <v>3</v>
      </c>
      <c r="V715">
        <v>19</v>
      </c>
      <c r="X715" t="s">
        <v>6117</v>
      </c>
    </row>
    <row r="716" spans="1:25" x14ac:dyDescent="0.25">
      <c r="A716">
        <v>0</v>
      </c>
      <c r="B716" t="s">
        <v>7206</v>
      </c>
      <c r="C716" t="s">
        <v>7207</v>
      </c>
      <c r="D716">
        <v>2006</v>
      </c>
      <c r="E716" t="s">
        <v>1977</v>
      </c>
      <c r="F716" t="s">
        <v>1697</v>
      </c>
      <c r="G716" t="s">
        <v>7208</v>
      </c>
      <c r="I716">
        <v>621</v>
      </c>
      <c r="J716" t="s">
        <v>1699</v>
      </c>
      <c r="K716" t="s">
        <v>7209</v>
      </c>
      <c r="L716" t="s">
        <v>1980</v>
      </c>
      <c r="N716">
        <v>7</v>
      </c>
      <c r="O716">
        <v>3</v>
      </c>
      <c r="P716">
        <v>526</v>
      </c>
      <c r="Q716">
        <v>526</v>
      </c>
      <c r="R716">
        <v>0</v>
      </c>
      <c r="S716" t="s">
        <v>60</v>
      </c>
      <c r="T716">
        <v>0</v>
      </c>
      <c r="U716">
        <v>4</v>
      </c>
      <c r="V716">
        <v>19</v>
      </c>
      <c r="X716" t="s">
        <v>7210</v>
      </c>
    </row>
    <row r="717" spans="1:25" x14ac:dyDescent="0.25">
      <c r="A717">
        <v>0</v>
      </c>
      <c r="B717" t="s">
        <v>7255</v>
      </c>
      <c r="C717" t="s">
        <v>7256</v>
      </c>
      <c r="D717">
        <v>2006</v>
      </c>
      <c r="E717" t="s">
        <v>1977</v>
      </c>
      <c r="F717" t="s">
        <v>1697</v>
      </c>
      <c r="G717" t="s">
        <v>7257</v>
      </c>
      <c r="I717">
        <v>376</v>
      </c>
      <c r="J717" t="s">
        <v>1699</v>
      </c>
      <c r="K717" t="s">
        <v>7258</v>
      </c>
      <c r="L717" t="s">
        <v>1980</v>
      </c>
      <c r="N717">
        <v>7</v>
      </c>
      <c r="O717">
        <v>3</v>
      </c>
      <c r="P717">
        <v>232</v>
      </c>
      <c r="Q717">
        <v>232</v>
      </c>
      <c r="R717">
        <v>0</v>
      </c>
      <c r="S717" t="s">
        <v>60</v>
      </c>
      <c r="T717">
        <v>0</v>
      </c>
      <c r="U717">
        <v>4</v>
      </c>
      <c r="V717">
        <v>19</v>
      </c>
      <c r="X717" t="s">
        <v>7259</v>
      </c>
    </row>
    <row r="718" spans="1:25" x14ac:dyDescent="0.25">
      <c r="A718">
        <v>479</v>
      </c>
      <c r="B718" t="s">
        <v>600</v>
      </c>
      <c r="C718" t="s">
        <v>1447</v>
      </c>
      <c r="D718">
        <v>2005</v>
      </c>
      <c r="E718" t="s">
        <v>1448</v>
      </c>
      <c r="F718" t="s">
        <v>253</v>
      </c>
      <c r="G718" t="s">
        <v>1449</v>
      </c>
      <c r="H718" t="s">
        <v>1450</v>
      </c>
      <c r="I718">
        <v>178</v>
      </c>
      <c r="R718">
        <v>479</v>
      </c>
      <c r="S718" t="s">
        <v>1451</v>
      </c>
      <c r="T718">
        <v>479</v>
      </c>
      <c r="U718">
        <v>1</v>
      </c>
      <c r="V718">
        <v>20</v>
      </c>
      <c r="W718" t="s">
        <v>1452</v>
      </c>
      <c r="Y718" t="s">
        <v>1453</v>
      </c>
    </row>
    <row r="719" spans="1:25" x14ac:dyDescent="0.25">
      <c r="A719">
        <v>273</v>
      </c>
      <c r="B719" t="s">
        <v>8694</v>
      </c>
      <c r="C719" t="s">
        <v>10644</v>
      </c>
      <c r="D719">
        <v>2005</v>
      </c>
      <c r="E719" t="s">
        <v>10645</v>
      </c>
      <c r="F719" t="s">
        <v>7592</v>
      </c>
      <c r="G719" t="s">
        <v>10646</v>
      </c>
      <c r="H719" t="s">
        <v>10647</v>
      </c>
      <c r="I719">
        <v>21</v>
      </c>
      <c r="J719" t="s">
        <v>7586</v>
      </c>
      <c r="K719" t="s">
        <v>10648</v>
      </c>
      <c r="L719" t="s">
        <v>10649</v>
      </c>
      <c r="N719">
        <v>21</v>
      </c>
      <c r="O719">
        <v>2</v>
      </c>
      <c r="P719">
        <v>167</v>
      </c>
      <c r="Q719">
        <v>188</v>
      </c>
      <c r="R719">
        <v>273</v>
      </c>
      <c r="S719" t="s">
        <v>10650</v>
      </c>
      <c r="T719">
        <v>273</v>
      </c>
      <c r="U719">
        <v>1</v>
      </c>
      <c r="V719">
        <v>20</v>
      </c>
      <c r="W719" t="s">
        <v>10651</v>
      </c>
    </row>
    <row r="720" spans="1:25" x14ac:dyDescent="0.25">
      <c r="A720">
        <v>130</v>
      </c>
      <c r="B720" t="s">
        <v>309</v>
      </c>
      <c r="C720" t="s">
        <v>310</v>
      </c>
      <c r="D720">
        <v>2005</v>
      </c>
      <c r="E720" t="s">
        <v>311</v>
      </c>
      <c r="F720" t="s">
        <v>253</v>
      </c>
      <c r="G720" t="s">
        <v>312</v>
      </c>
      <c r="H720" t="s">
        <v>313</v>
      </c>
      <c r="I720">
        <v>51</v>
      </c>
      <c r="R720">
        <v>130</v>
      </c>
      <c r="S720" t="s">
        <v>314</v>
      </c>
      <c r="T720">
        <v>43</v>
      </c>
      <c r="U720">
        <v>3</v>
      </c>
      <c r="V720">
        <v>20</v>
      </c>
      <c r="W720" t="s">
        <v>315</v>
      </c>
      <c r="X720" t="s">
        <v>316</v>
      </c>
      <c r="Y720" t="s">
        <v>317</v>
      </c>
    </row>
    <row r="721" spans="1:25" x14ac:dyDescent="0.25">
      <c r="A721">
        <v>92</v>
      </c>
      <c r="B721" t="s">
        <v>4894</v>
      </c>
      <c r="C721" t="s">
        <v>4895</v>
      </c>
      <c r="D721">
        <v>2005</v>
      </c>
      <c r="E721" t="s">
        <v>4896</v>
      </c>
      <c r="F721" t="s">
        <v>2059</v>
      </c>
      <c r="G721" t="s">
        <v>4897</v>
      </c>
      <c r="I721">
        <v>613</v>
      </c>
      <c r="J721" t="s">
        <v>1699</v>
      </c>
      <c r="K721" t="s">
        <v>4898</v>
      </c>
      <c r="L721" t="s">
        <v>4899</v>
      </c>
      <c r="N721">
        <v>28</v>
      </c>
      <c r="O721">
        <v>9</v>
      </c>
      <c r="P721">
        <v>1061</v>
      </c>
      <c r="Q721">
        <v>1074</v>
      </c>
      <c r="R721">
        <v>92</v>
      </c>
      <c r="S721" t="s">
        <v>624</v>
      </c>
      <c r="T721">
        <v>18</v>
      </c>
      <c r="U721">
        <v>5</v>
      </c>
      <c r="V721">
        <v>20</v>
      </c>
      <c r="W721" t="s">
        <v>4900</v>
      </c>
      <c r="X721" t="s">
        <v>4901</v>
      </c>
    </row>
    <row r="722" spans="1:25" x14ac:dyDescent="0.25">
      <c r="A722">
        <v>88</v>
      </c>
      <c r="B722" t="s">
        <v>1355</v>
      </c>
      <c r="C722" t="s">
        <v>1356</v>
      </c>
      <c r="D722">
        <v>2005</v>
      </c>
      <c r="E722" t="s">
        <v>1357</v>
      </c>
      <c r="F722" t="s">
        <v>262</v>
      </c>
      <c r="G722" t="s">
        <v>1358</v>
      </c>
      <c r="H722" t="s">
        <v>1359</v>
      </c>
      <c r="I722">
        <v>77</v>
      </c>
      <c r="K722" t="s">
        <v>1360</v>
      </c>
      <c r="R722">
        <v>88</v>
      </c>
      <c r="S722" t="s">
        <v>1361</v>
      </c>
      <c r="T722">
        <v>29</v>
      </c>
      <c r="U722">
        <v>3</v>
      </c>
      <c r="V722">
        <v>20</v>
      </c>
      <c r="W722" t="s">
        <v>1362</v>
      </c>
      <c r="X722" t="s">
        <v>1363</v>
      </c>
      <c r="Y722" t="s">
        <v>1364</v>
      </c>
    </row>
    <row r="723" spans="1:25" x14ac:dyDescent="0.25">
      <c r="A723">
        <v>75</v>
      </c>
      <c r="B723" t="s">
        <v>8077</v>
      </c>
      <c r="C723" t="s">
        <v>8078</v>
      </c>
      <c r="D723">
        <v>2005</v>
      </c>
      <c r="E723" t="s">
        <v>2843</v>
      </c>
      <c r="F723" t="s">
        <v>2059</v>
      </c>
      <c r="G723" t="s">
        <v>8079</v>
      </c>
      <c r="H723" t="s">
        <v>8080</v>
      </c>
      <c r="I723">
        <v>98</v>
      </c>
      <c r="J723" t="s">
        <v>7603</v>
      </c>
      <c r="K723" t="s">
        <v>8081</v>
      </c>
      <c r="L723" t="s">
        <v>2846</v>
      </c>
      <c r="N723">
        <v>40</v>
      </c>
      <c r="O723">
        <v>9</v>
      </c>
      <c r="P723">
        <v>869</v>
      </c>
      <c r="Q723">
        <v>900</v>
      </c>
      <c r="R723">
        <v>75</v>
      </c>
      <c r="S723" t="s">
        <v>8082</v>
      </c>
      <c r="T723">
        <v>75</v>
      </c>
      <c r="U723">
        <v>1</v>
      </c>
      <c r="V723">
        <v>20</v>
      </c>
      <c r="W723" t="s">
        <v>8083</v>
      </c>
    </row>
    <row r="724" spans="1:25" x14ac:dyDescent="0.25">
      <c r="A724">
        <v>68</v>
      </c>
      <c r="B724" t="s">
        <v>2703</v>
      </c>
      <c r="C724" t="s">
        <v>310</v>
      </c>
      <c r="D724">
        <v>2005</v>
      </c>
      <c r="E724" t="s">
        <v>2704</v>
      </c>
      <c r="F724" t="s">
        <v>1697</v>
      </c>
      <c r="G724" t="s">
        <v>2705</v>
      </c>
      <c r="I724">
        <v>42</v>
      </c>
      <c r="J724" t="s">
        <v>1699</v>
      </c>
      <c r="K724" t="s">
        <v>2706</v>
      </c>
      <c r="L724" t="s">
        <v>2707</v>
      </c>
      <c r="N724">
        <v>38</v>
      </c>
      <c r="O724">
        <v>1</v>
      </c>
      <c r="P724">
        <v>15</v>
      </c>
      <c r="Q724">
        <v>19</v>
      </c>
      <c r="R724">
        <v>68</v>
      </c>
      <c r="S724" t="s">
        <v>2708</v>
      </c>
      <c r="T724">
        <v>23</v>
      </c>
      <c r="U724">
        <v>3</v>
      </c>
      <c r="V724">
        <v>20</v>
      </c>
      <c r="X724" t="s">
        <v>2709</v>
      </c>
    </row>
    <row r="725" spans="1:25" x14ac:dyDescent="0.25">
      <c r="A725">
        <v>68</v>
      </c>
      <c r="B725" t="s">
        <v>3439</v>
      </c>
      <c r="C725" t="s">
        <v>3440</v>
      </c>
      <c r="D725">
        <v>2005</v>
      </c>
      <c r="E725" t="s">
        <v>3441</v>
      </c>
      <c r="F725" t="s">
        <v>1697</v>
      </c>
      <c r="G725" t="s">
        <v>3442</v>
      </c>
      <c r="I725">
        <v>455</v>
      </c>
      <c r="J725" t="s">
        <v>1699</v>
      </c>
      <c r="K725" t="s">
        <v>3443</v>
      </c>
      <c r="L725" t="s">
        <v>3444</v>
      </c>
      <c r="N725">
        <v>77</v>
      </c>
      <c r="O725">
        <v>15</v>
      </c>
      <c r="P725">
        <v>1892</v>
      </c>
      <c r="Q725">
        <v>1901</v>
      </c>
      <c r="R725">
        <v>68</v>
      </c>
      <c r="S725" t="s">
        <v>2708</v>
      </c>
      <c r="T725">
        <v>34</v>
      </c>
      <c r="U725">
        <v>2</v>
      </c>
      <c r="V725">
        <v>20</v>
      </c>
      <c r="X725" t="s">
        <v>3445</v>
      </c>
    </row>
    <row r="726" spans="1:25" x14ac:dyDescent="0.25">
      <c r="A726">
        <v>67</v>
      </c>
      <c r="B726" t="s">
        <v>10464</v>
      </c>
      <c r="C726" t="s">
        <v>1356</v>
      </c>
      <c r="D726">
        <v>2005</v>
      </c>
      <c r="E726" t="s">
        <v>8790</v>
      </c>
      <c r="F726" t="s">
        <v>8049</v>
      </c>
      <c r="G726" t="s">
        <v>10465</v>
      </c>
      <c r="H726" t="s">
        <v>10466</v>
      </c>
      <c r="I726">
        <v>105</v>
      </c>
      <c r="J726" t="s">
        <v>7586</v>
      </c>
      <c r="K726" t="s">
        <v>1360</v>
      </c>
      <c r="L726" t="s">
        <v>8794</v>
      </c>
      <c r="N726">
        <v>275</v>
      </c>
      <c r="O726">
        <v>1</v>
      </c>
      <c r="P726">
        <v>7</v>
      </c>
      <c r="Q726">
        <v>13</v>
      </c>
      <c r="R726">
        <v>67</v>
      </c>
      <c r="S726" t="s">
        <v>2154</v>
      </c>
      <c r="T726">
        <v>22</v>
      </c>
      <c r="U726">
        <v>3</v>
      </c>
      <c r="V726">
        <v>20</v>
      </c>
    </row>
    <row r="727" spans="1:25" x14ac:dyDescent="0.25">
      <c r="A727">
        <v>40</v>
      </c>
      <c r="B727" t="s">
        <v>2282</v>
      </c>
      <c r="C727" t="s">
        <v>2283</v>
      </c>
      <c r="D727">
        <v>2005</v>
      </c>
      <c r="E727" t="s">
        <v>2284</v>
      </c>
      <c r="F727" t="s">
        <v>1697</v>
      </c>
      <c r="G727" t="s">
        <v>2285</v>
      </c>
      <c r="I727">
        <v>49</v>
      </c>
      <c r="J727" t="s">
        <v>1699</v>
      </c>
      <c r="K727" t="s">
        <v>2286</v>
      </c>
      <c r="L727" t="s">
        <v>2287</v>
      </c>
      <c r="N727">
        <v>18</v>
      </c>
      <c r="O727">
        <v>2</v>
      </c>
      <c r="P727">
        <v>193</v>
      </c>
      <c r="Q727">
        <v>199</v>
      </c>
      <c r="R727">
        <v>40</v>
      </c>
      <c r="S727" t="s">
        <v>297</v>
      </c>
      <c r="T727">
        <v>13</v>
      </c>
      <c r="U727">
        <v>3</v>
      </c>
      <c r="V727">
        <v>20</v>
      </c>
      <c r="X727" t="s">
        <v>2288</v>
      </c>
    </row>
    <row r="728" spans="1:25" x14ac:dyDescent="0.25">
      <c r="A728">
        <v>31</v>
      </c>
      <c r="B728" t="s">
        <v>2041</v>
      </c>
      <c r="C728" t="s">
        <v>2042</v>
      </c>
      <c r="D728">
        <v>2005</v>
      </c>
      <c r="E728" t="s">
        <v>2043</v>
      </c>
      <c r="F728" t="s">
        <v>1697</v>
      </c>
      <c r="G728" t="s">
        <v>2044</v>
      </c>
      <c r="I728">
        <v>960</v>
      </c>
      <c r="J728" t="s">
        <v>1699</v>
      </c>
      <c r="K728" t="s">
        <v>2045</v>
      </c>
      <c r="L728" t="s">
        <v>2046</v>
      </c>
      <c r="N728">
        <v>280</v>
      </c>
      <c r="O728">
        <v>46</v>
      </c>
      <c r="P728">
        <v>38416</v>
      </c>
      <c r="Q728">
        <v>38423</v>
      </c>
      <c r="R728">
        <v>31</v>
      </c>
      <c r="S728" t="s">
        <v>2047</v>
      </c>
      <c r="T728">
        <v>3</v>
      </c>
      <c r="U728">
        <v>12</v>
      </c>
      <c r="V728">
        <v>20</v>
      </c>
      <c r="X728" t="s">
        <v>2048</v>
      </c>
    </row>
    <row r="729" spans="1:25" x14ac:dyDescent="0.25">
      <c r="A729">
        <v>11</v>
      </c>
      <c r="B729" t="s">
        <v>2319</v>
      </c>
      <c r="C729" t="s">
        <v>2320</v>
      </c>
      <c r="D729">
        <v>2005</v>
      </c>
      <c r="E729" t="s">
        <v>2321</v>
      </c>
      <c r="F729" t="s">
        <v>2322</v>
      </c>
      <c r="G729" t="s">
        <v>2323</v>
      </c>
      <c r="I729">
        <v>804</v>
      </c>
      <c r="J729" t="s">
        <v>1699</v>
      </c>
      <c r="K729" t="s">
        <v>2324</v>
      </c>
      <c r="L729" t="s">
        <v>2325</v>
      </c>
      <c r="N729">
        <v>43</v>
      </c>
      <c r="O729">
        <v>3</v>
      </c>
      <c r="P729">
        <v>230</v>
      </c>
      <c r="Q729">
        <v>233</v>
      </c>
      <c r="R729">
        <v>11</v>
      </c>
      <c r="S729" t="s">
        <v>620</v>
      </c>
      <c r="T729">
        <v>6</v>
      </c>
      <c r="U729">
        <v>2</v>
      </c>
      <c r="V729">
        <v>20</v>
      </c>
      <c r="X729" t="s">
        <v>2326</v>
      </c>
    </row>
    <row r="730" spans="1:25" x14ac:dyDescent="0.25">
      <c r="A730">
        <v>4</v>
      </c>
      <c r="B730" t="s">
        <v>6064</v>
      </c>
      <c r="C730" t="s">
        <v>6065</v>
      </c>
      <c r="D730">
        <v>2005</v>
      </c>
      <c r="E730" t="s">
        <v>1696</v>
      </c>
      <c r="F730" t="s">
        <v>1697</v>
      </c>
      <c r="G730" t="s">
        <v>6066</v>
      </c>
      <c r="I730">
        <v>741</v>
      </c>
      <c r="J730" t="s">
        <v>1699</v>
      </c>
      <c r="K730" t="s">
        <v>6067</v>
      </c>
      <c r="L730" t="s">
        <v>1701</v>
      </c>
      <c r="N730">
        <v>183</v>
      </c>
      <c r="O730">
        <v>1</v>
      </c>
      <c r="P730">
        <v>185</v>
      </c>
      <c r="Q730">
        <v>186</v>
      </c>
      <c r="R730">
        <v>4</v>
      </c>
      <c r="S730" t="s">
        <v>1523</v>
      </c>
      <c r="T730">
        <v>1</v>
      </c>
      <c r="U730">
        <v>6</v>
      </c>
      <c r="V730">
        <v>20</v>
      </c>
      <c r="X730" t="s">
        <v>6068</v>
      </c>
    </row>
    <row r="731" spans="1:25" x14ac:dyDescent="0.25">
      <c r="A731">
        <v>0</v>
      </c>
      <c r="B731" t="s">
        <v>938</v>
      </c>
      <c r="C731" t="s">
        <v>939</v>
      </c>
      <c r="D731">
        <v>2005</v>
      </c>
      <c r="E731" t="s">
        <v>940</v>
      </c>
      <c r="F731" t="s">
        <v>284</v>
      </c>
      <c r="G731" t="s">
        <v>941</v>
      </c>
      <c r="I731">
        <v>28</v>
      </c>
      <c r="J731" t="s">
        <v>161</v>
      </c>
      <c r="R731">
        <v>0</v>
      </c>
      <c r="S731" t="s">
        <v>60</v>
      </c>
      <c r="T731">
        <v>0</v>
      </c>
      <c r="U731">
        <v>4</v>
      </c>
      <c r="V731">
        <v>20</v>
      </c>
      <c r="W731" t="s">
        <v>942</v>
      </c>
      <c r="X731" t="s">
        <v>941</v>
      </c>
      <c r="Y731" t="s">
        <v>943</v>
      </c>
    </row>
    <row r="732" spans="1:25" x14ac:dyDescent="0.25">
      <c r="A732">
        <v>0</v>
      </c>
      <c r="B732" t="s">
        <v>1468</v>
      </c>
      <c r="C732" t="s">
        <v>1469</v>
      </c>
      <c r="D732">
        <v>2005</v>
      </c>
      <c r="F732" t="s">
        <v>1470</v>
      </c>
      <c r="G732" t="s">
        <v>1471</v>
      </c>
      <c r="I732">
        <v>33</v>
      </c>
      <c r="R732">
        <v>0</v>
      </c>
      <c r="S732" t="s">
        <v>60</v>
      </c>
      <c r="T732">
        <v>0</v>
      </c>
      <c r="U732">
        <v>1</v>
      </c>
      <c r="V732">
        <v>20</v>
      </c>
      <c r="W732" t="s">
        <v>1472</v>
      </c>
      <c r="X732" t="s">
        <v>1473</v>
      </c>
      <c r="Y732" t="s">
        <v>1474</v>
      </c>
    </row>
    <row r="733" spans="1:25" x14ac:dyDescent="0.25">
      <c r="A733">
        <v>0</v>
      </c>
      <c r="B733" t="s">
        <v>3162</v>
      </c>
      <c r="C733" t="s">
        <v>3163</v>
      </c>
      <c r="D733">
        <v>2005</v>
      </c>
      <c r="E733" t="s">
        <v>3164</v>
      </c>
      <c r="F733" t="s">
        <v>3165</v>
      </c>
      <c r="G733" t="s">
        <v>3166</v>
      </c>
      <c r="I733">
        <v>851</v>
      </c>
      <c r="J733" t="s">
        <v>1699</v>
      </c>
      <c r="K733" t="s">
        <v>3167</v>
      </c>
      <c r="L733" t="s">
        <v>3168</v>
      </c>
      <c r="N733">
        <v>40</v>
      </c>
      <c r="O733">
        <v>4</v>
      </c>
      <c r="P733">
        <v>1120</v>
      </c>
      <c r="Q733">
        <v>1120</v>
      </c>
      <c r="R733">
        <v>0</v>
      </c>
      <c r="S733" t="s">
        <v>60</v>
      </c>
      <c r="T733">
        <v>0</v>
      </c>
      <c r="U733">
        <v>2</v>
      </c>
      <c r="V733">
        <v>20</v>
      </c>
      <c r="W733" t="s">
        <v>3169</v>
      </c>
      <c r="X733" t="s">
        <v>3170</v>
      </c>
    </row>
    <row r="734" spans="1:25" x14ac:dyDescent="0.25">
      <c r="A734">
        <v>0</v>
      </c>
      <c r="B734" t="s">
        <v>4857</v>
      </c>
      <c r="C734" t="s">
        <v>4858</v>
      </c>
      <c r="D734">
        <v>2005</v>
      </c>
      <c r="E734" t="s">
        <v>4859</v>
      </c>
      <c r="F734" t="s">
        <v>4860</v>
      </c>
      <c r="G734" t="s">
        <v>4861</v>
      </c>
      <c r="I734">
        <v>383</v>
      </c>
      <c r="J734" t="s">
        <v>1699</v>
      </c>
      <c r="K734" t="s">
        <v>4862</v>
      </c>
      <c r="L734" t="s">
        <v>4863</v>
      </c>
      <c r="N734">
        <v>59</v>
      </c>
      <c r="O734">
        <v>2</v>
      </c>
      <c r="P734">
        <v>89</v>
      </c>
      <c r="Q734">
        <v>89</v>
      </c>
      <c r="R734">
        <v>0</v>
      </c>
      <c r="S734" t="s">
        <v>60</v>
      </c>
      <c r="T734">
        <v>0</v>
      </c>
      <c r="U734">
        <v>1</v>
      </c>
      <c r="V734">
        <v>20</v>
      </c>
    </row>
    <row r="735" spans="1:25" x14ac:dyDescent="0.25">
      <c r="A735">
        <v>0</v>
      </c>
      <c r="B735" t="s">
        <v>2450</v>
      </c>
      <c r="C735" t="s">
        <v>6836</v>
      </c>
      <c r="D735">
        <v>2005</v>
      </c>
      <c r="E735" t="s">
        <v>2452</v>
      </c>
      <c r="F735" t="s">
        <v>1851</v>
      </c>
      <c r="G735" t="s">
        <v>6837</v>
      </c>
      <c r="I735">
        <v>471</v>
      </c>
      <c r="J735" t="s">
        <v>1699</v>
      </c>
      <c r="K735" t="s">
        <v>6838</v>
      </c>
      <c r="L735" t="s">
        <v>2455</v>
      </c>
      <c r="O735">
        <v>1494</v>
      </c>
      <c r="P735">
        <v>10</v>
      </c>
      <c r="Q735">
        <v>10</v>
      </c>
      <c r="R735">
        <v>0</v>
      </c>
      <c r="S735" t="s">
        <v>60</v>
      </c>
      <c r="T735">
        <v>0</v>
      </c>
      <c r="U735">
        <v>1</v>
      </c>
      <c r="V735">
        <v>20</v>
      </c>
    </row>
    <row r="736" spans="1:25" x14ac:dyDescent="0.25">
      <c r="A736">
        <v>0</v>
      </c>
      <c r="B736" t="s">
        <v>7211</v>
      </c>
      <c r="C736" t="s">
        <v>7212</v>
      </c>
      <c r="D736">
        <v>2005</v>
      </c>
      <c r="E736" t="s">
        <v>7213</v>
      </c>
      <c r="F736" t="s">
        <v>3742</v>
      </c>
      <c r="G736" t="s">
        <v>7214</v>
      </c>
      <c r="I736">
        <v>129</v>
      </c>
      <c r="J736" t="s">
        <v>1699</v>
      </c>
      <c r="K736" t="s">
        <v>7215</v>
      </c>
      <c r="L736" t="s">
        <v>7216</v>
      </c>
      <c r="N736">
        <v>83</v>
      </c>
      <c r="O736">
        <v>3</v>
      </c>
      <c r="P736">
        <v>1121</v>
      </c>
      <c r="Q736">
        <v>1134</v>
      </c>
      <c r="R736">
        <v>0</v>
      </c>
      <c r="S736" t="s">
        <v>60</v>
      </c>
      <c r="T736">
        <v>0</v>
      </c>
      <c r="U736">
        <v>3</v>
      </c>
      <c r="V736">
        <v>20</v>
      </c>
      <c r="X736" t="s">
        <v>7217</v>
      </c>
    </row>
    <row r="737" spans="1:25" x14ac:dyDescent="0.25">
      <c r="A737">
        <v>0</v>
      </c>
      <c r="B737" t="s">
        <v>7397</v>
      </c>
      <c r="C737" t="s">
        <v>7398</v>
      </c>
      <c r="D737">
        <v>2005</v>
      </c>
      <c r="E737" t="s">
        <v>1977</v>
      </c>
      <c r="F737" t="s">
        <v>1697</v>
      </c>
      <c r="G737" t="s">
        <v>7399</v>
      </c>
      <c r="I737">
        <v>595</v>
      </c>
      <c r="J737" t="s">
        <v>1699</v>
      </c>
      <c r="K737" t="s">
        <v>7400</v>
      </c>
      <c r="L737" t="s">
        <v>1980</v>
      </c>
      <c r="N737">
        <v>6</v>
      </c>
      <c r="O737">
        <v>1</v>
      </c>
      <c r="P737">
        <v>21</v>
      </c>
      <c r="Q737">
        <v>21</v>
      </c>
      <c r="R737">
        <v>0</v>
      </c>
      <c r="S737" t="s">
        <v>60</v>
      </c>
      <c r="T737">
        <v>0</v>
      </c>
      <c r="U737">
        <v>7</v>
      </c>
      <c r="V737">
        <v>20</v>
      </c>
      <c r="X737" t="s">
        <v>7401</v>
      </c>
    </row>
    <row r="738" spans="1:25" x14ac:dyDescent="0.25">
      <c r="A738">
        <v>0</v>
      </c>
      <c r="B738" t="s">
        <v>11157</v>
      </c>
      <c r="C738" t="s">
        <v>11158</v>
      </c>
      <c r="D738">
        <v>2005</v>
      </c>
      <c r="E738" t="s">
        <v>7796</v>
      </c>
      <c r="F738" t="s">
        <v>1697</v>
      </c>
      <c r="G738" t="s">
        <v>11159</v>
      </c>
      <c r="H738" t="s">
        <v>11160</v>
      </c>
      <c r="I738">
        <v>447</v>
      </c>
      <c r="J738" t="s">
        <v>1724</v>
      </c>
      <c r="K738" t="s">
        <v>11161</v>
      </c>
      <c r="P738">
        <v>1</v>
      </c>
      <c r="Q738">
        <v>14</v>
      </c>
      <c r="R738">
        <v>0</v>
      </c>
      <c r="S738" t="s">
        <v>60</v>
      </c>
      <c r="T738">
        <v>0</v>
      </c>
      <c r="U738">
        <v>1</v>
      </c>
      <c r="V738">
        <v>20</v>
      </c>
    </row>
    <row r="739" spans="1:25" x14ac:dyDescent="0.25">
      <c r="A739">
        <v>340</v>
      </c>
      <c r="B739" t="s">
        <v>8694</v>
      </c>
      <c r="C739" t="s">
        <v>1447</v>
      </c>
      <c r="D739">
        <v>2004</v>
      </c>
      <c r="E739" t="s">
        <v>1448</v>
      </c>
      <c r="F739" t="s">
        <v>1697</v>
      </c>
      <c r="G739" t="s">
        <v>10756</v>
      </c>
      <c r="H739" t="s">
        <v>10757</v>
      </c>
      <c r="I739">
        <v>19</v>
      </c>
      <c r="J739" t="s">
        <v>7586</v>
      </c>
      <c r="K739" t="s">
        <v>10758</v>
      </c>
      <c r="L739" t="s">
        <v>8343</v>
      </c>
      <c r="N739">
        <v>38</v>
      </c>
      <c r="O739">
        <v>1</v>
      </c>
      <c r="P739">
        <v>77</v>
      </c>
      <c r="Q739">
        <v>86</v>
      </c>
      <c r="R739">
        <v>340</v>
      </c>
      <c r="S739" t="s">
        <v>10759</v>
      </c>
      <c r="T739">
        <v>340</v>
      </c>
      <c r="U739">
        <v>1</v>
      </c>
      <c r="V739">
        <v>21</v>
      </c>
    </row>
    <row r="740" spans="1:25" x14ac:dyDescent="0.25">
      <c r="A740">
        <v>295</v>
      </c>
      <c r="B740" t="s">
        <v>2253</v>
      </c>
      <c r="C740" t="s">
        <v>2254</v>
      </c>
      <c r="D740">
        <v>2004</v>
      </c>
      <c r="E740" t="s">
        <v>1263</v>
      </c>
      <c r="F740" t="s">
        <v>1697</v>
      </c>
      <c r="G740" t="s">
        <v>2255</v>
      </c>
      <c r="I740">
        <v>632</v>
      </c>
      <c r="J740" t="s">
        <v>1699</v>
      </c>
      <c r="K740" t="s">
        <v>2256</v>
      </c>
      <c r="L740" t="s">
        <v>2257</v>
      </c>
      <c r="N740">
        <v>88</v>
      </c>
      <c r="O740">
        <v>2</v>
      </c>
      <c r="P740">
        <v>293</v>
      </c>
      <c r="Q740">
        <v>297</v>
      </c>
      <c r="R740">
        <v>295</v>
      </c>
      <c r="S740" t="s">
        <v>2258</v>
      </c>
      <c r="T740">
        <v>98</v>
      </c>
      <c r="U740">
        <v>3</v>
      </c>
      <c r="V740">
        <v>21</v>
      </c>
      <c r="X740" t="s">
        <v>2259</v>
      </c>
    </row>
    <row r="741" spans="1:25" x14ac:dyDescent="0.25">
      <c r="A741">
        <v>128</v>
      </c>
      <c r="B741" t="s">
        <v>1437</v>
      </c>
      <c r="C741" t="s">
        <v>1438</v>
      </c>
      <c r="D741">
        <v>2004</v>
      </c>
      <c r="E741" t="s">
        <v>1439</v>
      </c>
      <c r="F741" t="s">
        <v>234</v>
      </c>
      <c r="G741" t="s">
        <v>1440</v>
      </c>
      <c r="H741" t="s">
        <v>1441</v>
      </c>
      <c r="I741">
        <v>133</v>
      </c>
      <c r="K741" t="s">
        <v>1442</v>
      </c>
      <c r="R741">
        <v>128</v>
      </c>
      <c r="S741" t="s">
        <v>1443</v>
      </c>
      <c r="T741">
        <v>43</v>
      </c>
      <c r="U741">
        <v>3</v>
      </c>
      <c r="V741">
        <v>21</v>
      </c>
      <c r="W741" t="s">
        <v>1444</v>
      </c>
      <c r="X741" t="s">
        <v>1445</v>
      </c>
      <c r="Y741" t="s">
        <v>1446</v>
      </c>
    </row>
    <row r="742" spans="1:25" x14ac:dyDescent="0.25">
      <c r="A742">
        <v>124</v>
      </c>
      <c r="B742" t="s">
        <v>8334</v>
      </c>
      <c r="C742" t="s">
        <v>310</v>
      </c>
      <c r="D742">
        <v>2004</v>
      </c>
      <c r="E742" t="s">
        <v>8335</v>
      </c>
      <c r="F742" t="s">
        <v>1697</v>
      </c>
      <c r="G742" t="s">
        <v>2705</v>
      </c>
      <c r="H742" t="s">
        <v>8336</v>
      </c>
      <c r="I742">
        <v>57</v>
      </c>
      <c r="J742" t="s">
        <v>7586</v>
      </c>
      <c r="K742" t="s">
        <v>2706</v>
      </c>
      <c r="L742" t="s">
        <v>2707</v>
      </c>
      <c r="N742">
        <v>38</v>
      </c>
      <c r="O742">
        <v>1</v>
      </c>
      <c r="P742">
        <v>15</v>
      </c>
      <c r="Q742">
        <v>19</v>
      </c>
      <c r="R742">
        <v>124</v>
      </c>
      <c r="S742" t="s">
        <v>8337</v>
      </c>
      <c r="T742">
        <v>41</v>
      </c>
      <c r="U742">
        <v>3</v>
      </c>
      <c r="V742">
        <v>21</v>
      </c>
    </row>
    <row r="743" spans="1:25" x14ac:dyDescent="0.25">
      <c r="A743">
        <v>85</v>
      </c>
      <c r="B743" t="s">
        <v>10743</v>
      </c>
      <c r="C743" t="s">
        <v>10744</v>
      </c>
      <c r="D743">
        <v>2004</v>
      </c>
      <c r="E743" t="s">
        <v>10645</v>
      </c>
      <c r="F743" t="s">
        <v>7592</v>
      </c>
      <c r="G743" t="s">
        <v>10745</v>
      </c>
      <c r="H743" t="s">
        <v>10746</v>
      </c>
      <c r="I743">
        <v>89</v>
      </c>
      <c r="J743" t="s">
        <v>7603</v>
      </c>
      <c r="K743" t="s">
        <v>10747</v>
      </c>
      <c r="L743" t="s">
        <v>10649</v>
      </c>
      <c r="N743">
        <v>20</v>
      </c>
      <c r="O743">
        <v>2</v>
      </c>
      <c r="P743">
        <v>187</v>
      </c>
      <c r="Q743">
        <v>220</v>
      </c>
      <c r="R743">
        <v>85</v>
      </c>
      <c r="S743" t="s">
        <v>3681</v>
      </c>
      <c r="T743">
        <v>28</v>
      </c>
      <c r="U743">
        <v>3</v>
      </c>
      <c r="V743">
        <v>21</v>
      </c>
      <c r="W743" t="s">
        <v>10748</v>
      </c>
    </row>
    <row r="744" spans="1:25" x14ac:dyDescent="0.25">
      <c r="A744">
        <v>39</v>
      </c>
      <c r="B744" t="s">
        <v>10984</v>
      </c>
      <c r="C744" t="s">
        <v>10985</v>
      </c>
      <c r="D744">
        <v>2004</v>
      </c>
      <c r="E744" t="s">
        <v>2507</v>
      </c>
      <c r="F744" t="s">
        <v>2508</v>
      </c>
      <c r="G744" t="s">
        <v>10986</v>
      </c>
      <c r="H744" t="s">
        <v>10987</v>
      </c>
      <c r="I744">
        <v>141</v>
      </c>
      <c r="J744" t="s">
        <v>7586</v>
      </c>
      <c r="K744" t="s">
        <v>10988</v>
      </c>
      <c r="L744" t="s">
        <v>2511</v>
      </c>
      <c r="N744">
        <v>50</v>
      </c>
      <c r="O744">
        <v>3</v>
      </c>
      <c r="P744">
        <v>203</v>
      </c>
      <c r="Q744">
        <v>210</v>
      </c>
      <c r="R744">
        <v>39</v>
      </c>
      <c r="S744" t="s">
        <v>10989</v>
      </c>
      <c r="T744">
        <v>5</v>
      </c>
      <c r="U744">
        <v>8</v>
      </c>
      <c r="V744">
        <v>21</v>
      </c>
      <c r="W744" t="s">
        <v>10990</v>
      </c>
      <c r="X744" t="s">
        <v>10991</v>
      </c>
    </row>
    <row r="745" spans="1:25" x14ac:dyDescent="0.25">
      <c r="A745">
        <v>25</v>
      </c>
      <c r="B745" t="s">
        <v>4018</v>
      </c>
      <c r="C745" t="s">
        <v>4019</v>
      </c>
      <c r="D745">
        <v>2004</v>
      </c>
      <c r="E745" t="s">
        <v>4020</v>
      </c>
      <c r="F745" t="s">
        <v>4021</v>
      </c>
      <c r="G745" t="s">
        <v>4022</v>
      </c>
      <c r="I745">
        <v>367</v>
      </c>
      <c r="J745" t="s">
        <v>1699</v>
      </c>
      <c r="K745" t="s">
        <v>4023</v>
      </c>
      <c r="L745" t="s">
        <v>4024</v>
      </c>
      <c r="N745">
        <v>27</v>
      </c>
      <c r="O745">
        <v>6</v>
      </c>
      <c r="P745">
        <v>802</v>
      </c>
      <c r="Q745">
        <v>805</v>
      </c>
      <c r="R745">
        <v>25</v>
      </c>
      <c r="S745" t="s">
        <v>4025</v>
      </c>
      <c r="T745">
        <v>6</v>
      </c>
      <c r="U745">
        <v>4</v>
      </c>
      <c r="V745">
        <v>21</v>
      </c>
      <c r="X745" t="s">
        <v>4026</v>
      </c>
    </row>
    <row r="746" spans="1:25" x14ac:dyDescent="0.25">
      <c r="A746">
        <v>18</v>
      </c>
      <c r="B746" t="s">
        <v>3019</v>
      </c>
      <c r="C746" t="s">
        <v>3020</v>
      </c>
      <c r="D746">
        <v>2004</v>
      </c>
      <c r="E746" t="s">
        <v>2690</v>
      </c>
      <c r="F746" t="s">
        <v>2691</v>
      </c>
      <c r="G746" t="s">
        <v>3021</v>
      </c>
      <c r="I746">
        <v>953</v>
      </c>
      <c r="J746" t="s">
        <v>1699</v>
      </c>
      <c r="K746" t="s">
        <v>3022</v>
      </c>
      <c r="L746" t="s">
        <v>2694</v>
      </c>
      <c r="O746">
        <v>629</v>
      </c>
      <c r="P746">
        <v>135</v>
      </c>
      <c r="Q746">
        <v>137</v>
      </c>
      <c r="R746">
        <v>18</v>
      </c>
      <c r="S746" t="s">
        <v>3023</v>
      </c>
      <c r="T746">
        <v>5</v>
      </c>
      <c r="U746">
        <v>4</v>
      </c>
      <c r="V746">
        <v>21</v>
      </c>
      <c r="X746" t="s">
        <v>3024</v>
      </c>
    </row>
    <row r="747" spans="1:25" x14ac:dyDescent="0.25">
      <c r="A747">
        <v>14</v>
      </c>
      <c r="B747" t="s">
        <v>2473</v>
      </c>
      <c r="C747" t="s">
        <v>2474</v>
      </c>
      <c r="D747">
        <v>2004</v>
      </c>
      <c r="E747" t="s">
        <v>2475</v>
      </c>
      <c r="F747" t="s">
        <v>2476</v>
      </c>
      <c r="G747" t="s">
        <v>2477</v>
      </c>
      <c r="I747">
        <v>879</v>
      </c>
      <c r="J747" t="s">
        <v>1699</v>
      </c>
      <c r="K747" t="s">
        <v>2478</v>
      </c>
      <c r="L747" t="s">
        <v>2479</v>
      </c>
      <c r="N747">
        <v>42</v>
      </c>
      <c r="O747">
        <v>2</v>
      </c>
      <c r="R747">
        <v>14</v>
      </c>
      <c r="S747" t="s">
        <v>497</v>
      </c>
      <c r="T747">
        <v>2</v>
      </c>
      <c r="U747">
        <v>8</v>
      </c>
      <c r="V747">
        <v>21</v>
      </c>
      <c r="W747" t="s">
        <v>2480</v>
      </c>
      <c r="X747" t="s">
        <v>2481</v>
      </c>
    </row>
    <row r="748" spans="1:25" x14ac:dyDescent="0.25">
      <c r="A748">
        <v>12</v>
      </c>
      <c r="B748" t="s">
        <v>7072</v>
      </c>
      <c r="C748" t="s">
        <v>7073</v>
      </c>
      <c r="D748">
        <v>2004</v>
      </c>
      <c r="E748" t="s">
        <v>7074</v>
      </c>
      <c r="F748" t="s">
        <v>2059</v>
      </c>
      <c r="G748" t="s">
        <v>7075</v>
      </c>
      <c r="I748">
        <v>407</v>
      </c>
      <c r="J748" t="s">
        <v>1699</v>
      </c>
      <c r="K748" t="s">
        <v>7076</v>
      </c>
      <c r="L748" t="s">
        <v>7077</v>
      </c>
      <c r="N748">
        <v>142</v>
      </c>
      <c r="O748">
        <v>3</v>
      </c>
      <c r="P748">
        <v>419</v>
      </c>
      <c r="Q748">
        <v>424</v>
      </c>
      <c r="R748">
        <v>12</v>
      </c>
      <c r="S748" t="s">
        <v>5927</v>
      </c>
      <c r="T748">
        <v>2</v>
      </c>
      <c r="U748">
        <v>5</v>
      </c>
      <c r="V748">
        <v>21</v>
      </c>
      <c r="X748" t="s">
        <v>7078</v>
      </c>
    </row>
    <row r="749" spans="1:25" x14ac:dyDescent="0.25">
      <c r="A749">
        <v>9</v>
      </c>
      <c r="B749" t="s">
        <v>6236</v>
      </c>
      <c r="C749" t="s">
        <v>6237</v>
      </c>
      <c r="D749">
        <v>2004</v>
      </c>
      <c r="E749" t="s">
        <v>1489</v>
      </c>
      <c r="F749" t="s">
        <v>1697</v>
      </c>
      <c r="G749" t="s">
        <v>6238</v>
      </c>
      <c r="I749">
        <v>524</v>
      </c>
      <c r="J749" t="s">
        <v>1699</v>
      </c>
      <c r="K749" t="s">
        <v>6239</v>
      </c>
      <c r="L749" t="s">
        <v>3412</v>
      </c>
      <c r="N749">
        <v>37</v>
      </c>
      <c r="O749">
        <v>1</v>
      </c>
      <c r="P749">
        <v>72</v>
      </c>
      <c r="Q749">
        <v>75</v>
      </c>
      <c r="R749">
        <v>9</v>
      </c>
      <c r="S749" t="s">
        <v>4150</v>
      </c>
      <c r="T749">
        <v>2</v>
      </c>
      <c r="U749">
        <v>4</v>
      </c>
      <c r="V749">
        <v>21</v>
      </c>
      <c r="X749" t="s">
        <v>6240</v>
      </c>
    </row>
    <row r="750" spans="1:25" x14ac:dyDescent="0.25">
      <c r="A750">
        <v>6</v>
      </c>
      <c r="B750" t="s">
        <v>5126</v>
      </c>
      <c r="C750" t="s">
        <v>5127</v>
      </c>
      <c r="D750">
        <v>2004</v>
      </c>
      <c r="E750" t="s">
        <v>5128</v>
      </c>
      <c r="F750" t="s">
        <v>2059</v>
      </c>
      <c r="G750" t="s">
        <v>5129</v>
      </c>
      <c r="I750">
        <v>357</v>
      </c>
      <c r="J750" t="s">
        <v>1699</v>
      </c>
      <c r="K750" t="s">
        <v>5130</v>
      </c>
      <c r="L750" t="s">
        <v>5131</v>
      </c>
      <c r="N750">
        <v>69</v>
      </c>
      <c r="O750">
        <v>6</v>
      </c>
      <c r="R750">
        <v>6</v>
      </c>
      <c r="S750" t="s">
        <v>43</v>
      </c>
      <c r="T750">
        <v>1</v>
      </c>
      <c r="U750">
        <v>6</v>
      </c>
      <c r="V750">
        <v>21</v>
      </c>
      <c r="X750" t="s">
        <v>5132</v>
      </c>
    </row>
    <row r="751" spans="1:25" x14ac:dyDescent="0.25">
      <c r="A751">
        <v>5</v>
      </c>
      <c r="B751" t="s">
        <v>3102</v>
      </c>
      <c r="C751" t="s">
        <v>390</v>
      </c>
      <c r="D751">
        <v>2004</v>
      </c>
      <c r="E751" t="s">
        <v>3103</v>
      </c>
      <c r="F751" t="s">
        <v>253</v>
      </c>
      <c r="G751" t="s">
        <v>3104</v>
      </c>
      <c r="I751">
        <v>186</v>
      </c>
      <c r="J751" t="s">
        <v>1724</v>
      </c>
      <c r="K751" t="s">
        <v>3105</v>
      </c>
      <c r="P751">
        <v>145</v>
      </c>
      <c r="Q751">
        <v>161</v>
      </c>
      <c r="R751">
        <v>5</v>
      </c>
      <c r="S751" t="s">
        <v>3106</v>
      </c>
      <c r="T751">
        <v>3</v>
      </c>
      <c r="U751">
        <v>2</v>
      </c>
      <c r="V751">
        <v>21</v>
      </c>
      <c r="X751" t="s">
        <v>3107</v>
      </c>
    </row>
    <row r="752" spans="1:25" x14ac:dyDescent="0.25">
      <c r="A752">
        <v>5</v>
      </c>
      <c r="B752" t="s">
        <v>9523</v>
      </c>
      <c r="C752" t="s">
        <v>9524</v>
      </c>
      <c r="D752">
        <v>2004</v>
      </c>
      <c r="E752" t="s">
        <v>9525</v>
      </c>
      <c r="F752" t="s">
        <v>1697</v>
      </c>
      <c r="G752" t="s">
        <v>9526</v>
      </c>
      <c r="H752" t="s">
        <v>9527</v>
      </c>
      <c r="I752">
        <v>305</v>
      </c>
      <c r="J752" t="s">
        <v>7586</v>
      </c>
      <c r="K752" t="s">
        <v>9528</v>
      </c>
      <c r="L752" t="s">
        <v>9529</v>
      </c>
      <c r="N752">
        <v>520</v>
      </c>
      <c r="O752">
        <v>1</v>
      </c>
      <c r="P752">
        <v>69</v>
      </c>
      <c r="Q752">
        <v>77</v>
      </c>
      <c r="R752">
        <v>5</v>
      </c>
      <c r="S752" t="s">
        <v>3106</v>
      </c>
      <c r="T752">
        <v>1</v>
      </c>
      <c r="U752">
        <v>4</v>
      </c>
      <c r="V752">
        <v>21</v>
      </c>
    </row>
    <row r="753" spans="1:24" x14ac:dyDescent="0.25">
      <c r="A753">
        <v>1</v>
      </c>
      <c r="B753" t="s">
        <v>3128</v>
      </c>
      <c r="C753" t="s">
        <v>390</v>
      </c>
      <c r="D753">
        <v>2004</v>
      </c>
      <c r="E753" t="s">
        <v>3103</v>
      </c>
      <c r="F753" t="s">
        <v>2231</v>
      </c>
      <c r="G753" t="s">
        <v>3129</v>
      </c>
      <c r="I753">
        <v>303</v>
      </c>
      <c r="J753" t="s">
        <v>1724</v>
      </c>
      <c r="K753" t="s">
        <v>3130</v>
      </c>
      <c r="R753">
        <v>1</v>
      </c>
      <c r="S753" t="s">
        <v>693</v>
      </c>
      <c r="T753">
        <v>1</v>
      </c>
      <c r="U753">
        <v>2</v>
      </c>
      <c r="V753">
        <v>21</v>
      </c>
    </row>
    <row r="754" spans="1:24" x14ac:dyDescent="0.25">
      <c r="A754">
        <v>1</v>
      </c>
      <c r="B754" t="s">
        <v>5328</v>
      </c>
      <c r="C754" t="s">
        <v>5329</v>
      </c>
      <c r="D754">
        <v>2004</v>
      </c>
      <c r="E754" t="s">
        <v>5330</v>
      </c>
      <c r="F754" t="s">
        <v>1697</v>
      </c>
      <c r="G754" t="s">
        <v>5331</v>
      </c>
      <c r="I754">
        <v>821</v>
      </c>
      <c r="J754" t="s">
        <v>1699</v>
      </c>
      <c r="K754" t="s">
        <v>5332</v>
      </c>
      <c r="L754" t="s">
        <v>5333</v>
      </c>
      <c r="N754">
        <v>16</v>
      </c>
      <c r="O754">
        <v>4</v>
      </c>
      <c r="P754">
        <v>154</v>
      </c>
      <c r="Q754">
        <v>159</v>
      </c>
      <c r="R754">
        <v>1</v>
      </c>
      <c r="S754" t="s">
        <v>693</v>
      </c>
      <c r="T754">
        <v>0</v>
      </c>
      <c r="U754">
        <v>3</v>
      </c>
      <c r="V754">
        <v>21</v>
      </c>
      <c r="X754" t="s">
        <v>5334</v>
      </c>
    </row>
    <row r="755" spans="1:24" x14ac:dyDescent="0.25">
      <c r="A755">
        <v>0</v>
      </c>
      <c r="C755" t="s">
        <v>3284</v>
      </c>
      <c r="D755">
        <v>2004</v>
      </c>
      <c r="E755" t="s">
        <v>3285</v>
      </c>
      <c r="F755" t="s">
        <v>2059</v>
      </c>
      <c r="G755" t="s">
        <v>3286</v>
      </c>
      <c r="I755">
        <v>232</v>
      </c>
      <c r="J755" t="s">
        <v>3095</v>
      </c>
      <c r="K755" t="s">
        <v>3287</v>
      </c>
      <c r="R755">
        <v>0</v>
      </c>
      <c r="S755" t="s">
        <v>60</v>
      </c>
      <c r="T755">
        <v>0</v>
      </c>
      <c r="U755">
        <v>0</v>
      </c>
      <c r="V755">
        <v>21</v>
      </c>
      <c r="X755" t="s">
        <v>3288</v>
      </c>
    </row>
    <row r="756" spans="1:24" x14ac:dyDescent="0.25">
      <c r="A756">
        <v>0</v>
      </c>
      <c r="B756" t="s">
        <v>4169</v>
      </c>
      <c r="C756" t="s">
        <v>4170</v>
      </c>
      <c r="D756">
        <v>2004</v>
      </c>
      <c r="E756" t="s">
        <v>4171</v>
      </c>
      <c r="F756" t="s">
        <v>1790</v>
      </c>
      <c r="G756" t="s">
        <v>4172</v>
      </c>
      <c r="I756">
        <v>250</v>
      </c>
      <c r="J756" t="s">
        <v>1699</v>
      </c>
      <c r="K756" t="s">
        <v>4173</v>
      </c>
      <c r="L756" t="s">
        <v>4174</v>
      </c>
      <c r="N756">
        <v>22</v>
      </c>
      <c r="R756">
        <v>0</v>
      </c>
      <c r="S756" t="s">
        <v>60</v>
      </c>
      <c r="T756">
        <v>0</v>
      </c>
      <c r="U756">
        <v>8</v>
      </c>
      <c r="V756">
        <v>21</v>
      </c>
      <c r="X756" t="s">
        <v>4175</v>
      </c>
    </row>
    <row r="757" spans="1:24" x14ac:dyDescent="0.25">
      <c r="A757">
        <v>0</v>
      </c>
      <c r="B757" t="s">
        <v>4169</v>
      </c>
      <c r="C757" t="s">
        <v>4176</v>
      </c>
      <c r="D757">
        <v>2004</v>
      </c>
      <c r="E757" t="s">
        <v>4171</v>
      </c>
      <c r="F757" t="s">
        <v>1790</v>
      </c>
      <c r="G757" t="s">
        <v>4177</v>
      </c>
      <c r="I757">
        <v>253</v>
      </c>
      <c r="J757" t="s">
        <v>1699</v>
      </c>
      <c r="K757" t="s">
        <v>4178</v>
      </c>
      <c r="L757" t="s">
        <v>4174</v>
      </c>
      <c r="N757">
        <v>22</v>
      </c>
      <c r="R757">
        <v>0</v>
      </c>
      <c r="S757" t="s">
        <v>60</v>
      </c>
      <c r="T757">
        <v>0</v>
      </c>
      <c r="U757">
        <v>8</v>
      </c>
      <c r="V757">
        <v>21</v>
      </c>
      <c r="X757" t="s">
        <v>4179</v>
      </c>
    </row>
    <row r="758" spans="1:24" x14ac:dyDescent="0.25">
      <c r="A758">
        <v>0</v>
      </c>
      <c r="B758" t="s">
        <v>5645</v>
      </c>
      <c r="C758" t="s">
        <v>5646</v>
      </c>
      <c r="D758">
        <v>2004</v>
      </c>
      <c r="E758" t="s">
        <v>1696</v>
      </c>
      <c r="F758" t="s">
        <v>1697</v>
      </c>
      <c r="G758" t="s">
        <v>5647</v>
      </c>
      <c r="I758">
        <v>353</v>
      </c>
      <c r="J758" t="s">
        <v>1699</v>
      </c>
      <c r="K758" t="s">
        <v>5648</v>
      </c>
      <c r="L758" t="s">
        <v>1701</v>
      </c>
      <c r="N758">
        <v>5</v>
      </c>
      <c r="O758">
        <v>1</v>
      </c>
      <c r="P758">
        <v>107</v>
      </c>
      <c r="Q758">
        <v>107</v>
      </c>
      <c r="R758">
        <v>0</v>
      </c>
      <c r="S758" t="s">
        <v>60</v>
      </c>
      <c r="T758">
        <v>0</v>
      </c>
      <c r="U758">
        <v>1</v>
      </c>
      <c r="V758">
        <v>21</v>
      </c>
      <c r="X758" t="s">
        <v>5649</v>
      </c>
    </row>
    <row r="759" spans="1:24" x14ac:dyDescent="0.25">
      <c r="A759">
        <v>0</v>
      </c>
      <c r="B759" t="s">
        <v>5650</v>
      </c>
      <c r="C759" t="s">
        <v>5651</v>
      </c>
      <c r="D759">
        <v>2004</v>
      </c>
      <c r="E759" t="s">
        <v>1977</v>
      </c>
      <c r="F759" t="s">
        <v>1697</v>
      </c>
      <c r="G759" t="s">
        <v>5652</v>
      </c>
      <c r="I759">
        <v>479</v>
      </c>
      <c r="J759" t="s">
        <v>1699</v>
      </c>
      <c r="K759" t="s">
        <v>5653</v>
      </c>
      <c r="L759" t="s">
        <v>1980</v>
      </c>
      <c r="N759">
        <v>5</v>
      </c>
      <c r="O759">
        <v>1</v>
      </c>
      <c r="P759">
        <v>107</v>
      </c>
      <c r="Q759">
        <v>107</v>
      </c>
      <c r="R759">
        <v>0</v>
      </c>
      <c r="S759" t="s">
        <v>60</v>
      </c>
      <c r="T759">
        <v>0</v>
      </c>
      <c r="U759">
        <v>6</v>
      </c>
      <c r="V759">
        <v>21</v>
      </c>
      <c r="X759" t="s">
        <v>5654</v>
      </c>
    </row>
    <row r="760" spans="1:24" x14ac:dyDescent="0.25">
      <c r="A760">
        <v>0</v>
      </c>
      <c r="B760" t="s">
        <v>5655</v>
      </c>
      <c r="C760" t="s">
        <v>5656</v>
      </c>
      <c r="D760">
        <v>2004</v>
      </c>
      <c r="E760" t="s">
        <v>1696</v>
      </c>
      <c r="F760" t="s">
        <v>1697</v>
      </c>
      <c r="G760" t="s">
        <v>5657</v>
      </c>
      <c r="I760">
        <v>732</v>
      </c>
      <c r="J760" t="s">
        <v>1699</v>
      </c>
      <c r="K760" t="s">
        <v>5658</v>
      </c>
      <c r="L760" t="s">
        <v>1701</v>
      </c>
      <c r="N760">
        <v>5</v>
      </c>
      <c r="O760">
        <v>1</v>
      </c>
      <c r="P760">
        <v>133</v>
      </c>
      <c r="Q760">
        <v>133</v>
      </c>
      <c r="R760">
        <v>0</v>
      </c>
      <c r="S760" t="s">
        <v>60</v>
      </c>
      <c r="T760">
        <v>0</v>
      </c>
      <c r="U760">
        <v>1</v>
      </c>
      <c r="V760">
        <v>21</v>
      </c>
      <c r="X760" t="s">
        <v>5659</v>
      </c>
    </row>
    <row r="761" spans="1:24" x14ac:dyDescent="0.25">
      <c r="A761">
        <v>0</v>
      </c>
      <c r="B761" t="s">
        <v>5660</v>
      </c>
      <c r="C761" t="s">
        <v>5661</v>
      </c>
      <c r="D761">
        <v>2004</v>
      </c>
      <c r="E761" t="s">
        <v>1696</v>
      </c>
      <c r="F761" t="s">
        <v>1697</v>
      </c>
      <c r="G761" t="s">
        <v>5662</v>
      </c>
      <c r="I761">
        <v>637</v>
      </c>
      <c r="J761" t="s">
        <v>1699</v>
      </c>
      <c r="K761" t="s">
        <v>5663</v>
      </c>
      <c r="L761" t="s">
        <v>1701</v>
      </c>
      <c r="N761">
        <v>5</v>
      </c>
      <c r="O761">
        <v>1</v>
      </c>
      <c r="P761">
        <v>139</v>
      </c>
      <c r="Q761">
        <v>139</v>
      </c>
      <c r="R761">
        <v>0</v>
      </c>
      <c r="S761" t="s">
        <v>60</v>
      </c>
      <c r="T761">
        <v>0</v>
      </c>
      <c r="U761">
        <v>1</v>
      </c>
      <c r="V761">
        <v>21</v>
      </c>
      <c r="X761" t="s">
        <v>5664</v>
      </c>
    </row>
    <row r="762" spans="1:24" x14ac:dyDescent="0.25">
      <c r="A762">
        <v>0</v>
      </c>
      <c r="B762" t="s">
        <v>2450</v>
      </c>
      <c r="C762" t="s">
        <v>6569</v>
      </c>
      <c r="D762">
        <v>2004</v>
      </c>
      <c r="E762" t="s">
        <v>2452</v>
      </c>
      <c r="F762" t="s">
        <v>1851</v>
      </c>
      <c r="G762" t="s">
        <v>6570</v>
      </c>
      <c r="I762">
        <v>422</v>
      </c>
      <c r="J762" t="s">
        <v>1699</v>
      </c>
      <c r="K762" t="s">
        <v>6571</v>
      </c>
      <c r="L762" t="s">
        <v>2455</v>
      </c>
      <c r="O762">
        <v>1439</v>
      </c>
      <c r="P762">
        <v>19</v>
      </c>
      <c r="Q762">
        <v>19</v>
      </c>
      <c r="R762">
        <v>0</v>
      </c>
      <c r="S762" t="s">
        <v>60</v>
      </c>
      <c r="T762">
        <v>0</v>
      </c>
      <c r="U762">
        <v>1</v>
      </c>
      <c r="V762">
        <v>21</v>
      </c>
    </row>
    <row r="763" spans="1:24" x14ac:dyDescent="0.25">
      <c r="A763">
        <v>0</v>
      </c>
      <c r="B763" t="s">
        <v>6879</v>
      </c>
      <c r="C763" t="s">
        <v>6880</v>
      </c>
      <c r="D763">
        <v>2004</v>
      </c>
      <c r="E763" t="s">
        <v>4171</v>
      </c>
      <c r="F763" t="s">
        <v>1790</v>
      </c>
      <c r="G763" t="s">
        <v>6881</v>
      </c>
      <c r="I763">
        <v>922</v>
      </c>
      <c r="J763" t="s">
        <v>1699</v>
      </c>
      <c r="K763" t="s">
        <v>6882</v>
      </c>
      <c r="L763" t="s">
        <v>4174</v>
      </c>
      <c r="N763">
        <v>22</v>
      </c>
      <c r="R763">
        <v>0</v>
      </c>
      <c r="S763" t="s">
        <v>60</v>
      </c>
      <c r="T763">
        <v>0</v>
      </c>
      <c r="U763">
        <v>4</v>
      </c>
      <c r="V763">
        <v>21</v>
      </c>
      <c r="X763" t="s">
        <v>6883</v>
      </c>
    </row>
    <row r="764" spans="1:24" x14ac:dyDescent="0.25">
      <c r="A764">
        <v>0</v>
      </c>
      <c r="B764" t="s">
        <v>7365</v>
      </c>
      <c r="C764" t="s">
        <v>7366</v>
      </c>
      <c r="D764">
        <v>2004</v>
      </c>
      <c r="E764" t="s">
        <v>1696</v>
      </c>
      <c r="F764" t="s">
        <v>1697</v>
      </c>
      <c r="G764" t="s">
        <v>7367</v>
      </c>
      <c r="I764">
        <v>624</v>
      </c>
      <c r="J764" t="s">
        <v>1699</v>
      </c>
      <c r="K764" t="s">
        <v>7368</v>
      </c>
      <c r="L764" t="s">
        <v>1701</v>
      </c>
      <c r="N764">
        <v>5</v>
      </c>
      <c r="O764">
        <v>1</v>
      </c>
      <c r="P764">
        <v>27</v>
      </c>
      <c r="Q764">
        <v>27</v>
      </c>
      <c r="R764">
        <v>0</v>
      </c>
      <c r="S764" t="s">
        <v>60</v>
      </c>
      <c r="T764">
        <v>0</v>
      </c>
      <c r="U764">
        <v>1</v>
      </c>
      <c r="V764">
        <v>21</v>
      </c>
      <c r="X764" t="s">
        <v>7369</v>
      </c>
    </row>
    <row r="765" spans="1:24" x14ac:dyDescent="0.25">
      <c r="A765">
        <v>0</v>
      </c>
      <c r="B765" t="s">
        <v>7370</v>
      </c>
      <c r="C765" t="s">
        <v>7366</v>
      </c>
      <c r="D765">
        <v>2004</v>
      </c>
      <c r="E765" t="s">
        <v>1977</v>
      </c>
      <c r="F765" t="s">
        <v>1697</v>
      </c>
      <c r="G765" t="s">
        <v>7371</v>
      </c>
      <c r="I765">
        <v>853</v>
      </c>
      <c r="J765" t="s">
        <v>1699</v>
      </c>
      <c r="K765" t="s">
        <v>7372</v>
      </c>
      <c r="L765" t="s">
        <v>1980</v>
      </c>
      <c r="N765">
        <v>5</v>
      </c>
      <c r="O765">
        <v>1</v>
      </c>
      <c r="P765">
        <v>27</v>
      </c>
      <c r="Q765">
        <v>27</v>
      </c>
      <c r="R765">
        <v>0</v>
      </c>
      <c r="S765" t="s">
        <v>60</v>
      </c>
      <c r="T765">
        <v>0</v>
      </c>
      <c r="U765">
        <v>4</v>
      </c>
      <c r="V765">
        <v>21</v>
      </c>
      <c r="X765" t="s">
        <v>7373</v>
      </c>
    </row>
    <row r="766" spans="1:24" x14ac:dyDescent="0.25">
      <c r="A766">
        <v>0</v>
      </c>
      <c r="B766" t="s">
        <v>7374</v>
      </c>
      <c r="C766" t="s">
        <v>7375</v>
      </c>
      <c r="D766">
        <v>2004</v>
      </c>
      <c r="E766" t="s">
        <v>1696</v>
      </c>
      <c r="F766" t="s">
        <v>1697</v>
      </c>
      <c r="G766" t="s">
        <v>7376</v>
      </c>
      <c r="I766">
        <v>441</v>
      </c>
      <c r="J766" t="s">
        <v>1699</v>
      </c>
      <c r="K766" t="s">
        <v>7377</v>
      </c>
      <c r="L766" t="s">
        <v>1701</v>
      </c>
      <c r="N766">
        <v>5</v>
      </c>
      <c r="O766">
        <v>1</v>
      </c>
      <c r="P766">
        <v>13</v>
      </c>
      <c r="Q766">
        <v>13</v>
      </c>
      <c r="R766">
        <v>0</v>
      </c>
      <c r="S766" t="s">
        <v>60</v>
      </c>
      <c r="T766">
        <v>0</v>
      </c>
      <c r="U766">
        <v>1</v>
      </c>
      <c r="V766">
        <v>21</v>
      </c>
      <c r="X766" t="s">
        <v>7378</v>
      </c>
    </row>
    <row r="767" spans="1:24" x14ac:dyDescent="0.25">
      <c r="A767">
        <v>0</v>
      </c>
      <c r="B767" t="s">
        <v>7379</v>
      </c>
      <c r="C767" t="s">
        <v>7375</v>
      </c>
      <c r="D767">
        <v>2004</v>
      </c>
      <c r="E767" t="s">
        <v>1977</v>
      </c>
      <c r="F767" t="s">
        <v>1697</v>
      </c>
      <c r="G767" t="s">
        <v>7380</v>
      </c>
      <c r="I767">
        <v>565</v>
      </c>
      <c r="J767" t="s">
        <v>1699</v>
      </c>
      <c r="K767" t="s">
        <v>7381</v>
      </c>
      <c r="L767" t="s">
        <v>1980</v>
      </c>
      <c r="N767">
        <v>5</v>
      </c>
      <c r="O767">
        <v>1</v>
      </c>
      <c r="P767">
        <v>13</v>
      </c>
      <c r="Q767">
        <v>13</v>
      </c>
      <c r="R767">
        <v>0</v>
      </c>
      <c r="S767" t="s">
        <v>60</v>
      </c>
      <c r="T767">
        <v>0</v>
      </c>
      <c r="U767">
        <v>4</v>
      </c>
      <c r="V767">
        <v>21</v>
      </c>
      <c r="X767" t="s">
        <v>7382</v>
      </c>
    </row>
    <row r="768" spans="1:24" x14ac:dyDescent="0.25">
      <c r="A768">
        <v>0</v>
      </c>
      <c r="B768" t="s">
        <v>7383</v>
      </c>
      <c r="C768" t="s">
        <v>7384</v>
      </c>
      <c r="D768">
        <v>2004</v>
      </c>
      <c r="E768" t="s">
        <v>1696</v>
      </c>
      <c r="F768" t="s">
        <v>1697</v>
      </c>
      <c r="G768" t="s">
        <v>7385</v>
      </c>
      <c r="I768">
        <v>753</v>
      </c>
      <c r="J768" t="s">
        <v>1699</v>
      </c>
      <c r="K768" t="s">
        <v>7386</v>
      </c>
      <c r="L768" t="s">
        <v>1701</v>
      </c>
      <c r="N768">
        <v>5</v>
      </c>
      <c r="O768">
        <v>1</v>
      </c>
      <c r="P768">
        <v>20</v>
      </c>
      <c r="Q768">
        <v>20</v>
      </c>
      <c r="R768">
        <v>0</v>
      </c>
      <c r="S768" t="s">
        <v>60</v>
      </c>
      <c r="T768">
        <v>0</v>
      </c>
      <c r="U768">
        <v>1</v>
      </c>
      <c r="V768">
        <v>21</v>
      </c>
      <c r="X768" t="s">
        <v>7387</v>
      </c>
    </row>
    <row r="769" spans="1:25" x14ac:dyDescent="0.25">
      <c r="A769">
        <v>0</v>
      </c>
      <c r="B769" t="s">
        <v>7388</v>
      </c>
      <c r="C769" t="s">
        <v>7389</v>
      </c>
      <c r="D769">
        <v>2004</v>
      </c>
      <c r="E769" t="s">
        <v>1696</v>
      </c>
      <c r="F769" t="s">
        <v>1697</v>
      </c>
      <c r="G769" t="s">
        <v>7390</v>
      </c>
      <c r="I769">
        <v>660</v>
      </c>
      <c r="J769" t="s">
        <v>1699</v>
      </c>
      <c r="K769" t="s">
        <v>7391</v>
      </c>
      <c r="L769" t="s">
        <v>1701</v>
      </c>
      <c r="N769">
        <v>5</v>
      </c>
      <c r="O769">
        <v>1</v>
      </c>
      <c r="P769">
        <v>35</v>
      </c>
      <c r="Q769">
        <v>36</v>
      </c>
      <c r="R769">
        <v>0</v>
      </c>
      <c r="S769" t="s">
        <v>60</v>
      </c>
      <c r="T769">
        <v>0</v>
      </c>
      <c r="U769">
        <v>1</v>
      </c>
      <c r="V769">
        <v>21</v>
      </c>
      <c r="X769" t="s">
        <v>7392</v>
      </c>
    </row>
    <row r="770" spans="1:25" x14ac:dyDescent="0.25">
      <c r="A770">
        <v>0</v>
      </c>
      <c r="B770" t="s">
        <v>7393</v>
      </c>
      <c r="C770" t="s">
        <v>7389</v>
      </c>
      <c r="D770">
        <v>2004</v>
      </c>
      <c r="E770" t="s">
        <v>1977</v>
      </c>
      <c r="F770" t="s">
        <v>1697</v>
      </c>
      <c r="G770" t="s">
        <v>7394</v>
      </c>
      <c r="I770">
        <v>793</v>
      </c>
      <c r="J770" t="s">
        <v>1699</v>
      </c>
      <c r="K770" t="s">
        <v>7395</v>
      </c>
      <c r="L770" t="s">
        <v>1980</v>
      </c>
      <c r="N770">
        <v>5</v>
      </c>
      <c r="O770">
        <v>1</v>
      </c>
      <c r="P770">
        <v>35</v>
      </c>
      <c r="Q770">
        <v>36</v>
      </c>
      <c r="R770">
        <v>0</v>
      </c>
      <c r="S770" t="s">
        <v>60</v>
      </c>
      <c r="T770">
        <v>0</v>
      </c>
      <c r="U770">
        <v>3</v>
      </c>
      <c r="V770">
        <v>21</v>
      </c>
      <c r="X770" t="s">
        <v>7396</v>
      </c>
    </row>
    <row r="771" spans="1:25" x14ac:dyDescent="0.25">
      <c r="A771">
        <v>0</v>
      </c>
      <c r="B771" t="s">
        <v>7402</v>
      </c>
      <c r="C771" t="s">
        <v>7403</v>
      </c>
      <c r="D771">
        <v>2004</v>
      </c>
      <c r="E771" t="s">
        <v>1696</v>
      </c>
      <c r="F771" t="s">
        <v>1697</v>
      </c>
      <c r="G771" t="s">
        <v>7404</v>
      </c>
      <c r="I771">
        <v>575</v>
      </c>
      <c r="J771" t="s">
        <v>1699</v>
      </c>
      <c r="K771" t="s">
        <v>7405</v>
      </c>
      <c r="L771" t="s">
        <v>1701</v>
      </c>
      <c r="N771">
        <v>5</v>
      </c>
      <c r="O771">
        <v>1</v>
      </c>
      <c r="P771">
        <v>45</v>
      </c>
      <c r="Q771">
        <v>45</v>
      </c>
      <c r="R771">
        <v>0</v>
      </c>
      <c r="S771" t="s">
        <v>60</v>
      </c>
      <c r="T771">
        <v>0</v>
      </c>
      <c r="U771">
        <v>1</v>
      </c>
      <c r="V771">
        <v>21</v>
      </c>
      <c r="X771" t="s">
        <v>7406</v>
      </c>
    </row>
    <row r="772" spans="1:25" x14ac:dyDescent="0.25">
      <c r="A772">
        <v>0</v>
      </c>
      <c r="C772" t="s">
        <v>9953</v>
      </c>
      <c r="D772">
        <v>2004</v>
      </c>
      <c r="E772" t="s">
        <v>338</v>
      </c>
      <c r="F772" t="s">
        <v>8173</v>
      </c>
      <c r="G772" t="s">
        <v>9954</v>
      </c>
      <c r="H772" t="s">
        <v>9955</v>
      </c>
      <c r="I772">
        <v>419</v>
      </c>
      <c r="J772" t="s">
        <v>7586</v>
      </c>
      <c r="K772" t="s">
        <v>9956</v>
      </c>
      <c r="L772" t="s">
        <v>8433</v>
      </c>
      <c r="N772">
        <v>10</v>
      </c>
      <c r="O772">
        <v>4</v>
      </c>
      <c r="P772">
        <v>183</v>
      </c>
      <c r="Q772">
        <v>187</v>
      </c>
      <c r="R772">
        <v>0</v>
      </c>
      <c r="S772" t="s">
        <v>60</v>
      </c>
      <c r="T772">
        <v>0</v>
      </c>
      <c r="U772">
        <v>0</v>
      </c>
      <c r="V772">
        <v>21</v>
      </c>
    </row>
    <row r="773" spans="1:25" x14ac:dyDescent="0.25">
      <c r="A773">
        <v>1678</v>
      </c>
      <c r="B773" t="s">
        <v>347</v>
      </c>
      <c r="C773" t="s">
        <v>348</v>
      </c>
      <c r="D773">
        <v>2003</v>
      </c>
      <c r="E773" t="s">
        <v>349</v>
      </c>
      <c r="F773" t="s">
        <v>350</v>
      </c>
      <c r="G773" t="s">
        <v>351</v>
      </c>
      <c r="H773" t="s">
        <v>352</v>
      </c>
      <c r="I773">
        <v>120</v>
      </c>
      <c r="R773">
        <v>1678</v>
      </c>
      <c r="S773" t="s">
        <v>353</v>
      </c>
      <c r="T773">
        <v>336</v>
      </c>
      <c r="U773">
        <v>5</v>
      </c>
      <c r="V773">
        <v>22</v>
      </c>
      <c r="W773" t="s">
        <v>354</v>
      </c>
      <c r="X773" t="s">
        <v>355</v>
      </c>
      <c r="Y773" t="s">
        <v>356</v>
      </c>
    </row>
    <row r="774" spans="1:25" x14ac:dyDescent="0.25">
      <c r="A774">
        <v>963</v>
      </c>
      <c r="B774" t="s">
        <v>8434</v>
      </c>
      <c r="C774" t="s">
        <v>8435</v>
      </c>
      <c r="D774">
        <v>2003</v>
      </c>
      <c r="E774" t="s">
        <v>5290</v>
      </c>
      <c r="F774" t="s">
        <v>1781</v>
      </c>
      <c r="G774" t="s">
        <v>8436</v>
      </c>
      <c r="H774" t="s">
        <v>8437</v>
      </c>
      <c r="I774">
        <v>7</v>
      </c>
      <c r="J774" t="s">
        <v>7586</v>
      </c>
      <c r="K774" t="s">
        <v>8438</v>
      </c>
      <c r="L774" t="s">
        <v>5293</v>
      </c>
      <c r="N774">
        <v>26</v>
      </c>
      <c r="O774">
        <v>12</v>
      </c>
      <c r="P774">
        <v>3215</v>
      </c>
      <c r="Q774">
        <v>3218</v>
      </c>
      <c r="R774">
        <v>963</v>
      </c>
      <c r="S774" t="s">
        <v>8439</v>
      </c>
      <c r="T774">
        <v>193</v>
      </c>
      <c r="U774">
        <v>5</v>
      </c>
      <c r="V774">
        <v>22</v>
      </c>
      <c r="W774" t="s">
        <v>8440</v>
      </c>
      <c r="X774" t="s">
        <v>8441</v>
      </c>
    </row>
    <row r="775" spans="1:25" x14ac:dyDescent="0.25">
      <c r="A775">
        <v>363</v>
      </c>
      <c r="B775" t="s">
        <v>1461</v>
      </c>
      <c r="C775" t="s">
        <v>1462</v>
      </c>
      <c r="D775">
        <v>2003</v>
      </c>
      <c r="E775" t="s">
        <v>925</v>
      </c>
      <c r="F775" t="s">
        <v>253</v>
      </c>
      <c r="G775" t="s">
        <v>1463</v>
      </c>
      <c r="H775" t="s">
        <v>1464</v>
      </c>
      <c r="I775">
        <v>173</v>
      </c>
      <c r="J775" t="s">
        <v>190</v>
      </c>
      <c r="R775">
        <v>363</v>
      </c>
      <c r="S775" t="s">
        <v>1465</v>
      </c>
      <c r="T775">
        <v>363</v>
      </c>
      <c r="U775">
        <v>1</v>
      </c>
      <c r="V775">
        <v>22</v>
      </c>
      <c r="W775" t="s">
        <v>1466</v>
      </c>
      <c r="X775" t="s">
        <v>1463</v>
      </c>
      <c r="Y775" t="s">
        <v>1467</v>
      </c>
    </row>
    <row r="776" spans="1:25" x14ac:dyDescent="0.25">
      <c r="A776">
        <v>229</v>
      </c>
      <c r="B776" t="s">
        <v>10789</v>
      </c>
      <c r="C776" t="s">
        <v>1462</v>
      </c>
      <c r="D776">
        <v>2003</v>
      </c>
      <c r="E776" t="s">
        <v>9390</v>
      </c>
      <c r="F776" t="s">
        <v>1697</v>
      </c>
      <c r="G776" t="s">
        <v>10790</v>
      </c>
      <c r="H776" t="s">
        <v>10791</v>
      </c>
      <c r="I776">
        <v>27</v>
      </c>
      <c r="J776" t="s">
        <v>7603</v>
      </c>
      <c r="K776" t="s">
        <v>10792</v>
      </c>
      <c r="L776" t="s">
        <v>9394</v>
      </c>
      <c r="N776">
        <v>78</v>
      </c>
      <c r="O776">
        <v>3</v>
      </c>
      <c r="P776">
        <v>579</v>
      </c>
      <c r="Q776">
        <v>583</v>
      </c>
      <c r="R776">
        <v>229</v>
      </c>
      <c r="S776" t="s">
        <v>10793</v>
      </c>
      <c r="T776">
        <v>229</v>
      </c>
      <c r="U776">
        <v>1</v>
      </c>
      <c r="V776">
        <v>22</v>
      </c>
      <c r="X776" t="s">
        <v>10794</v>
      </c>
    </row>
    <row r="777" spans="1:25" x14ac:dyDescent="0.25">
      <c r="A777">
        <v>63</v>
      </c>
      <c r="B777" t="s">
        <v>4667</v>
      </c>
      <c r="C777" t="s">
        <v>4668</v>
      </c>
      <c r="D777">
        <v>2003</v>
      </c>
      <c r="E777" t="s">
        <v>4669</v>
      </c>
      <c r="F777" t="s">
        <v>2322</v>
      </c>
      <c r="G777" t="s">
        <v>4670</v>
      </c>
      <c r="I777">
        <v>973</v>
      </c>
      <c r="J777" t="s">
        <v>1699</v>
      </c>
      <c r="K777" t="s">
        <v>4671</v>
      </c>
      <c r="L777" t="s">
        <v>4672</v>
      </c>
      <c r="N777">
        <v>37</v>
      </c>
      <c r="O777">
        <v>5</v>
      </c>
      <c r="P777">
        <v>573</v>
      </c>
      <c r="Q777">
        <v>584</v>
      </c>
      <c r="R777">
        <v>63</v>
      </c>
      <c r="S777" t="s">
        <v>4673</v>
      </c>
      <c r="T777">
        <v>13</v>
      </c>
      <c r="U777">
        <v>5</v>
      </c>
      <c r="V777">
        <v>22</v>
      </c>
      <c r="X777" t="s">
        <v>4674</v>
      </c>
    </row>
    <row r="778" spans="1:25" x14ac:dyDescent="0.25">
      <c r="A778">
        <v>55</v>
      </c>
      <c r="B778" t="s">
        <v>5148</v>
      </c>
      <c r="C778" t="s">
        <v>5149</v>
      </c>
      <c r="D778">
        <v>2003</v>
      </c>
      <c r="E778" t="s">
        <v>5150</v>
      </c>
      <c r="F778" t="s">
        <v>2016</v>
      </c>
      <c r="G778" t="s">
        <v>5151</v>
      </c>
      <c r="I778">
        <v>975</v>
      </c>
      <c r="J778" t="s">
        <v>1699</v>
      </c>
      <c r="K778" t="s">
        <v>5152</v>
      </c>
      <c r="L778" t="s">
        <v>5153</v>
      </c>
      <c r="N778">
        <v>51</v>
      </c>
      <c r="O778">
        <v>26</v>
      </c>
      <c r="P778">
        <v>7583</v>
      </c>
      <c r="Q778">
        <v>7588</v>
      </c>
      <c r="R778">
        <v>55</v>
      </c>
      <c r="S778" t="s">
        <v>1643</v>
      </c>
      <c r="T778">
        <v>9</v>
      </c>
      <c r="U778">
        <v>6</v>
      </c>
      <c r="V778">
        <v>22</v>
      </c>
      <c r="X778" t="s">
        <v>5154</v>
      </c>
    </row>
    <row r="779" spans="1:25" x14ac:dyDescent="0.25">
      <c r="A779">
        <v>47</v>
      </c>
      <c r="B779" t="s">
        <v>5724</v>
      </c>
      <c r="C779" t="s">
        <v>5725</v>
      </c>
      <c r="D779">
        <v>2003</v>
      </c>
      <c r="E779" t="s">
        <v>5726</v>
      </c>
      <c r="F779" t="s">
        <v>1824</v>
      </c>
      <c r="G779" t="s">
        <v>5727</v>
      </c>
      <c r="I779">
        <v>388</v>
      </c>
      <c r="J779" t="s">
        <v>1699</v>
      </c>
      <c r="K779" t="s">
        <v>5728</v>
      </c>
      <c r="L779" t="s">
        <v>5729</v>
      </c>
      <c r="N779">
        <v>134</v>
      </c>
      <c r="O779">
        <v>3</v>
      </c>
      <c r="P779">
        <v>459</v>
      </c>
      <c r="Q779">
        <v>465</v>
      </c>
      <c r="R779">
        <v>47</v>
      </c>
      <c r="S779" t="s">
        <v>3040</v>
      </c>
      <c r="T779">
        <v>47</v>
      </c>
      <c r="U779">
        <v>1</v>
      </c>
      <c r="V779">
        <v>22</v>
      </c>
      <c r="X779" t="s">
        <v>5730</v>
      </c>
    </row>
    <row r="780" spans="1:25" x14ac:dyDescent="0.25">
      <c r="A780">
        <v>18</v>
      </c>
      <c r="B780" t="s">
        <v>9813</v>
      </c>
      <c r="C780" t="s">
        <v>9814</v>
      </c>
      <c r="D780">
        <v>2003</v>
      </c>
      <c r="E780" t="s">
        <v>9815</v>
      </c>
      <c r="F780" t="s">
        <v>1697</v>
      </c>
      <c r="G780" t="s">
        <v>9816</v>
      </c>
      <c r="H780" t="s">
        <v>9817</v>
      </c>
      <c r="I780">
        <v>213</v>
      </c>
      <c r="J780" t="s">
        <v>7586</v>
      </c>
      <c r="K780" t="s">
        <v>9818</v>
      </c>
      <c r="L780" t="s">
        <v>9819</v>
      </c>
      <c r="N780">
        <v>23</v>
      </c>
      <c r="O780">
        <v>2</v>
      </c>
      <c r="P780">
        <v>245</v>
      </c>
      <c r="Q780">
        <v>256</v>
      </c>
      <c r="R780">
        <v>18</v>
      </c>
      <c r="S780" t="s">
        <v>3339</v>
      </c>
      <c r="T780">
        <v>6</v>
      </c>
      <c r="U780">
        <v>3</v>
      </c>
      <c r="V780">
        <v>22</v>
      </c>
    </row>
    <row r="781" spans="1:25" x14ac:dyDescent="0.25">
      <c r="A781">
        <v>17</v>
      </c>
      <c r="B781" t="s">
        <v>6038</v>
      </c>
      <c r="C781" t="s">
        <v>6039</v>
      </c>
      <c r="D781">
        <v>2003</v>
      </c>
      <c r="E781" t="s">
        <v>5609</v>
      </c>
      <c r="F781" t="s">
        <v>1697</v>
      </c>
      <c r="G781" t="s">
        <v>6040</v>
      </c>
      <c r="I781">
        <v>997</v>
      </c>
      <c r="J781" t="s">
        <v>1699</v>
      </c>
      <c r="K781" t="s">
        <v>6041</v>
      </c>
      <c r="L781" t="s">
        <v>5612</v>
      </c>
      <c r="N781">
        <v>307</v>
      </c>
      <c r="O781">
        <v>4</v>
      </c>
      <c r="P781">
        <v>1008</v>
      </c>
      <c r="Q781">
        <v>1012</v>
      </c>
      <c r="R781">
        <v>17</v>
      </c>
      <c r="S781" t="s">
        <v>6042</v>
      </c>
      <c r="T781">
        <v>4</v>
      </c>
      <c r="U781">
        <v>4</v>
      </c>
      <c r="V781">
        <v>22</v>
      </c>
      <c r="X781" t="s">
        <v>6043</v>
      </c>
    </row>
    <row r="782" spans="1:25" x14ac:dyDescent="0.25">
      <c r="A782">
        <v>4</v>
      </c>
      <c r="B782" t="s">
        <v>4013</v>
      </c>
      <c r="C782" t="s">
        <v>4014</v>
      </c>
      <c r="D782">
        <v>2003</v>
      </c>
      <c r="E782" t="s">
        <v>985</v>
      </c>
      <c r="F782" t="s">
        <v>1851</v>
      </c>
      <c r="G782" t="s">
        <v>4015</v>
      </c>
      <c r="I782">
        <v>220</v>
      </c>
      <c r="J782" t="s">
        <v>1699</v>
      </c>
      <c r="K782" t="s">
        <v>4016</v>
      </c>
      <c r="L782" t="s">
        <v>4017</v>
      </c>
      <c r="N782">
        <v>58</v>
      </c>
      <c r="O782">
        <v>3</v>
      </c>
      <c r="P782">
        <v>1</v>
      </c>
      <c r="Q782">
        <v>8</v>
      </c>
      <c r="R782">
        <v>4</v>
      </c>
      <c r="S782" t="s">
        <v>247</v>
      </c>
      <c r="T782">
        <v>1</v>
      </c>
      <c r="U782">
        <v>4</v>
      </c>
      <c r="V782">
        <v>22</v>
      </c>
    </row>
    <row r="783" spans="1:25" x14ac:dyDescent="0.25">
      <c r="A783">
        <v>0</v>
      </c>
      <c r="B783" t="s">
        <v>2450</v>
      </c>
      <c r="C783" t="s">
        <v>2451</v>
      </c>
      <c r="D783">
        <v>2003</v>
      </c>
      <c r="E783" t="s">
        <v>2452</v>
      </c>
      <c r="F783" t="s">
        <v>1851</v>
      </c>
      <c r="G783" t="s">
        <v>2453</v>
      </c>
      <c r="I783">
        <v>365</v>
      </c>
      <c r="J783" t="s">
        <v>1699</v>
      </c>
      <c r="K783" t="s">
        <v>2454</v>
      </c>
      <c r="L783" t="s">
        <v>2455</v>
      </c>
      <c r="O783">
        <v>1414</v>
      </c>
      <c r="P783">
        <v>12</v>
      </c>
      <c r="Q783">
        <v>12</v>
      </c>
      <c r="R783">
        <v>0</v>
      </c>
      <c r="S783" t="s">
        <v>60</v>
      </c>
      <c r="T783">
        <v>0</v>
      </c>
      <c r="U783">
        <v>1</v>
      </c>
      <c r="V783">
        <v>22</v>
      </c>
    </row>
    <row r="784" spans="1:25" x14ac:dyDescent="0.25">
      <c r="A784">
        <v>0</v>
      </c>
      <c r="B784" t="s">
        <v>5065</v>
      </c>
      <c r="C784" t="s">
        <v>5066</v>
      </c>
      <c r="D784">
        <v>2003</v>
      </c>
      <c r="E784" t="s">
        <v>5067</v>
      </c>
      <c r="F784" t="s">
        <v>4203</v>
      </c>
      <c r="G784" t="s">
        <v>5068</v>
      </c>
      <c r="I784">
        <v>555</v>
      </c>
      <c r="J784" t="s">
        <v>1699</v>
      </c>
      <c r="K784" t="s">
        <v>5069</v>
      </c>
      <c r="L784" t="s">
        <v>5070</v>
      </c>
      <c r="N784">
        <v>40</v>
      </c>
      <c r="O784">
        <v>1</v>
      </c>
      <c r="P784">
        <v>389</v>
      </c>
      <c r="Q784">
        <v>394</v>
      </c>
      <c r="R784">
        <v>0</v>
      </c>
      <c r="S784" t="s">
        <v>60</v>
      </c>
      <c r="T784">
        <v>0</v>
      </c>
      <c r="U784">
        <v>3</v>
      </c>
      <c r="V784">
        <v>22</v>
      </c>
      <c r="W784" t="s">
        <v>5071</v>
      </c>
      <c r="X784" t="s">
        <v>5072</v>
      </c>
    </row>
    <row r="785" spans="1:25" x14ac:dyDescent="0.25">
      <c r="A785">
        <v>0</v>
      </c>
      <c r="B785" t="s">
        <v>5762</v>
      </c>
      <c r="C785" t="s">
        <v>5763</v>
      </c>
      <c r="D785">
        <v>2003</v>
      </c>
      <c r="E785" t="s">
        <v>5764</v>
      </c>
      <c r="F785" t="s">
        <v>5765</v>
      </c>
      <c r="G785" t="s">
        <v>5766</v>
      </c>
      <c r="I785">
        <v>427</v>
      </c>
      <c r="J785" t="s">
        <v>1699</v>
      </c>
      <c r="K785" t="s">
        <v>5767</v>
      </c>
      <c r="L785" t="s">
        <v>5768</v>
      </c>
      <c r="N785">
        <v>12</v>
      </c>
      <c r="O785">
        <v>5</v>
      </c>
      <c r="P785">
        <v>355</v>
      </c>
      <c r="Q785">
        <v>361</v>
      </c>
      <c r="R785">
        <v>0</v>
      </c>
      <c r="S785" t="s">
        <v>60</v>
      </c>
      <c r="T785">
        <v>0</v>
      </c>
      <c r="U785">
        <v>1</v>
      </c>
      <c r="V785">
        <v>22</v>
      </c>
      <c r="X785" t="s">
        <v>5769</v>
      </c>
    </row>
    <row r="786" spans="1:25" x14ac:dyDescent="0.25">
      <c r="A786">
        <v>1157</v>
      </c>
      <c r="B786" t="s">
        <v>7976</v>
      </c>
      <c r="C786" t="s">
        <v>7977</v>
      </c>
      <c r="D786">
        <v>2002</v>
      </c>
      <c r="E786" t="s">
        <v>7978</v>
      </c>
      <c r="F786" t="s">
        <v>2059</v>
      </c>
      <c r="G786" t="s">
        <v>7979</v>
      </c>
      <c r="H786" t="s">
        <v>7980</v>
      </c>
      <c r="I786">
        <v>3</v>
      </c>
      <c r="J786" t="s">
        <v>7586</v>
      </c>
      <c r="K786" t="s">
        <v>7981</v>
      </c>
      <c r="L786" t="s">
        <v>6894</v>
      </c>
      <c r="N786">
        <v>37</v>
      </c>
      <c r="O786">
        <v>2</v>
      </c>
      <c r="P786">
        <v>153</v>
      </c>
      <c r="Q786">
        <v>161</v>
      </c>
      <c r="R786">
        <v>1157</v>
      </c>
      <c r="S786" t="s">
        <v>7982</v>
      </c>
      <c r="T786">
        <v>579</v>
      </c>
      <c r="U786">
        <v>2</v>
      </c>
      <c r="V786">
        <v>23</v>
      </c>
      <c r="W786" t="s">
        <v>7983</v>
      </c>
    </row>
    <row r="787" spans="1:25" x14ac:dyDescent="0.25">
      <c r="A787">
        <v>177</v>
      </c>
      <c r="B787" t="s">
        <v>1202</v>
      </c>
      <c r="C787" t="s">
        <v>1203</v>
      </c>
      <c r="D787">
        <v>2002</v>
      </c>
      <c r="E787" t="s">
        <v>1204</v>
      </c>
      <c r="F787" t="s">
        <v>262</v>
      </c>
      <c r="G787" t="s">
        <v>1205</v>
      </c>
      <c r="H787" t="s">
        <v>1206</v>
      </c>
      <c r="I787">
        <v>36</v>
      </c>
      <c r="K787" t="s">
        <v>1207</v>
      </c>
      <c r="R787">
        <v>177</v>
      </c>
      <c r="S787" t="s">
        <v>1208</v>
      </c>
      <c r="T787">
        <v>89</v>
      </c>
      <c r="U787">
        <v>2</v>
      </c>
      <c r="V787">
        <v>23</v>
      </c>
      <c r="W787" t="s">
        <v>1209</v>
      </c>
      <c r="X787" t="s">
        <v>1210</v>
      </c>
      <c r="Y787" t="s">
        <v>1211</v>
      </c>
    </row>
    <row r="788" spans="1:25" x14ac:dyDescent="0.25">
      <c r="A788">
        <v>109</v>
      </c>
      <c r="B788" t="s">
        <v>10108</v>
      </c>
      <c r="C788" t="s">
        <v>10109</v>
      </c>
      <c r="D788">
        <v>2002</v>
      </c>
      <c r="E788" t="s">
        <v>1204</v>
      </c>
      <c r="F788" t="s">
        <v>8049</v>
      </c>
      <c r="G788" t="s">
        <v>10110</v>
      </c>
      <c r="H788" t="s">
        <v>10111</v>
      </c>
      <c r="I788">
        <v>67</v>
      </c>
      <c r="J788" t="s">
        <v>7586</v>
      </c>
      <c r="K788" t="s">
        <v>1207</v>
      </c>
      <c r="L788" t="s">
        <v>8053</v>
      </c>
      <c r="N788">
        <v>215</v>
      </c>
      <c r="O788">
        <v>3</v>
      </c>
      <c r="P788">
        <v>204</v>
      </c>
      <c r="Q788">
        <v>209</v>
      </c>
      <c r="R788">
        <v>109</v>
      </c>
      <c r="S788" t="s">
        <v>10112</v>
      </c>
      <c r="T788">
        <v>55</v>
      </c>
      <c r="U788">
        <v>2</v>
      </c>
      <c r="V788">
        <v>23</v>
      </c>
    </row>
    <row r="789" spans="1:25" x14ac:dyDescent="0.25">
      <c r="A789">
        <v>105</v>
      </c>
      <c r="B789" t="s">
        <v>7126</v>
      </c>
      <c r="C789" t="s">
        <v>7127</v>
      </c>
      <c r="D789">
        <v>2002</v>
      </c>
      <c r="E789" t="s">
        <v>7128</v>
      </c>
      <c r="F789" t="s">
        <v>1851</v>
      </c>
      <c r="G789" t="s">
        <v>7129</v>
      </c>
      <c r="I789">
        <v>580</v>
      </c>
      <c r="J789" t="s">
        <v>1699</v>
      </c>
      <c r="K789" t="s">
        <v>7130</v>
      </c>
      <c r="L789" t="s">
        <v>7131</v>
      </c>
      <c r="N789">
        <v>21</v>
      </c>
      <c r="O789">
        <v>16</v>
      </c>
      <c r="P789">
        <v>4259</v>
      </c>
      <c r="Q789">
        <v>4267</v>
      </c>
      <c r="R789">
        <v>105</v>
      </c>
      <c r="S789" t="s">
        <v>7132</v>
      </c>
      <c r="T789">
        <v>105</v>
      </c>
      <c r="U789">
        <v>1</v>
      </c>
      <c r="V789">
        <v>23</v>
      </c>
      <c r="X789" t="s">
        <v>7133</v>
      </c>
    </row>
    <row r="790" spans="1:25" x14ac:dyDescent="0.25">
      <c r="A790">
        <v>77</v>
      </c>
      <c r="B790" t="s">
        <v>2148</v>
      </c>
      <c r="C790" t="s">
        <v>2149</v>
      </c>
      <c r="D790">
        <v>2002</v>
      </c>
      <c r="E790" t="s">
        <v>2150</v>
      </c>
      <c r="F790" t="s">
        <v>1697</v>
      </c>
      <c r="G790" t="s">
        <v>2151</v>
      </c>
      <c r="I790">
        <v>364</v>
      </c>
      <c r="J790" t="s">
        <v>1699</v>
      </c>
      <c r="K790" t="s">
        <v>2152</v>
      </c>
      <c r="L790" t="s">
        <v>2153</v>
      </c>
      <c r="N790">
        <v>18</v>
      </c>
      <c r="O790">
        <v>3</v>
      </c>
      <c r="P790">
        <v>268</v>
      </c>
      <c r="Q790">
        <v>273</v>
      </c>
      <c r="R790">
        <v>77</v>
      </c>
      <c r="S790" t="s">
        <v>2154</v>
      </c>
      <c r="T790">
        <v>11</v>
      </c>
      <c r="U790">
        <v>7</v>
      </c>
      <c r="V790">
        <v>23</v>
      </c>
      <c r="X790" t="s">
        <v>2155</v>
      </c>
    </row>
    <row r="791" spans="1:25" x14ac:dyDescent="0.25">
      <c r="A791">
        <v>60</v>
      </c>
      <c r="B791" t="s">
        <v>4812</v>
      </c>
      <c r="C791" t="s">
        <v>4813</v>
      </c>
      <c r="D791">
        <v>2002</v>
      </c>
      <c r="E791" t="s">
        <v>1952</v>
      </c>
      <c r="F791" t="s">
        <v>1790</v>
      </c>
      <c r="G791" t="s">
        <v>4814</v>
      </c>
      <c r="I791">
        <v>411</v>
      </c>
      <c r="J791" t="s">
        <v>1699</v>
      </c>
      <c r="K791" t="s">
        <v>4815</v>
      </c>
      <c r="L791" t="s">
        <v>1955</v>
      </c>
      <c r="N791">
        <v>22</v>
      </c>
      <c r="O791">
        <v>3</v>
      </c>
      <c r="P791">
        <v>387</v>
      </c>
      <c r="Q791">
        <v>393</v>
      </c>
      <c r="R791">
        <v>60</v>
      </c>
      <c r="S791" t="s">
        <v>4816</v>
      </c>
      <c r="T791">
        <v>12</v>
      </c>
      <c r="U791">
        <v>5</v>
      </c>
      <c r="V791">
        <v>23</v>
      </c>
      <c r="W791" t="s">
        <v>4817</v>
      </c>
      <c r="X791" t="s">
        <v>4818</v>
      </c>
    </row>
    <row r="792" spans="1:25" x14ac:dyDescent="0.25">
      <c r="A792">
        <v>53</v>
      </c>
      <c r="B792" t="s">
        <v>6044</v>
      </c>
      <c r="C792" t="s">
        <v>6045</v>
      </c>
      <c r="D792">
        <v>2002</v>
      </c>
      <c r="E792" t="s">
        <v>6046</v>
      </c>
      <c r="F792" t="s">
        <v>1851</v>
      </c>
      <c r="G792" t="s">
        <v>6047</v>
      </c>
      <c r="I792">
        <v>620</v>
      </c>
      <c r="J792" t="s">
        <v>1699</v>
      </c>
      <c r="K792" t="s">
        <v>6048</v>
      </c>
      <c r="L792" t="s">
        <v>6049</v>
      </c>
      <c r="N792">
        <v>45</v>
      </c>
      <c r="O792">
        <v>11</v>
      </c>
      <c r="P792">
        <v>1562</v>
      </c>
      <c r="Q792">
        <v>1571</v>
      </c>
      <c r="R792">
        <v>53</v>
      </c>
      <c r="S792" t="s">
        <v>6050</v>
      </c>
      <c r="T792">
        <v>11</v>
      </c>
      <c r="U792">
        <v>5</v>
      </c>
      <c r="V792">
        <v>23</v>
      </c>
      <c r="X792" t="s">
        <v>6051</v>
      </c>
    </row>
    <row r="793" spans="1:25" x14ac:dyDescent="0.25">
      <c r="A793">
        <v>31</v>
      </c>
      <c r="B793" t="s">
        <v>3631</v>
      </c>
      <c r="C793" t="s">
        <v>3632</v>
      </c>
      <c r="D793">
        <v>2002</v>
      </c>
      <c r="E793" t="s">
        <v>1929</v>
      </c>
      <c r="F793" t="s">
        <v>1824</v>
      </c>
      <c r="G793" t="s">
        <v>3633</v>
      </c>
      <c r="I793">
        <v>912</v>
      </c>
      <c r="J793" t="s">
        <v>1699</v>
      </c>
      <c r="K793" t="s">
        <v>3634</v>
      </c>
      <c r="L793" t="s">
        <v>1932</v>
      </c>
      <c r="N793">
        <v>48</v>
      </c>
      <c r="O793">
        <v>11</v>
      </c>
      <c r="P793">
        <v>1946</v>
      </c>
      <c r="Q793">
        <v>1954</v>
      </c>
      <c r="R793">
        <v>31</v>
      </c>
      <c r="S793" t="s">
        <v>1998</v>
      </c>
      <c r="T793">
        <v>6</v>
      </c>
      <c r="U793">
        <v>5</v>
      </c>
      <c r="V793">
        <v>23</v>
      </c>
      <c r="W793" t="s">
        <v>3635</v>
      </c>
      <c r="X793" t="s">
        <v>3636</v>
      </c>
    </row>
    <row r="794" spans="1:25" x14ac:dyDescent="0.25">
      <c r="A794">
        <v>26</v>
      </c>
      <c r="B794" t="s">
        <v>7419</v>
      </c>
      <c r="C794" t="s">
        <v>7420</v>
      </c>
      <c r="D794">
        <v>2002</v>
      </c>
      <c r="E794" t="s">
        <v>3433</v>
      </c>
      <c r="F794" t="s">
        <v>1697</v>
      </c>
      <c r="G794" t="s">
        <v>7421</v>
      </c>
      <c r="I794">
        <v>790</v>
      </c>
      <c r="J794" t="s">
        <v>1699</v>
      </c>
      <c r="K794" t="s">
        <v>7422</v>
      </c>
      <c r="L794" t="s">
        <v>3436</v>
      </c>
      <c r="N794">
        <v>51</v>
      </c>
      <c r="O794">
        <v>11</v>
      </c>
      <c r="P794">
        <v>1478</v>
      </c>
      <c r="Q794">
        <v>1483</v>
      </c>
      <c r="R794">
        <v>26</v>
      </c>
      <c r="S794" t="s">
        <v>1564</v>
      </c>
      <c r="T794">
        <v>7</v>
      </c>
      <c r="U794">
        <v>4</v>
      </c>
      <c r="V794">
        <v>23</v>
      </c>
      <c r="X794" t="s">
        <v>7423</v>
      </c>
    </row>
    <row r="795" spans="1:25" x14ac:dyDescent="0.25">
      <c r="A795">
        <v>25</v>
      </c>
      <c r="B795" t="s">
        <v>5413</v>
      </c>
      <c r="C795" t="s">
        <v>5414</v>
      </c>
      <c r="D795">
        <v>2002</v>
      </c>
      <c r="E795" t="s">
        <v>5415</v>
      </c>
      <c r="F795" t="s">
        <v>5416</v>
      </c>
      <c r="G795" t="s">
        <v>5417</v>
      </c>
      <c r="I795">
        <v>334</v>
      </c>
      <c r="J795" t="s">
        <v>1699</v>
      </c>
      <c r="K795" t="s">
        <v>5418</v>
      </c>
      <c r="L795" t="s">
        <v>5419</v>
      </c>
      <c r="N795">
        <v>298</v>
      </c>
      <c r="O795">
        <v>5602</v>
      </c>
      <c r="P795">
        <v>2337</v>
      </c>
      <c r="Q795">
        <v>2339</v>
      </c>
      <c r="R795">
        <v>25</v>
      </c>
      <c r="S795" t="s">
        <v>5420</v>
      </c>
      <c r="T795">
        <v>25</v>
      </c>
      <c r="U795">
        <v>1</v>
      </c>
      <c r="V795">
        <v>23</v>
      </c>
      <c r="X795" t="s">
        <v>5421</v>
      </c>
    </row>
    <row r="796" spans="1:25" x14ac:dyDescent="0.25">
      <c r="A796">
        <v>12</v>
      </c>
      <c r="B796" t="s">
        <v>3731</v>
      </c>
      <c r="C796" t="s">
        <v>3732</v>
      </c>
      <c r="D796">
        <v>2002</v>
      </c>
      <c r="E796" t="s">
        <v>3733</v>
      </c>
      <c r="F796" t="s">
        <v>3658</v>
      </c>
      <c r="G796" t="s">
        <v>3734</v>
      </c>
      <c r="I796">
        <v>835</v>
      </c>
      <c r="J796" t="s">
        <v>1699</v>
      </c>
      <c r="K796" t="s">
        <v>3735</v>
      </c>
      <c r="L796" t="s">
        <v>3736</v>
      </c>
      <c r="N796">
        <v>105</v>
      </c>
      <c r="O796">
        <v>3</v>
      </c>
      <c r="P796">
        <v>185</v>
      </c>
      <c r="Q796">
        <v>188</v>
      </c>
      <c r="R796">
        <v>12</v>
      </c>
      <c r="S796" t="s">
        <v>3737</v>
      </c>
      <c r="T796">
        <v>2</v>
      </c>
      <c r="U796">
        <v>7</v>
      </c>
      <c r="V796">
        <v>23</v>
      </c>
      <c r="X796" t="s">
        <v>3738</v>
      </c>
    </row>
    <row r="797" spans="1:25" x14ac:dyDescent="0.25">
      <c r="A797">
        <v>10</v>
      </c>
      <c r="B797" t="s">
        <v>7218</v>
      </c>
      <c r="C797" t="s">
        <v>7219</v>
      </c>
      <c r="D797">
        <v>2002</v>
      </c>
      <c r="E797" t="s">
        <v>7220</v>
      </c>
      <c r="F797" t="s">
        <v>1790</v>
      </c>
      <c r="G797" t="s">
        <v>7221</v>
      </c>
      <c r="I797">
        <v>919</v>
      </c>
      <c r="J797" t="s">
        <v>1699</v>
      </c>
      <c r="K797" t="s">
        <v>7222</v>
      </c>
      <c r="L797" t="s">
        <v>7223</v>
      </c>
      <c r="N797">
        <v>9</v>
      </c>
      <c r="O797">
        <v>2</v>
      </c>
      <c r="P797">
        <v>102</v>
      </c>
      <c r="Q797">
        <v>109</v>
      </c>
      <c r="R797">
        <v>10</v>
      </c>
      <c r="S797" t="s">
        <v>4150</v>
      </c>
      <c r="T797">
        <v>2</v>
      </c>
      <c r="U797">
        <v>5</v>
      </c>
      <c r="V797">
        <v>23</v>
      </c>
      <c r="X797" t="s">
        <v>7224</v>
      </c>
    </row>
    <row r="798" spans="1:25" x14ac:dyDescent="0.25">
      <c r="A798">
        <v>4</v>
      </c>
      <c r="B798" t="s">
        <v>3637</v>
      </c>
      <c r="C798" t="s">
        <v>3638</v>
      </c>
      <c r="D798">
        <v>2002</v>
      </c>
      <c r="E798" t="s">
        <v>3164</v>
      </c>
      <c r="F798" t="s">
        <v>3165</v>
      </c>
      <c r="G798" t="s">
        <v>3639</v>
      </c>
      <c r="I798">
        <v>806</v>
      </c>
      <c r="J798" t="s">
        <v>1699</v>
      </c>
      <c r="K798" t="s">
        <v>3640</v>
      </c>
      <c r="L798" t="s">
        <v>3168</v>
      </c>
      <c r="N798">
        <v>37</v>
      </c>
      <c r="O798">
        <v>7</v>
      </c>
      <c r="P798">
        <v>1032</v>
      </c>
      <c r="Q798">
        <v>1034</v>
      </c>
      <c r="R798">
        <v>4</v>
      </c>
      <c r="S798" t="s">
        <v>2196</v>
      </c>
      <c r="T798">
        <v>4</v>
      </c>
      <c r="U798">
        <v>1</v>
      </c>
      <c r="V798">
        <v>23</v>
      </c>
      <c r="W798" t="s">
        <v>3641</v>
      </c>
      <c r="X798" t="s">
        <v>3642</v>
      </c>
    </row>
    <row r="799" spans="1:25" x14ac:dyDescent="0.25">
      <c r="A799">
        <v>4</v>
      </c>
      <c r="B799" t="s">
        <v>4881</v>
      </c>
      <c r="C799" t="s">
        <v>4882</v>
      </c>
      <c r="D799">
        <v>2002</v>
      </c>
      <c r="E799" t="s">
        <v>4883</v>
      </c>
      <c r="F799" t="s">
        <v>4884</v>
      </c>
      <c r="G799" t="s">
        <v>4885</v>
      </c>
      <c r="I799">
        <v>467</v>
      </c>
      <c r="J799" t="s">
        <v>1699</v>
      </c>
      <c r="K799" t="s">
        <v>4886</v>
      </c>
      <c r="L799" t="s">
        <v>4887</v>
      </c>
      <c r="N799">
        <v>47</v>
      </c>
      <c r="O799">
        <v>13</v>
      </c>
      <c r="P799">
        <v>1096</v>
      </c>
      <c r="Q799">
        <v>1096</v>
      </c>
      <c r="R799">
        <v>4</v>
      </c>
      <c r="S799" t="s">
        <v>2196</v>
      </c>
      <c r="T799">
        <v>4</v>
      </c>
      <c r="U799">
        <v>1</v>
      </c>
      <c r="V799">
        <v>23</v>
      </c>
    </row>
    <row r="800" spans="1:25" x14ac:dyDescent="0.25">
      <c r="A800">
        <v>3</v>
      </c>
      <c r="B800" t="s">
        <v>2056</v>
      </c>
      <c r="C800" t="s">
        <v>2057</v>
      </c>
      <c r="D800">
        <v>2002</v>
      </c>
      <c r="E800" t="s">
        <v>2058</v>
      </c>
      <c r="F800" t="s">
        <v>2059</v>
      </c>
      <c r="G800" t="s">
        <v>2060</v>
      </c>
      <c r="I800">
        <v>934</v>
      </c>
      <c r="J800" t="s">
        <v>1699</v>
      </c>
      <c r="K800" t="s">
        <v>2061</v>
      </c>
      <c r="L800" t="s">
        <v>2062</v>
      </c>
      <c r="N800">
        <v>512</v>
      </c>
      <c r="O800">
        <v>1</v>
      </c>
      <c r="P800">
        <v>245</v>
      </c>
      <c r="Q800">
        <v>248</v>
      </c>
      <c r="R800">
        <v>3</v>
      </c>
      <c r="S800" t="s">
        <v>2063</v>
      </c>
      <c r="T800">
        <v>3</v>
      </c>
      <c r="U800">
        <v>1</v>
      </c>
      <c r="V800">
        <v>23</v>
      </c>
      <c r="W800" t="s">
        <v>2064</v>
      </c>
      <c r="X800" t="s">
        <v>2065</v>
      </c>
    </row>
    <row r="801" spans="1:24" x14ac:dyDescent="0.25">
      <c r="A801">
        <v>1</v>
      </c>
      <c r="C801" t="s">
        <v>5086</v>
      </c>
      <c r="D801">
        <v>2002</v>
      </c>
      <c r="E801" t="s">
        <v>1977</v>
      </c>
      <c r="F801" t="s">
        <v>1697</v>
      </c>
      <c r="G801" t="s">
        <v>5087</v>
      </c>
      <c r="I801">
        <v>312</v>
      </c>
      <c r="J801" t="s">
        <v>1699</v>
      </c>
      <c r="K801" t="s">
        <v>5088</v>
      </c>
      <c r="L801" t="s">
        <v>1980</v>
      </c>
      <c r="N801">
        <v>3</v>
      </c>
      <c r="O801">
        <v>2</v>
      </c>
      <c r="P801">
        <v>231</v>
      </c>
      <c r="Q801">
        <v>231</v>
      </c>
      <c r="R801">
        <v>1</v>
      </c>
      <c r="S801" t="s">
        <v>1740</v>
      </c>
      <c r="T801">
        <v>0</v>
      </c>
      <c r="U801">
        <v>0</v>
      </c>
      <c r="V801">
        <v>23</v>
      </c>
      <c r="X801" t="s">
        <v>5089</v>
      </c>
    </row>
    <row r="802" spans="1:24" x14ac:dyDescent="0.25">
      <c r="A802">
        <v>0</v>
      </c>
      <c r="C802" t="s">
        <v>2305</v>
      </c>
      <c r="D802">
        <v>2002</v>
      </c>
      <c r="E802" t="s">
        <v>2306</v>
      </c>
      <c r="F802" t="s">
        <v>2307</v>
      </c>
      <c r="G802" t="s">
        <v>2308</v>
      </c>
      <c r="I802">
        <v>166</v>
      </c>
      <c r="J802" t="s">
        <v>1699</v>
      </c>
      <c r="K802" t="s">
        <v>2309</v>
      </c>
      <c r="L802" t="s">
        <v>2310</v>
      </c>
      <c r="N802">
        <v>12</v>
      </c>
      <c r="O802">
        <v>3</v>
      </c>
      <c r="P802">
        <v>325</v>
      </c>
      <c r="Q802">
        <v>331</v>
      </c>
      <c r="R802">
        <v>0</v>
      </c>
      <c r="S802" t="s">
        <v>60</v>
      </c>
      <c r="T802">
        <v>0</v>
      </c>
      <c r="U802">
        <v>0</v>
      </c>
      <c r="V802">
        <v>23</v>
      </c>
      <c r="X802" t="s">
        <v>2311</v>
      </c>
    </row>
    <row r="803" spans="1:24" x14ac:dyDescent="0.25">
      <c r="A803">
        <v>0</v>
      </c>
      <c r="C803" t="s">
        <v>2446</v>
      </c>
      <c r="D803">
        <v>2002</v>
      </c>
      <c r="E803" t="s">
        <v>1977</v>
      </c>
      <c r="F803" t="s">
        <v>1697</v>
      </c>
      <c r="G803" t="s">
        <v>2447</v>
      </c>
      <c r="I803">
        <v>371</v>
      </c>
      <c r="J803" t="s">
        <v>1699</v>
      </c>
      <c r="K803" t="s">
        <v>2448</v>
      </c>
      <c r="L803" t="s">
        <v>1980</v>
      </c>
      <c r="N803">
        <v>3</v>
      </c>
      <c r="O803">
        <v>2</v>
      </c>
      <c r="P803">
        <v>167</v>
      </c>
      <c r="Q803">
        <v>167</v>
      </c>
      <c r="R803">
        <v>0</v>
      </c>
      <c r="S803" t="s">
        <v>60</v>
      </c>
      <c r="T803">
        <v>0</v>
      </c>
      <c r="U803">
        <v>0</v>
      </c>
      <c r="V803">
        <v>23</v>
      </c>
      <c r="X803" t="s">
        <v>2449</v>
      </c>
    </row>
    <row r="804" spans="1:24" x14ac:dyDescent="0.25">
      <c r="A804">
        <v>0</v>
      </c>
      <c r="C804" t="s">
        <v>4334</v>
      </c>
      <c r="D804">
        <v>2002</v>
      </c>
      <c r="E804" t="s">
        <v>1977</v>
      </c>
      <c r="F804" t="s">
        <v>1697</v>
      </c>
      <c r="G804" t="s">
        <v>4335</v>
      </c>
      <c r="I804">
        <v>518</v>
      </c>
      <c r="J804" t="s">
        <v>1699</v>
      </c>
      <c r="K804" t="s">
        <v>4336</v>
      </c>
      <c r="L804" t="s">
        <v>1980</v>
      </c>
      <c r="N804">
        <v>3</v>
      </c>
      <c r="O804">
        <v>2</v>
      </c>
      <c r="P804">
        <v>99</v>
      </c>
      <c r="Q804">
        <v>99</v>
      </c>
      <c r="R804">
        <v>0</v>
      </c>
      <c r="S804" t="s">
        <v>60</v>
      </c>
      <c r="T804">
        <v>0</v>
      </c>
      <c r="U804">
        <v>0</v>
      </c>
      <c r="V804">
        <v>23</v>
      </c>
      <c r="X804" t="s">
        <v>4337</v>
      </c>
    </row>
    <row r="805" spans="1:24" x14ac:dyDescent="0.25">
      <c r="A805">
        <v>0</v>
      </c>
      <c r="C805" t="s">
        <v>5235</v>
      </c>
      <c r="D805">
        <v>2002</v>
      </c>
      <c r="E805" t="s">
        <v>5236</v>
      </c>
      <c r="F805" t="s">
        <v>4386</v>
      </c>
      <c r="G805" t="s">
        <v>5237</v>
      </c>
      <c r="I805">
        <v>867</v>
      </c>
      <c r="J805" t="s">
        <v>1724</v>
      </c>
      <c r="K805" t="s">
        <v>5238</v>
      </c>
      <c r="P805">
        <v>117</v>
      </c>
      <c r="Q805">
        <v>178</v>
      </c>
      <c r="R805">
        <v>0</v>
      </c>
      <c r="S805" t="s">
        <v>60</v>
      </c>
      <c r="T805">
        <v>0</v>
      </c>
      <c r="U805">
        <v>0</v>
      </c>
      <c r="V805">
        <v>23</v>
      </c>
      <c r="X805" t="s">
        <v>5239</v>
      </c>
    </row>
    <row r="806" spans="1:24" x14ac:dyDescent="0.25">
      <c r="A806">
        <v>0</v>
      </c>
      <c r="C806" t="s">
        <v>5366</v>
      </c>
      <c r="D806">
        <v>2002</v>
      </c>
      <c r="E806" t="s">
        <v>1977</v>
      </c>
      <c r="F806" t="s">
        <v>1697</v>
      </c>
      <c r="G806" t="s">
        <v>5367</v>
      </c>
      <c r="I806">
        <v>379</v>
      </c>
      <c r="J806" t="s">
        <v>1699</v>
      </c>
      <c r="K806" t="s">
        <v>5368</v>
      </c>
      <c r="L806" t="s">
        <v>1980</v>
      </c>
      <c r="N806">
        <v>3</v>
      </c>
      <c r="O806">
        <v>2</v>
      </c>
      <c r="P806">
        <v>201</v>
      </c>
      <c r="Q806">
        <v>201</v>
      </c>
      <c r="R806">
        <v>0</v>
      </c>
      <c r="S806" t="s">
        <v>60</v>
      </c>
      <c r="T806">
        <v>0</v>
      </c>
      <c r="U806">
        <v>0</v>
      </c>
      <c r="V806">
        <v>23</v>
      </c>
      <c r="X806" t="s">
        <v>5369</v>
      </c>
    </row>
    <row r="807" spans="1:24" x14ac:dyDescent="0.25">
      <c r="A807">
        <v>0</v>
      </c>
      <c r="C807" t="s">
        <v>5453</v>
      </c>
      <c r="D807">
        <v>2002</v>
      </c>
      <c r="E807" t="s">
        <v>1977</v>
      </c>
      <c r="F807" t="s">
        <v>1697</v>
      </c>
      <c r="G807" t="s">
        <v>5454</v>
      </c>
      <c r="I807">
        <v>522</v>
      </c>
      <c r="J807" t="s">
        <v>1699</v>
      </c>
      <c r="K807" t="s">
        <v>5455</v>
      </c>
      <c r="L807" t="s">
        <v>1980</v>
      </c>
      <c r="N807">
        <v>3</v>
      </c>
      <c r="O807">
        <v>2</v>
      </c>
      <c r="P807">
        <v>140</v>
      </c>
      <c r="Q807">
        <v>140</v>
      </c>
      <c r="R807">
        <v>0</v>
      </c>
      <c r="S807" t="s">
        <v>60</v>
      </c>
      <c r="T807">
        <v>0</v>
      </c>
      <c r="U807">
        <v>0</v>
      </c>
      <c r="V807">
        <v>23</v>
      </c>
      <c r="X807" t="s">
        <v>5456</v>
      </c>
    </row>
    <row r="808" spans="1:24" x14ac:dyDescent="0.25">
      <c r="A808">
        <v>0</v>
      </c>
      <c r="C808" t="s">
        <v>6076</v>
      </c>
      <c r="D808">
        <v>2002</v>
      </c>
      <c r="E808" t="s">
        <v>1977</v>
      </c>
      <c r="F808" t="s">
        <v>1697</v>
      </c>
      <c r="G808" t="s">
        <v>6077</v>
      </c>
      <c r="I808">
        <v>507</v>
      </c>
      <c r="J808" t="s">
        <v>1699</v>
      </c>
      <c r="K808" t="s">
        <v>6078</v>
      </c>
      <c r="L808" t="s">
        <v>1980</v>
      </c>
      <c r="N808">
        <v>3</v>
      </c>
      <c r="O808">
        <v>2</v>
      </c>
      <c r="P808">
        <v>175</v>
      </c>
      <c r="Q808">
        <v>175</v>
      </c>
      <c r="R808">
        <v>0</v>
      </c>
      <c r="S808" t="s">
        <v>60</v>
      </c>
      <c r="T808">
        <v>0</v>
      </c>
      <c r="U808">
        <v>0</v>
      </c>
      <c r="V808">
        <v>23</v>
      </c>
      <c r="X808" t="s">
        <v>6079</v>
      </c>
    </row>
    <row r="809" spans="1:24" x14ac:dyDescent="0.25">
      <c r="A809">
        <v>0</v>
      </c>
      <c r="C809" t="s">
        <v>7047</v>
      </c>
      <c r="D809">
        <v>2002</v>
      </c>
      <c r="E809" t="s">
        <v>1977</v>
      </c>
      <c r="F809" t="s">
        <v>1697</v>
      </c>
      <c r="G809" t="s">
        <v>7048</v>
      </c>
      <c r="I809">
        <v>431</v>
      </c>
      <c r="J809" t="s">
        <v>1699</v>
      </c>
      <c r="K809" t="s">
        <v>7049</v>
      </c>
      <c r="L809" t="s">
        <v>1980</v>
      </c>
      <c r="N809">
        <v>3</v>
      </c>
      <c r="O809">
        <v>2</v>
      </c>
      <c r="P809">
        <v>164</v>
      </c>
      <c r="Q809">
        <v>164</v>
      </c>
      <c r="R809">
        <v>0</v>
      </c>
      <c r="S809" t="s">
        <v>60</v>
      </c>
      <c r="T809">
        <v>0</v>
      </c>
      <c r="U809">
        <v>0</v>
      </c>
      <c r="V809">
        <v>23</v>
      </c>
      <c r="X809" t="s">
        <v>7050</v>
      </c>
    </row>
    <row r="810" spans="1:24" x14ac:dyDescent="0.25">
      <c r="A810">
        <v>524</v>
      </c>
      <c r="B810" t="s">
        <v>7663</v>
      </c>
      <c r="C810" t="s">
        <v>7664</v>
      </c>
      <c r="D810">
        <v>2001</v>
      </c>
      <c r="E810" t="s">
        <v>2051</v>
      </c>
      <c r="F810" t="s">
        <v>1697</v>
      </c>
      <c r="G810" t="s">
        <v>7665</v>
      </c>
      <c r="H810" t="s">
        <v>7666</v>
      </c>
      <c r="I810">
        <v>13</v>
      </c>
      <c r="J810" t="s">
        <v>7603</v>
      </c>
      <c r="K810" t="s">
        <v>7667</v>
      </c>
      <c r="L810" t="s">
        <v>2054</v>
      </c>
      <c r="N810">
        <v>12</v>
      </c>
      <c r="O810">
        <v>7</v>
      </c>
      <c r="P810">
        <v>404</v>
      </c>
      <c r="Q810">
        <v>421</v>
      </c>
      <c r="R810">
        <v>524</v>
      </c>
      <c r="S810" t="s">
        <v>7668</v>
      </c>
      <c r="T810">
        <v>262</v>
      </c>
      <c r="U810">
        <v>2</v>
      </c>
      <c r="V810">
        <v>24</v>
      </c>
    </row>
    <row r="811" spans="1:24" x14ac:dyDescent="0.25">
      <c r="A811">
        <v>199</v>
      </c>
      <c r="B811" t="s">
        <v>9784</v>
      </c>
      <c r="C811" t="s">
        <v>9785</v>
      </c>
      <c r="D811">
        <v>2001</v>
      </c>
      <c r="E811" t="s">
        <v>9786</v>
      </c>
      <c r="F811" t="s">
        <v>8131</v>
      </c>
      <c r="G811" t="s">
        <v>9787</v>
      </c>
      <c r="H811" t="s">
        <v>9788</v>
      </c>
      <c r="I811">
        <v>34</v>
      </c>
      <c r="J811" t="s">
        <v>7603</v>
      </c>
      <c r="K811" t="s">
        <v>9789</v>
      </c>
      <c r="L811" t="s">
        <v>9790</v>
      </c>
      <c r="N811">
        <v>7</v>
      </c>
      <c r="O811">
        <v>10</v>
      </c>
      <c r="P811">
        <v>933</v>
      </c>
      <c r="Q811">
        <v>950</v>
      </c>
      <c r="R811">
        <v>199</v>
      </c>
      <c r="S811" t="s">
        <v>9791</v>
      </c>
      <c r="T811">
        <v>50</v>
      </c>
      <c r="U811">
        <v>4</v>
      </c>
      <c r="V811">
        <v>24</v>
      </c>
      <c r="W811" t="s">
        <v>9792</v>
      </c>
    </row>
    <row r="812" spans="1:24" x14ac:dyDescent="0.25">
      <c r="A812">
        <v>108</v>
      </c>
      <c r="B812" t="s">
        <v>2830</v>
      </c>
      <c r="C812" t="s">
        <v>2831</v>
      </c>
      <c r="D812">
        <v>2001</v>
      </c>
      <c r="E812" t="s">
        <v>1952</v>
      </c>
      <c r="F812" t="s">
        <v>1790</v>
      </c>
      <c r="G812" t="s">
        <v>2832</v>
      </c>
      <c r="I812">
        <v>375</v>
      </c>
      <c r="J812" t="s">
        <v>1699</v>
      </c>
      <c r="K812" t="s">
        <v>2833</v>
      </c>
      <c r="L812" t="s">
        <v>1955</v>
      </c>
      <c r="N812">
        <v>21</v>
      </c>
      <c r="O812">
        <v>1</v>
      </c>
      <c r="P812">
        <v>95</v>
      </c>
      <c r="Q812">
        <v>100</v>
      </c>
      <c r="R812">
        <v>108</v>
      </c>
      <c r="S812" t="s">
        <v>2834</v>
      </c>
      <c r="T812">
        <v>36</v>
      </c>
      <c r="U812">
        <v>3</v>
      </c>
      <c r="V812">
        <v>24</v>
      </c>
      <c r="X812" t="s">
        <v>2835</v>
      </c>
    </row>
    <row r="813" spans="1:24" x14ac:dyDescent="0.25">
      <c r="A813">
        <v>87</v>
      </c>
      <c r="B813" t="s">
        <v>6664</v>
      </c>
      <c r="C813" t="s">
        <v>6665</v>
      </c>
      <c r="D813">
        <v>2001</v>
      </c>
      <c r="E813" t="s">
        <v>6666</v>
      </c>
      <c r="F813" t="s">
        <v>1824</v>
      </c>
      <c r="G813" t="s">
        <v>6667</v>
      </c>
      <c r="I813">
        <v>627</v>
      </c>
      <c r="J813" t="s">
        <v>1699</v>
      </c>
      <c r="K813" t="s">
        <v>6668</v>
      </c>
      <c r="L813" t="s">
        <v>6669</v>
      </c>
      <c r="N813">
        <v>52</v>
      </c>
      <c r="O813">
        <v>1</v>
      </c>
      <c r="P813">
        <v>130</v>
      </c>
      <c r="Q813">
        <v>135</v>
      </c>
      <c r="R813">
        <v>87</v>
      </c>
      <c r="S813" t="s">
        <v>6670</v>
      </c>
      <c r="T813">
        <v>87</v>
      </c>
      <c r="U813">
        <v>1</v>
      </c>
      <c r="V813">
        <v>24</v>
      </c>
      <c r="X813" t="s">
        <v>6671</v>
      </c>
    </row>
    <row r="814" spans="1:24" x14ac:dyDescent="0.25">
      <c r="A814">
        <v>53</v>
      </c>
      <c r="B814" t="s">
        <v>3709</v>
      </c>
      <c r="C814" t="s">
        <v>3710</v>
      </c>
      <c r="D814">
        <v>2001</v>
      </c>
      <c r="E814" t="s">
        <v>3711</v>
      </c>
      <c r="F814" t="s">
        <v>1697</v>
      </c>
      <c r="G814" t="s">
        <v>3712</v>
      </c>
      <c r="I814">
        <v>972</v>
      </c>
      <c r="J814" t="s">
        <v>1699</v>
      </c>
      <c r="K814" t="s">
        <v>3713</v>
      </c>
      <c r="L814" t="s">
        <v>3714</v>
      </c>
      <c r="N814">
        <v>79</v>
      </c>
      <c r="O814">
        <v>2</v>
      </c>
      <c r="P814">
        <v>103</v>
      </c>
      <c r="Q814">
        <v>106</v>
      </c>
      <c r="R814">
        <v>53</v>
      </c>
      <c r="S814" t="s">
        <v>3715</v>
      </c>
      <c r="T814">
        <v>18</v>
      </c>
      <c r="U814">
        <v>3</v>
      </c>
      <c r="V814">
        <v>24</v>
      </c>
      <c r="X814" t="s">
        <v>3716</v>
      </c>
    </row>
    <row r="815" spans="1:24" x14ac:dyDescent="0.25">
      <c r="A815">
        <v>32</v>
      </c>
      <c r="B815" t="s">
        <v>10713</v>
      </c>
      <c r="C815" t="s">
        <v>10714</v>
      </c>
      <c r="D815">
        <v>2001</v>
      </c>
      <c r="E815" t="s">
        <v>7796</v>
      </c>
      <c r="F815" t="s">
        <v>1697</v>
      </c>
      <c r="G815" t="s">
        <v>10715</v>
      </c>
      <c r="H815" t="s">
        <v>10716</v>
      </c>
      <c r="I815">
        <v>161</v>
      </c>
      <c r="J815" t="s">
        <v>1724</v>
      </c>
      <c r="K815" t="s">
        <v>10717</v>
      </c>
      <c r="P815">
        <v>210</v>
      </c>
      <c r="Q815">
        <v>263</v>
      </c>
      <c r="R815">
        <v>32</v>
      </c>
      <c r="S815" t="s">
        <v>278</v>
      </c>
      <c r="T815">
        <v>16</v>
      </c>
      <c r="U815">
        <v>2</v>
      </c>
      <c r="V815">
        <v>24</v>
      </c>
    </row>
    <row r="816" spans="1:24" x14ac:dyDescent="0.25">
      <c r="A816">
        <v>12</v>
      </c>
      <c r="B816" t="s">
        <v>2312</v>
      </c>
      <c r="C816" t="s">
        <v>2313</v>
      </c>
      <c r="D816">
        <v>2001</v>
      </c>
      <c r="E816" t="s">
        <v>2314</v>
      </c>
      <c r="F816" t="s">
        <v>1851</v>
      </c>
      <c r="G816" t="s">
        <v>2315</v>
      </c>
      <c r="I816">
        <v>116</v>
      </c>
      <c r="J816" t="s">
        <v>1699</v>
      </c>
      <c r="K816" t="s">
        <v>2316</v>
      </c>
      <c r="L816" t="s">
        <v>2317</v>
      </c>
      <c r="N816">
        <v>24</v>
      </c>
      <c r="O816">
        <v>5</v>
      </c>
      <c r="P816">
        <v>431</v>
      </c>
      <c r="Q816">
        <v>436</v>
      </c>
      <c r="R816">
        <v>12</v>
      </c>
      <c r="S816" t="s">
        <v>75</v>
      </c>
      <c r="T816">
        <v>6</v>
      </c>
      <c r="U816">
        <v>2</v>
      </c>
      <c r="V816">
        <v>24</v>
      </c>
      <c r="X816" t="s">
        <v>2318</v>
      </c>
    </row>
    <row r="817" spans="1:25" x14ac:dyDescent="0.25">
      <c r="A817">
        <v>12</v>
      </c>
      <c r="B817" t="s">
        <v>5884</v>
      </c>
      <c r="C817" t="s">
        <v>5885</v>
      </c>
      <c r="D817">
        <v>2001</v>
      </c>
      <c r="E817" t="s">
        <v>5886</v>
      </c>
      <c r="F817" t="s">
        <v>2059</v>
      </c>
      <c r="G817" t="s">
        <v>5887</v>
      </c>
      <c r="I817">
        <v>770</v>
      </c>
      <c r="J817" t="s">
        <v>1699</v>
      </c>
      <c r="K817" t="s">
        <v>5888</v>
      </c>
      <c r="L817" t="s">
        <v>5889</v>
      </c>
      <c r="N817">
        <v>45</v>
      </c>
      <c r="O817">
        <v>6</v>
      </c>
      <c r="P817">
        <v>354</v>
      </c>
      <c r="Q817">
        <v>355</v>
      </c>
      <c r="R817">
        <v>12</v>
      </c>
      <c r="S817" t="s">
        <v>75</v>
      </c>
      <c r="T817">
        <v>6</v>
      </c>
      <c r="U817">
        <v>2</v>
      </c>
      <c r="V817">
        <v>24</v>
      </c>
      <c r="X817" t="s">
        <v>5890</v>
      </c>
    </row>
    <row r="818" spans="1:25" x14ac:dyDescent="0.25">
      <c r="A818">
        <v>6</v>
      </c>
      <c r="B818" t="s">
        <v>2406</v>
      </c>
      <c r="C818" t="s">
        <v>2407</v>
      </c>
      <c r="D818">
        <v>2001</v>
      </c>
      <c r="E818" t="s">
        <v>2408</v>
      </c>
      <c r="F818" t="s">
        <v>2409</v>
      </c>
      <c r="G818" t="s">
        <v>2410</v>
      </c>
      <c r="I818">
        <v>880</v>
      </c>
      <c r="J818" t="s">
        <v>1699</v>
      </c>
      <c r="K818" t="s">
        <v>2411</v>
      </c>
      <c r="L818" t="s">
        <v>2412</v>
      </c>
      <c r="N818">
        <v>126</v>
      </c>
      <c r="O818">
        <v>3</v>
      </c>
      <c r="P818">
        <v>329</v>
      </c>
      <c r="Q818">
        <v>336</v>
      </c>
      <c r="R818">
        <v>6</v>
      </c>
      <c r="S818" t="s">
        <v>408</v>
      </c>
      <c r="T818">
        <v>2</v>
      </c>
      <c r="U818">
        <v>3</v>
      </c>
      <c r="V818">
        <v>24</v>
      </c>
      <c r="X818" t="s">
        <v>2413</v>
      </c>
    </row>
    <row r="819" spans="1:25" x14ac:dyDescent="0.25">
      <c r="A819">
        <v>6</v>
      </c>
      <c r="B819" t="s">
        <v>5187</v>
      </c>
      <c r="C819" t="s">
        <v>5188</v>
      </c>
      <c r="D819">
        <v>2001</v>
      </c>
      <c r="E819" t="s">
        <v>5189</v>
      </c>
      <c r="F819" t="s">
        <v>1697</v>
      </c>
      <c r="G819" t="s">
        <v>5190</v>
      </c>
      <c r="I819">
        <v>956</v>
      </c>
      <c r="J819" t="s">
        <v>1699</v>
      </c>
      <c r="K819" t="s">
        <v>5191</v>
      </c>
      <c r="L819" t="s">
        <v>5192</v>
      </c>
      <c r="N819">
        <v>161</v>
      </c>
      <c r="O819">
        <v>3</v>
      </c>
      <c r="P819">
        <v>621</v>
      </c>
      <c r="Q819">
        <v>625</v>
      </c>
      <c r="R819">
        <v>6</v>
      </c>
      <c r="S819" t="s">
        <v>408</v>
      </c>
      <c r="T819">
        <v>3</v>
      </c>
      <c r="U819">
        <v>2</v>
      </c>
      <c r="V819">
        <v>24</v>
      </c>
      <c r="X819" t="s">
        <v>5193</v>
      </c>
    </row>
    <row r="820" spans="1:25" x14ac:dyDescent="0.25">
      <c r="A820">
        <v>1</v>
      </c>
      <c r="B820" t="s">
        <v>6137</v>
      </c>
      <c r="C820" t="s">
        <v>6138</v>
      </c>
      <c r="D820">
        <v>2001</v>
      </c>
      <c r="E820" t="s">
        <v>6139</v>
      </c>
      <c r="F820" t="s">
        <v>6140</v>
      </c>
      <c r="G820" t="s">
        <v>6141</v>
      </c>
      <c r="I820">
        <v>704</v>
      </c>
      <c r="J820" t="s">
        <v>1699</v>
      </c>
      <c r="K820" t="s">
        <v>6142</v>
      </c>
      <c r="L820" t="s">
        <v>6143</v>
      </c>
      <c r="N820">
        <v>55</v>
      </c>
      <c r="O820">
        <v>4</v>
      </c>
      <c r="P820">
        <v>286</v>
      </c>
      <c r="Q820">
        <v>289</v>
      </c>
      <c r="R820">
        <v>1</v>
      </c>
      <c r="S820" t="s">
        <v>1740</v>
      </c>
      <c r="T820">
        <v>0</v>
      </c>
      <c r="U820">
        <v>3</v>
      </c>
      <c r="V820">
        <v>24</v>
      </c>
      <c r="W820" t="s">
        <v>6144</v>
      </c>
      <c r="X820" t="s">
        <v>6145</v>
      </c>
    </row>
    <row r="821" spans="1:25" x14ac:dyDescent="0.25">
      <c r="A821">
        <v>1</v>
      </c>
      <c r="B821" t="s">
        <v>6449</v>
      </c>
      <c r="C821" t="s">
        <v>6450</v>
      </c>
      <c r="D821">
        <v>2001</v>
      </c>
      <c r="E821" t="s">
        <v>1696</v>
      </c>
      <c r="F821" t="s">
        <v>1697</v>
      </c>
      <c r="G821" t="s">
        <v>6451</v>
      </c>
      <c r="I821">
        <v>449</v>
      </c>
      <c r="J821" t="s">
        <v>1699</v>
      </c>
      <c r="K821" t="s">
        <v>6452</v>
      </c>
      <c r="L821" t="s">
        <v>1701</v>
      </c>
      <c r="N821">
        <v>157</v>
      </c>
      <c r="O821">
        <v>1</v>
      </c>
      <c r="P821">
        <v>65</v>
      </c>
      <c r="Q821">
        <v>74</v>
      </c>
      <c r="R821">
        <v>1</v>
      </c>
      <c r="S821" t="s">
        <v>1740</v>
      </c>
      <c r="T821">
        <v>1</v>
      </c>
      <c r="U821">
        <v>1</v>
      </c>
      <c r="V821">
        <v>24</v>
      </c>
      <c r="X821" t="s">
        <v>6453</v>
      </c>
    </row>
    <row r="822" spans="1:25" x14ac:dyDescent="0.25">
      <c r="A822">
        <v>0</v>
      </c>
      <c r="B822" t="s">
        <v>1092</v>
      </c>
      <c r="C822" t="s">
        <v>1093</v>
      </c>
      <c r="D822">
        <v>2001</v>
      </c>
      <c r="F822" t="s">
        <v>151</v>
      </c>
      <c r="G822" t="s">
        <v>1094</v>
      </c>
      <c r="I822">
        <v>91</v>
      </c>
      <c r="R822">
        <v>0</v>
      </c>
      <c r="S822" t="s">
        <v>60</v>
      </c>
      <c r="T822">
        <v>0</v>
      </c>
      <c r="U822">
        <v>1</v>
      </c>
      <c r="V822">
        <v>24</v>
      </c>
      <c r="W822" t="s">
        <v>1095</v>
      </c>
      <c r="Y822" t="s">
        <v>1096</v>
      </c>
    </row>
    <row r="823" spans="1:25" x14ac:dyDescent="0.25">
      <c r="A823">
        <v>0</v>
      </c>
      <c r="D823">
        <v>2001</v>
      </c>
      <c r="F823" t="s">
        <v>1676</v>
      </c>
      <c r="G823" t="s">
        <v>1684</v>
      </c>
      <c r="I823">
        <v>931</v>
      </c>
      <c r="J823" t="s">
        <v>1678</v>
      </c>
      <c r="K823" t="s">
        <v>1685</v>
      </c>
      <c r="R823">
        <v>0</v>
      </c>
      <c r="S823" t="s">
        <v>60</v>
      </c>
      <c r="T823">
        <v>0</v>
      </c>
      <c r="U823">
        <v>0</v>
      </c>
      <c r="V823">
        <v>24</v>
      </c>
    </row>
    <row r="824" spans="1:25" x14ac:dyDescent="0.25">
      <c r="A824">
        <v>0</v>
      </c>
      <c r="B824" t="s">
        <v>2490</v>
      </c>
      <c r="C824" t="s">
        <v>2491</v>
      </c>
      <c r="D824">
        <v>2001</v>
      </c>
      <c r="E824" t="s">
        <v>2492</v>
      </c>
      <c r="F824" t="s">
        <v>253</v>
      </c>
      <c r="G824" t="s">
        <v>2493</v>
      </c>
      <c r="I824">
        <v>403</v>
      </c>
      <c r="J824" t="s">
        <v>1724</v>
      </c>
      <c r="K824" t="s">
        <v>2494</v>
      </c>
      <c r="P824">
        <v>7</v>
      </c>
      <c r="Q824">
        <v>16</v>
      </c>
      <c r="R824">
        <v>0</v>
      </c>
      <c r="S824" t="s">
        <v>60</v>
      </c>
      <c r="T824">
        <v>0</v>
      </c>
      <c r="U824">
        <v>2</v>
      </c>
      <c r="V824">
        <v>24</v>
      </c>
      <c r="X824" t="s">
        <v>2495</v>
      </c>
    </row>
    <row r="825" spans="1:25" x14ac:dyDescent="0.25">
      <c r="A825">
        <v>0</v>
      </c>
      <c r="B825" t="s">
        <v>4259</v>
      </c>
      <c r="C825" t="s">
        <v>4260</v>
      </c>
      <c r="D825">
        <v>2001</v>
      </c>
      <c r="E825" t="s">
        <v>1977</v>
      </c>
      <c r="F825" t="s">
        <v>1697</v>
      </c>
      <c r="G825" t="s">
        <v>4261</v>
      </c>
      <c r="I825">
        <v>453</v>
      </c>
      <c r="J825" t="s">
        <v>1699</v>
      </c>
      <c r="K825" t="s">
        <v>4262</v>
      </c>
      <c r="L825" t="s">
        <v>1980</v>
      </c>
      <c r="N825">
        <v>2</v>
      </c>
      <c r="O825">
        <v>2</v>
      </c>
      <c r="P825">
        <v>127</v>
      </c>
      <c r="Q825">
        <v>127</v>
      </c>
      <c r="R825">
        <v>0</v>
      </c>
      <c r="S825" t="s">
        <v>60</v>
      </c>
      <c r="T825">
        <v>0</v>
      </c>
      <c r="U825">
        <v>11</v>
      </c>
      <c r="V825">
        <v>24</v>
      </c>
      <c r="X825" t="s">
        <v>4263</v>
      </c>
    </row>
    <row r="826" spans="1:25" x14ac:dyDescent="0.25">
      <c r="A826">
        <v>0</v>
      </c>
      <c r="B826" t="s">
        <v>4424</v>
      </c>
      <c r="C826" t="s">
        <v>4425</v>
      </c>
      <c r="D826">
        <v>2001</v>
      </c>
      <c r="E826" t="s">
        <v>1977</v>
      </c>
      <c r="F826" t="s">
        <v>1697</v>
      </c>
      <c r="G826" t="s">
        <v>4426</v>
      </c>
      <c r="I826">
        <v>903</v>
      </c>
      <c r="J826" t="s">
        <v>1699</v>
      </c>
      <c r="K826" t="s">
        <v>4427</v>
      </c>
      <c r="L826" t="s">
        <v>1980</v>
      </c>
      <c r="N826">
        <v>2</v>
      </c>
      <c r="O826">
        <v>2</v>
      </c>
      <c r="P826">
        <v>142</v>
      </c>
      <c r="Q826">
        <v>142</v>
      </c>
      <c r="R826">
        <v>0</v>
      </c>
      <c r="S826" t="s">
        <v>60</v>
      </c>
      <c r="T826">
        <v>0</v>
      </c>
      <c r="U826">
        <v>5</v>
      </c>
      <c r="V826">
        <v>24</v>
      </c>
      <c r="X826" t="s">
        <v>4428</v>
      </c>
    </row>
    <row r="827" spans="1:25" x14ac:dyDescent="0.25">
      <c r="A827">
        <v>0</v>
      </c>
      <c r="C827" t="s">
        <v>5991</v>
      </c>
      <c r="D827">
        <v>2001</v>
      </c>
      <c r="E827" t="s">
        <v>5992</v>
      </c>
      <c r="F827" t="s">
        <v>2231</v>
      </c>
      <c r="G827" t="s">
        <v>5993</v>
      </c>
      <c r="I827">
        <v>673</v>
      </c>
      <c r="J827" t="s">
        <v>1724</v>
      </c>
      <c r="K827" t="s">
        <v>5994</v>
      </c>
      <c r="P827">
        <v>14</v>
      </c>
      <c r="Q827">
        <v>30</v>
      </c>
      <c r="R827">
        <v>0</v>
      </c>
      <c r="S827" t="s">
        <v>60</v>
      </c>
      <c r="T827">
        <v>0</v>
      </c>
      <c r="U827">
        <v>0</v>
      </c>
      <c r="V827">
        <v>24</v>
      </c>
    </row>
    <row r="828" spans="1:25" x14ac:dyDescent="0.25">
      <c r="A828">
        <v>0</v>
      </c>
      <c r="B828" t="s">
        <v>6059</v>
      </c>
      <c r="C828" t="s">
        <v>6060</v>
      </c>
      <c r="D828">
        <v>2001</v>
      </c>
      <c r="E828" t="s">
        <v>1903</v>
      </c>
      <c r="F828" t="s">
        <v>1904</v>
      </c>
      <c r="G828" t="s">
        <v>6061</v>
      </c>
      <c r="I828">
        <v>809</v>
      </c>
      <c r="J828" t="s">
        <v>1699</v>
      </c>
      <c r="K828" t="s">
        <v>6062</v>
      </c>
      <c r="L828" t="s">
        <v>1907</v>
      </c>
      <c r="N828">
        <v>28</v>
      </c>
      <c r="O828">
        <v>3</v>
      </c>
      <c r="P828">
        <v>63</v>
      </c>
      <c r="Q828">
        <v>68</v>
      </c>
      <c r="R828">
        <v>0</v>
      </c>
      <c r="S828" t="s">
        <v>60</v>
      </c>
      <c r="T828">
        <v>0</v>
      </c>
      <c r="U828">
        <v>1</v>
      </c>
      <c r="V828">
        <v>24</v>
      </c>
      <c r="X828" t="s">
        <v>6063</v>
      </c>
    </row>
    <row r="829" spans="1:25" x14ac:dyDescent="0.25">
      <c r="A829">
        <v>0</v>
      </c>
      <c r="B829" t="s">
        <v>6383</v>
      </c>
      <c r="C829" t="s">
        <v>6384</v>
      </c>
      <c r="D829">
        <v>2001</v>
      </c>
      <c r="E829" t="s">
        <v>6385</v>
      </c>
      <c r="F829" t="s">
        <v>2476</v>
      </c>
      <c r="G829" t="s">
        <v>6386</v>
      </c>
      <c r="I829">
        <v>861</v>
      </c>
      <c r="J829" t="s">
        <v>1699</v>
      </c>
      <c r="K829" t="s">
        <v>6387</v>
      </c>
      <c r="L829" t="s">
        <v>6388</v>
      </c>
      <c r="N829">
        <v>25</v>
      </c>
      <c r="O829">
        <v>7</v>
      </c>
      <c r="P829">
        <v>284</v>
      </c>
      <c r="Q829">
        <v>287</v>
      </c>
      <c r="R829">
        <v>0</v>
      </c>
      <c r="S829" t="s">
        <v>60</v>
      </c>
      <c r="T829">
        <v>0</v>
      </c>
      <c r="U829">
        <v>1</v>
      </c>
      <c r="V829">
        <v>24</v>
      </c>
      <c r="X829" t="s">
        <v>6389</v>
      </c>
    </row>
    <row r="830" spans="1:25" x14ac:dyDescent="0.25">
      <c r="A830">
        <v>359</v>
      </c>
      <c r="B830" t="s">
        <v>1064</v>
      </c>
      <c r="C830" t="s">
        <v>1065</v>
      </c>
      <c r="D830">
        <v>2000</v>
      </c>
      <c r="E830" t="s">
        <v>1066</v>
      </c>
      <c r="F830" t="s">
        <v>1067</v>
      </c>
      <c r="G830" t="s">
        <v>1068</v>
      </c>
      <c r="H830" t="s">
        <v>1069</v>
      </c>
      <c r="I830">
        <v>106</v>
      </c>
      <c r="K830" t="s">
        <v>1070</v>
      </c>
      <c r="R830">
        <v>359</v>
      </c>
      <c r="S830" t="s">
        <v>1071</v>
      </c>
      <c r="T830">
        <v>180</v>
      </c>
      <c r="U830">
        <v>2</v>
      </c>
      <c r="V830">
        <v>25</v>
      </c>
      <c r="W830" t="s">
        <v>1072</v>
      </c>
      <c r="Y830" t="s">
        <v>1073</v>
      </c>
    </row>
    <row r="831" spans="1:25" x14ac:dyDescent="0.25">
      <c r="A831">
        <v>249</v>
      </c>
      <c r="B831" t="s">
        <v>9627</v>
      </c>
      <c r="C831" t="s">
        <v>9628</v>
      </c>
      <c r="D831">
        <v>2000</v>
      </c>
      <c r="E831" t="s">
        <v>5150</v>
      </c>
      <c r="F831" t="s">
        <v>9077</v>
      </c>
      <c r="G831" t="s">
        <v>9629</v>
      </c>
      <c r="H831" t="s">
        <v>9630</v>
      </c>
      <c r="I831">
        <v>26</v>
      </c>
      <c r="J831" t="s">
        <v>7586</v>
      </c>
      <c r="K831" t="s">
        <v>1070</v>
      </c>
      <c r="L831" t="s">
        <v>5153</v>
      </c>
      <c r="N831">
        <v>48</v>
      </c>
      <c r="O831">
        <v>9</v>
      </c>
      <c r="P831">
        <v>3801</v>
      </c>
      <c r="Q831">
        <v>3805</v>
      </c>
      <c r="R831">
        <v>249</v>
      </c>
      <c r="S831" t="s">
        <v>9631</v>
      </c>
      <c r="T831">
        <v>125</v>
      </c>
      <c r="U831">
        <v>2</v>
      </c>
      <c r="V831">
        <v>25</v>
      </c>
      <c r="W831" t="s">
        <v>9632</v>
      </c>
    </row>
    <row r="832" spans="1:25" x14ac:dyDescent="0.25">
      <c r="A832">
        <v>184</v>
      </c>
      <c r="B832" t="s">
        <v>4643</v>
      </c>
      <c r="C832" t="s">
        <v>4644</v>
      </c>
      <c r="D832">
        <v>2000</v>
      </c>
      <c r="E832" t="s">
        <v>4645</v>
      </c>
      <c r="F832" t="s">
        <v>1697</v>
      </c>
      <c r="G832" t="s">
        <v>4646</v>
      </c>
      <c r="I832">
        <v>273</v>
      </c>
      <c r="J832" t="s">
        <v>1699</v>
      </c>
      <c r="K832" t="s">
        <v>4647</v>
      </c>
      <c r="L832" t="s">
        <v>4648</v>
      </c>
      <c r="N832">
        <v>130</v>
      </c>
      <c r="O832">
        <v>5</v>
      </c>
      <c r="P832">
        <v>1124</v>
      </c>
      <c r="Q832">
        <v>1131</v>
      </c>
      <c r="R832">
        <v>184</v>
      </c>
      <c r="S832" t="s">
        <v>4649</v>
      </c>
      <c r="T832">
        <v>37</v>
      </c>
      <c r="U832">
        <v>5</v>
      </c>
      <c r="V832">
        <v>25</v>
      </c>
      <c r="X832" t="s">
        <v>4650</v>
      </c>
    </row>
    <row r="833" spans="1:24" x14ac:dyDescent="0.25">
      <c r="A833">
        <v>105</v>
      </c>
      <c r="B833" t="s">
        <v>5853</v>
      </c>
      <c r="C833" t="s">
        <v>5854</v>
      </c>
      <c r="D833">
        <v>2000</v>
      </c>
      <c r="E833" t="s">
        <v>1929</v>
      </c>
      <c r="F833" t="s">
        <v>1824</v>
      </c>
      <c r="G833" t="s">
        <v>5855</v>
      </c>
      <c r="I833">
        <v>228</v>
      </c>
      <c r="J833" t="s">
        <v>1699</v>
      </c>
      <c r="K833" t="s">
        <v>5856</v>
      </c>
      <c r="L833" t="s">
        <v>1932</v>
      </c>
      <c r="N833">
        <v>46</v>
      </c>
      <c r="O833">
        <v>8</v>
      </c>
      <c r="P833">
        <v>1162</v>
      </c>
      <c r="Q833">
        <v>1170</v>
      </c>
      <c r="R833">
        <v>105</v>
      </c>
      <c r="S833" t="s">
        <v>5857</v>
      </c>
      <c r="T833">
        <v>21</v>
      </c>
      <c r="U833">
        <v>5</v>
      </c>
      <c r="V833">
        <v>25</v>
      </c>
      <c r="W833" t="s">
        <v>5858</v>
      </c>
      <c r="X833" t="s">
        <v>5859</v>
      </c>
    </row>
    <row r="834" spans="1:24" x14ac:dyDescent="0.25">
      <c r="A834">
        <v>58</v>
      </c>
      <c r="B834" t="s">
        <v>4320</v>
      </c>
      <c r="C834" t="s">
        <v>6611</v>
      </c>
      <c r="D834">
        <v>2000</v>
      </c>
      <c r="E834" t="s">
        <v>4322</v>
      </c>
      <c r="F834" t="s">
        <v>2016</v>
      </c>
      <c r="G834" t="s">
        <v>6612</v>
      </c>
      <c r="I834">
        <v>626</v>
      </c>
      <c r="J834" t="s">
        <v>1699</v>
      </c>
      <c r="K834" t="s">
        <v>6613</v>
      </c>
      <c r="L834" t="s">
        <v>4325</v>
      </c>
      <c r="N834">
        <v>39</v>
      </c>
      <c r="O834">
        <v>10</v>
      </c>
      <c r="P834">
        <v>2564</v>
      </c>
      <c r="Q834">
        <v>2571</v>
      </c>
      <c r="R834">
        <v>58</v>
      </c>
      <c r="S834" t="s">
        <v>6614</v>
      </c>
      <c r="T834">
        <v>29</v>
      </c>
      <c r="U834">
        <v>2</v>
      </c>
      <c r="V834">
        <v>25</v>
      </c>
      <c r="X834" t="s">
        <v>6615</v>
      </c>
    </row>
    <row r="835" spans="1:24" x14ac:dyDescent="0.25">
      <c r="A835">
        <v>55</v>
      </c>
      <c r="B835" t="s">
        <v>2247</v>
      </c>
      <c r="C835" t="s">
        <v>2248</v>
      </c>
      <c r="D835">
        <v>2000</v>
      </c>
      <c r="E835" t="s">
        <v>1780</v>
      </c>
      <c r="F835" t="s">
        <v>1781</v>
      </c>
      <c r="G835" t="s">
        <v>2249</v>
      </c>
      <c r="I835">
        <v>380</v>
      </c>
      <c r="J835" t="s">
        <v>1699</v>
      </c>
      <c r="K835" t="s">
        <v>2250</v>
      </c>
      <c r="L835" t="s">
        <v>1784</v>
      </c>
      <c r="N835">
        <v>49</v>
      </c>
      <c r="O835">
        <v>6</v>
      </c>
      <c r="P835">
        <v>1033</v>
      </c>
      <c r="Q835">
        <v>1041</v>
      </c>
      <c r="R835">
        <v>55</v>
      </c>
      <c r="S835" t="s">
        <v>1593</v>
      </c>
      <c r="T835">
        <v>14</v>
      </c>
      <c r="U835">
        <v>4</v>
      </c>
      <c r="V835">
        <v>25</v>
      </c>
      <c r="W835" t="s">
        <v>2251</v>
      </c>
      <c r="X835" t="s">
        <v>2252</v>
      </c>
    </row>
    <row r="836" spans="1:24" x14ac:dyDescent="0.25">
      <c r="A836">
        <v>35</v>
      </c>
      <c r="B836" t="s">
        <v>10533</v>
      </c>
      <c r="C836" t="s">
        <v>10534</v>
      </c>
      <c r="D836">
        <v>2000</v>
      </c>
      <c r="E836" t="s">
        <v>1696</v>
      </c>
      <c r="F836" t="s">
        <v>1697</v>
      </c>
      <c r="G836" t="s">
        <v>10535</v>
      </c>
      <c r="H836" t="s">
        <v>10536</v>
      </c>
      <c r="I836">
        <v>150</v>
      </c>
      <c r="J836" t="s">
        <v>7586</v>
      </c>
      <c r="K836" t="s">
        <v>10537</v>
      </c>
      <c r="L836" t="s">
        <v>1701</v>
      </c>
      <c r="N836">
        <v>150</v>
      </c>
      <c r="O836">
        <v>2</v>
      </c>
      <c r="P836">
        <v>403</v>
      </c>
      <c r="Q836">
        <v>412</v>
      </c>
      <c r="R836">
        <v>35</v>
      </c>
      <c r="S836" t="s">
        <v>1332</v>
      </c>
      <c r="T836">
        <v>4</v>
      </c>
      <c r="U836">
        <v>10</v>
      </c>
      <c r="V836">
        <v>25</v>
      </c>
    </row>
    <row r="837" spans="1:24" x14ac:dyDescent="0.25">
      <c r="A837">
        <v>31</v>
      </c>
      <c r="B837" t="s">
        <v>4661</v>
      </c>
      <c r="C837" t="s">
        <v>4662</v>
      </c>
      <c r="D837">
        <v>2000</v>
      </c>
      <c r="E837" t="s">
        <v>1696</v>
      </c>
      <c r="F837" t="s">
        <v>1697</v>
      </c>
      <c r="G837" t="s">
        <v>4663</v>
      </c>
      <c r="I837">
        <v>577</v>
      </c>
      <c r="J837" t="s">
        <v>1699</v>
      </c>
      <c r="K837" t="s">
        <v>4664</v>
      </c>
      <c r="L837" t="s">
        <v>1701</v>
      </c>
      <c r="N837">
        <v>148</v>
      </c>
      <c r="O837">
        <v>2</v>
      </c>
      <c r="P837">
        <v>215</v>
      </c>
      <c r="Q837">
        <v>229</v>
      </c>
      <c r="R837">
        <v>31</v>
      </c>
      <c r="S837" t="s">
        <v>4665</v>
      </c>
      <c r="T837">
        <v>10</v>
      </c>
      <c r="U837">
        <v>3</v>
      </c>
      <c r="V837">
        <v>25</v>
      </c>
      <c r="X837" t="s">
        <v>4666</v>
      </c>
    </row>
    <row r="838" spans="1:24" x14ac:dyDescent="0.25">
      <c r="A838">
        <v>26</v>
      </c>
      <c r="B838" t="s">
        <v>5995</v>
      </c>
      <c r="C838" t="s">
        <v>5996</v>
      </c>
      <c r="D838">
        <v>2000</v>
      </c>
      <c r="E838" t="s">
        <v>5997</v>
      </c>
      <c r="F838" t="s">
        <v>5349</v>
      </c>
      <c r="G838" t="s">
        <v>5998</v>
      </c>
      <c r="I838">
        <v>570</v>
      </c>
      <c r="J838" t="s">
        <v>1699</v>
      </c>
      <c r="K838" t="s">
        <v>5999</v>
      </c>
      <c r="L838" t="s">
        <v>6000</v>
      </c>
      <c r="N838">
        <v>18</v>
      </c>
      <c r="O838">
        <v>3</v>
      </c>
      <c r="P838">
        <v>169</v>
      </c>
      <c r="Q838">
        <v>176</v>
      </c>
      <c r="R838">
        <v>26</v>
      </c>
      <c r="S838" t="s">
        <v>6001</v>
      </c>
      <c r="T838">
        <v>13</v>
      </c>
      <c r="U838">
        <v>2</v>
      </c>
      <c r="V838">
        <v>25</v>
      </c>
      <c r="W838" t="s">
        <v>6002</v>
      </c>
      <c r="X838" t="s">
        <v>6003</v>
      </c>
    </row>
    <row r="839" spans="1:24" x14ac:dyDescent="0.25">
      <c r="A839">
        <v>20</v>
      </c>
      <c r="B839" t="s">
        <v>4320</v>
      </c>
      <c r="C839" t="s">
        <v>4321</v>
      </c>
      <c r="D839">
        <v>2000</v>
      </c>
      <c r="E839" t="s">
        <v>4322</v>
      </c>
      <c r="F839" t="s">
        <v>2016</v>
      </c>
      <c r="G839" t="s">
        <v>4323</v>
      </c>
      <c r="I839">
        <v>848</v>
      </c>
      <c r="J839" t="s">
        <v>1699</v>
      </c>
      <c r="K839" t="s">
        <v>4324</v>
      </c>
      <c r="L839" t="s">
        <v>4325</v>
      </c>
      <c r="N839">
        <v>39</v>
      </c>
      <c r="O839">
        <v>43</v>
      </c>
      <c r="P839">
        <v>13127</v>
      </c>
      <c r="Q839">
        <v>13135</v>
      </c>
      <c r="R839">
        <v>20</v>
      </c>
      <c r="S839" t="s">
        <v>1548</v>
      </c>
      <c r="T839">
        <v>10</v>
      </c>
      <c r="U839">
        <v>2</v>
      </c>
      <c r="V839">
        <v>25</v>
      </c>
      <c r="X839" t="s">
        <v>4326</v>
      </c>
    </row>
    <row r="840" spans="1:24" x14ac:dyDescent="0.25">
      <c r="A840">
        <v>15</v>
      </c>
      <c r="B840" t="s">
        <v>5601</v>
      </c>
      <c r="C840" t="s">
        <v>5602</v>
      </c>
      <c r="D840">
        <v>2000</v>
      </c>
      <c r="E840" t="s">
        <v>3531</v>
      </c>
      <c r="F840" t="s">
        <v>3532</v>
      </c>
      <c r="G840" t="s">
        <v>5603</v>
      </c>
      <c r="I840">
        <v>688</v>
      </c>
      <c r="J840" t="s">
        <v>1699</v>
      </c>
      <c r="K840" t="s">
        <v>5604</v>
      </c>
      <c r="L840" t="s">
        <v>3535</v>
      </c>
      <c r="N840">
        <v>85</v>
      </c>
      <c r="O840">
        <v>12</v>
      </c>
      <c r="P840">
        <v>4543</v>
      </c>
      <c r="Q840">
        <v>4550</v>
      </c>
      <c r="R840">
        <v>15</v>
      </c>
      <c r="S840" t="s">
        <v>5605</v>
      </c>
      <c r="T840">
        <v>15</v>
      </c>
      <c r="U840">
        <v>1</v>
      </c>
      <c r="V840">
        <v>25</v>
      </c>
      <c r="X840" t="s">
        <v>5606</v>
      </c>
    </row>
    <row r="841" spans="1:24" x14ac:dyDescent="0.25">
      <c r="A841">
        <v>12</v>
      </c>
      <c r="B841" t="s">
        <v>3408</v>
      </c>
      <c r="C841" t="s">
        <v>3409</v>
      </c>
      <c r="D841">
        <v>2000</v>
      </c>
      <c r="E841" t="s">
        <v>1489</v>
      </c>
      <c r="F841" t="s">
        <v>1697</v>
      </c>
      <c r="G841" t="s">
        <v>3410</v>
      </c>
      <c r="I841">
        <v>889</v>
      </c>
      <c r="J841" t="s">
        <v>1699</v>
      </c>
      <c r="K841" t="s">
        <v>3411</v>
      </c>
      <c r="L841" t="s">
        <v>3412</v>
      </c>
      <c r="N841">
        <v>33</v>
      </c>
      <c r="O841">
        <v>1</v>
      </c>
      <c r="P841">
        <v>71</v>
      </c>
      <c r="Q841">
        <v>73</v>
      </c>
      <c r="R841">
        <v>12</v>
      </c>
      <c r="S841" t="s">
        <v>3413</v>
      </c>
      <c r="T841">
        <v>3</v>
      </c>
      <c r="U841">
        <v>4</v>
      </c>
      <c r="V841">
        <v>25</v>
      </c>
      <c r="X841" t="s">
        <v>3414</v>
      </c>
    </row>
    <row r="842" spans="1:24" x14ac:dyDescent="0.25">
      <c r="A842">
        <v>10</v>
      </c>
      <c r="B842" t="s">
        <v>3610</v>
      </c>
      <c r="C842" t="s">
        <v>3618</v>
      </c>
      <c r="D842">
        <v>2000</v>
      </c>
      <c r="E842" t="s">
        <v>3619</v>
      </c>
      <c r="F842" t="s">
        <v>2059</v>
      </c>
      <c r="G842" t="s">
        <v>3620</v>
      </c>
      <c r="I842">
        <v>300</v>
      </c>
      <c r="J842" t="s">
        <v>1699</v>
      </c>
      <c r="K842" t="s">
        <v>3621</v>
      </c>
      <c r="L842" t="s">
        <v>3622</v>
      </c>
      <c r="N842">
        <v>4</v>
      </c>
      <c r="O842">
        <v>2</v>
      </c>
      <c r="P842">
        <v>135</v>
      </c>
      <c r="Q842">
        <v>141</v>
      </c>
      <c r="R842">
        <v>10</v>
      </c>
      <c r="S842" t="s">
        <v>683</v>
      </c>
      <c r="T842">
        <v>10</v>
      </c>
      <c r="U842">
        <v>1</v>
      </c>
      <c r="V842">
        <v>25</v>
      </c>
      <c r="X842" t="s">
        <v>3623</v>
      </c>
    </row>
    <row r="843" spans="1:24" x14ac:dyDescent="0.25">
      <c r="A843">
        <v>5</v>
      </c>
      <c r="B843" t="s">
        <v>4613</v>
      </c>
      <c r="C843" t="s">
        <v>4614</v>
      </c>
      <c r="D843">
        <v>2000</v>
      </c>
      <c r="E843" t="s">
        <v>3433</v>
      </c>
      <c r="F843" t="s">
        <v>1697</v>
      </c>
      <c r="G843" t="s">
        <v>4615</v>
      </c>
      <c r="I843">
        <v>998</v>
      </c>
      <c r="J843" t="s">
        <v>1699</v>
      </c>
      <c r="K843" t="s">
        <v>4616</v>
      </c>
      <c r="L843" t="s">
        <v>3436</v>
      </c>
      <c r="N843">
        <v>49</v>
      </c>
      <c r="O843">
        <v>4</v>
      </c>
      <c r="P843">
        <v>479</v>
      </c>
      <c r="Q843">
        <v>485</v>
      </c>
      <c r="R843">
        <v>5</v>
      </c>
      <c r="S843" t="s">
        <v>1523</v>
      </c>
      <c r="T843">
        <v>1</v>
      </c>
      <c r="U843">
        <v>7</v>
      </c>
      <c r="V843">
        <v>25</v>
      </c>
      <c r="X843" t="s">
        <v>4617</v>
      </c>
    </row>
    <row r="844" spans="1:24" x14ac:dyDescent="0.25">
      <c r="A844">
        <v>1</v>
      </c>
      <c r="B844" t="s">
        <v>6230</v>
      </c>
      <c r="C844" t="s">
        <v>6231</v>
      </c>
      <c r="D844">
        <v>2000</v>
      </c>
      <c r="E844" t="s">
        <v>6232</v>
      </c>
      <c r="F844" t="s">
        <v>4203</v>
      </c>
      <c r="G844" t="s">
        <v>6233</v>
      </c>
      <c r="I844">
        <v>943</v>
      </c>
      <c r="J844" t="s">
        <v>1699</v>
      </c>
      <c r="K844" t="s">
        <v>6234</v>
      </c>
      <c r="L844" t="s">
        <v>6235</v>
      </c>
      <c r="N844">
        <v>37</v>
      </c>
      <c r="O844">
        <v>4</v>
      </c>
      <c r="P844">
        <v>537</v>
      </c>
      <c r="Q844">
        <v>539</v>
      </c>
      <c r="R844">
        <v>1</v>
      </c>
      <c r="S844" t="s">
        <v>1740</v>
      </c>
      <c r="T844">
        <v>0</v>
      </c>
      <c r="U844">
        <v>3</v>
      </c>
      <c r="V844">
        <v>25</v>
      </c>
    </row>
    <row r="845" spans="1:24" x14ac:dyDescent="0.25">
      <c r="A845">
        <v>0</v>
      </c>
      <c r="D845">
        <v>2000</v>
      </c>
      <c r="F845" t="s">
        <v>1676</v>
      </c>
      <c r="G845" t="s">
        <v>1680</v>
      </c>
      <c r="I845">
        <v>869</v>
      </c>
      <c r="J845" t="s">
        <v>1678</v>
      </c>
      <c r="K845" t="s">
        <v>1681</v>
      </c>
      <c r="R845">
        <v>0</v>
      </c>
      <c r="S845" t="s">
        <v>60</v>
      </c>
      <c r="T845">
        <v>0</v>
      </c>
      <c r="U845">
        <v>0</v>
      </c>
      <c r="V845">
        <v>25</v>
      </c>
    </row>
    <row r="846" spans="1:24" x14ac:dyDescent="0.25">
      <c r="A846">
        <v>0</v>
      </c>
      <c r="B846" t="s">
        <v>2438</v>
      </c>
      <c r="C846" t="s">
        <v>2439</v>
      </c>
      <c r="D846">
        <v>2000</v>
      </c>
      <c r="E846" t="s">
        <v>2440</v>
      </c>
      <c r="F846" t="s">
        <v>2441</v>
      </c>
      <c r="G846" t="s">
        <v>2442</v>
      </c>
      <c r="I846">
        <v>492</v>
      </c>
      <c r="J846" t="s">
        <v>1724</v>
      </c>
      <c r="K846" t="s">
        <v>2443</v>
      </c>
      <c r="P846">
        <v>289</v>
      </c>
      <c r="Q846">
        <v>292</v>
      </c>
      <c r="R846">
        <v>0</v>
      </c>
      <c r="S846" t="s">
        <v>60</v>
      </c>
      <c r="T846">
        <v>0</v>
      </c>
      <c r="U846">
        <v>2</v>
      </c>
      <c r="V846">
        <v>25</v>
      </c>
      <c r="W846" t="s">
        <v>2444</v>
      </c>
      <c r="X846" t="s">
        <v>2445</v>
      </c>
    </row>
    <row r="847" spans="1:24" x14ac:dyDescent="0.25">
      <c r="A847">
        <v>0</v>
      </c>
      <c r="B847" t="s">
        <v>3514</v>
      </c>
      <c r="C847" t="s">
        <v>3515</v>
      </c>
      <c r="D847">
        <v>2000</v>
      </c>
      <c r="E847" t="s">
        <v>3516</v>
      </c>
      <c r="F847" t="s">
        <v>1697</v>
      </c>
      <c r="G847" t="s">
        <v>3517</v>
      </c>
      <c r="I847">
        <v>681</v>
      </c>
      <c r="J847" t="s">
        <v>1699</v>
      </c>
      <c r="K847" t="s">
        <v>3518</v>
      </c>
      <c r="L847" t="s">
        <v>3519</v>
      </c>
      <c r="N847">
        <v>50</v>
      </c>
      <c r="P847">
        <v>312</v>
      </c>
      <c r="Q847">
        <v>312</v>
      </c>
      <c r="R847">
        <v>0</v>
      </c>
      <c r="S847" t="s">
        <v>60</v>
      </c>
      <c r="T847">
        <v>0</v>
      </c>
      <c r="U847">
        <v>4</v>
      </c>
      <c r="V847">
        <v>25</v>
      </c>
      <c r="X847" t="s">
        <v>3520</v>
      </c>
    </row>
    <row r="848" spans="1:24" x14ac:dyDescent="0.25">
      <c r="A848">
        <v>0</v>
      </c>
      <c r="B848" t="s">
        <v>3786</v>
      </c>
      <c r="C848" t="s">
        <v>3787</v>
      </c>
      <c r="D848">
        <v>2000</v>
      </c>
      <c r="E848" t="s">
        <v>1696</v>
      </c>
      <c r="F848" t="s">
        <v>1697</v>
      </c>
      <c r="G848" t="s">
        <v>3788</v>
      </c>
      <c r="I848">
        <v>272</v>
      </c>
      <c r="J848" t="s">
        <v>1699</v>
      </c>
      <c r="K848" t="s">
        <v>3789</v>
      </c>
      <c r="L848" t="s">
        <v>1701</v>
      </c>
      <c r="N848">
        <v>151</v>
      </c>
      <c r="O848">
        <v>1</v>
      </c>
      <c r="P848">
        <v>111</v>
      </c>
      <c r="Q848">
        <v>111</v>
      </c>
      <c r="R848">
        <v>0</v>
      </c>
      <c r="S848" t="s">
        <v>60</v>
      </c>
      <c r="T848">
        <v>0</v>
      </c>
      <c r="U848">
        <v>11</v>
      </c>
      <c r="V848">
        <v>25</v>
      </c>
      <c r="X848" t="s">
        <v>3790</v>
      </c>
    </row>
    <row r="849" spans="1:25" x14ac:dyDescent="0.25">
      <c r="A849">
        <v>0</v>
      </c>
      <c r="C849" t="s">
        <v>5235</v>
      </c>
      <c r="D849">
        <v>2000</v>
      </c>
      <c r="E849" t="s">
        <v>5236</v>
      </c>
      <c r="F849" t="s">
        <v>4386</v>
      </c>
      <c r="G849" t="s">
        <v>5240</v>
      </c>
      <c r="I849">
        <v>870</v>
      </c>
      <c r="J849" t="s">
        <v>1724</v>
      </c>
      <c r="K849" t="s">
        <v>5241</v>
      </c>
      <c r="P849">
        <v>117</v>
      </c>
      <c r="Q849">
        <v>178</v>
      </c>
      <c r="R849">
        <v>0</v>
      </c>
      <c r="S849" t="s">
        <v>60</v>
      </c>
      <c r="T849">
        <v>0</v>
      </c>
      <c r="U849">
        <v>0</v>
      </c>
      <c r="V849">
        <v>25</v>
      </c>
      <c r="X849" t="s">
        <v>5242</v>
      </c>
    </row>
    <row r="850" spans="1:25" x14ac:dyDescent="0.25">
      <c r="A850">
        <v>0</v>
      </c>
      <c r="B850" t="s">
        <v>5397</v>
      </c>
      <c r="C850" t="s">
        <v>5398</v>
      </c>
      <c r="D850">
        <v>2000</v>
      </c>
      <c r="F850" t="s">
        <v>5399</v>
      </c>
      <c r="G850" t="s">
        <v>5400</v>
      </c>
      <c r="I850">
        <v>885</v>
      </c>
      <c r="J850" t="s">
        <v>2018</v>
      </c>
      <c r="K850" t="s">
        <v>5401</v>
      </c>
      <c r="R850">
        <v>0</v>
      </c>
      <c r="S850" t="s">
        <v>60</v>
      </c>
      <c r="T850">
        <v>0</v>
      </c>
      <c r="U850">
        <v>2</v>
      </c>
      <c r="V850">
        <v>25</v>
      </c>
    </row>
    <row r="851" spans="1:25" x14ac:dyDescent="0.25">
      <c r="A851">
        <v>0</v>
      </c>
      <c r="B851" t="s">
        <v>5575</v>
      </c>
      <c r="C851" t="s">
        <v>5576</v>
      </c>
      <c r="D851">
        <v>2000</v>
      </c>
      <c r="E851" t="s">
        <v>1696</v>
      </c>
      <c r="F851" t="s">
        <v>1697</v>
      </c>
      <c r="G851" t="s">
        <v>5577</v>
      </c>
      <c r="I851">
        <v>888</v>
      </c>
      <c r="J851" t="s">
        <v>1699</v>
      </c>
      <c r="K851" t="s">
        <v>5578</v>
      </c>
      <c r="L851" t="s">
        <v>1701</v>
      </c>
      <c r="N851">
        <v>151</v>
      </c>
      <c r="O851">
        <v>1</v>
      </c>
      <c r="P851">
        <v>121</v>
      </c>
      <c r="Q851">
        <v>121</v>
      </c>
      <c r="R851">
        <v>0</v>
      </c>
      <c r="S851" t="s">
        <v>60</v>
      </c>
      <c r="T851">
        <v>0</v>
      </c>
      <c r="U851">
        <v>5</v>
      </c>
      <c r="V851">
        <v>25</v>
      </c>
      <c r="X851" t="s">
        <v>5579</v>
      </c>
    </row>
    <row r="852" spans="1:25" x14ac:dyDescent="0.25">
      <c r="A852">
        <v>0</v>
      </c>
      <c r="B852" t="s">
        <v>5719</v>
      </c>
      <c r="C852" t="s">
        <v>5720</v>
      </c>
      <c r="D852">
        <v>2000</v>
      </c>
      <c r="E852" t="s">
        <v>1696</v>
      </c>
      <c r="F852" t="s">
        <v>1697</v>
      </c>
      <c r="G852" t="s">
        <v>5721</v>
      </c>
      <c r="I852">
        <v>683</v>
      </c>
      <c r="J852" t="s">
        <v>1699</v>
      </c>
      <c r="K852" t="s">
        <v>5722</v>
      </c>
      <c r="L852" t="s">
        <v>1701</v>
      </c>
      <c r="N852">
        <v>151</v>
      </c>
      <c r="O852">
        <v>1</v>
      </c>
      <c r="P852">
        <v>321</v>
      </c>
      <c r="Q852">
        <v>321</v>
      </c>
      <c r="R852">
        <v>0</v>
      </c>
      <c r="S852" t="s">
        <v>60</v>
      </c>
      <c r="T852">
        <v>0</v>
      </c>
      <c r="U852">
        <v>3</v>
      </c>
      <c r="V852">
        <v>25</v>
      </c>
      <c r="X852" t="s">
        <v>5723</v>
      </c>
    </row>
    <row r="853" spans="1:25" x14ac:dyDescent="0.25">
      <c r="A853">
        <v>0</v>
      </c>
      <c r="B853" t="s">
        <v>6414</v>
      </c>
      <c r="C853" t="s">
        <v>6415</v>
      </c>
      <c r="D853">
        <v>2000</v>
      </c>
      <c r="E853" t="s">
        <v>1696</v>
      </c>
      <c r="F853" t="s">
        <v>1697</v>
      </c>
      <c r="G853" t="s">
        <v>6416</v>
      </c>
      <c r="I853">
        <v>778</v>
      </c>
      <c r="J853" t="s">
        <v>1699</v>
      </c>
      <c r="K853" t="s">
        <v>6417</v>
      </c>
      <c r="L853" t="s">
        <v>1701</v>
      </c>
      <c r="N853">
        <v>151</v>
      </c>
      <c r="O853">
        <v>1</v>
      </c>
      <c r="P853">
        <v>263</v>
      </c>
      <c r="Q853">
        <v>263</v>
      </c>
      <c r="R853">
        <v>0</v>
      </c>
      <c r="S853" t="s">
        <v>60</v>
      </c>
      <c r="T853">
        <v>0</v>
      </c>
      <c r="U853">
        <v>6</v>
      </c>
      <c r="V853">
        <v>25</v>
      </c>
      <c r="X853" t="s">
        <v>6418</v>
      </c>
    </row>
    <row r="854" spans="1:25" x14ac:dyDescent="0.25">
      <c r="A854">
        <v>0</v>
      </c>
      <c r="B854" t="s">
        <v>6419</v>
      </c>
      <c r="C854" t="s">
        <v>6420</v>
      </c>
      <c r="D854">
        <v>2000</v>
      </c>
      <c r="E854" t="s">
        <v>1696</v>
      </c>
      <c r="F854" t="s">
        <v>1697</v>
      </c>
      <c r="G854" t="s">
        <v>6421</v>
      </c>
      <c r="I854">
        <v>640</v>
      </c>
      <c r="J854" t="s">
        <v>1699</v>
      </c>
      <c r="K854" t="s">
        <v>6422</v>
      </c>
      <c r="L854" t="s">
        <v>1701</v>
      </c>
      <c r="N854">
        <v>151</v>
      </c>
      <c r="O854">
        <v>1</v>
      </c>
      <c r="P854">
        <v>262</v>
      </c>
      <c r="Q854">
        <v>262</v>
      </c>
      <c r="R854">
        <v>0</v>
      </c>
      <c r="S854" t="s">
        <v>60</v>
      </c>
      <c r="T854">
        <v>0</v>
      </c>
      <c r="U854">
        <v>5</v>
      </c>
      <c r="V854">
        <v>25</v>
      </c>
      <c r="X854" t="s">
        <v>6423</v>
      </c>
    </row>
    <row r="855" spans="1:25" x14ac:dyDescent="0.25">
      <c r="A855">
        <v>1961</v>
      </c>
      <c r="B855" t="s">
        <v>923</v>
      </c>
      <c r="C855" t="s">
        <v>924</v>
      </c>
      <c r="D855">
        <v>1999</v>
      </c>
      <c r="E855" t="s">
        <v>925</v>
      </c>
      <c r="F855" t="s">
        <v>253</v>
      </c>
      <c r="G855" t="s">
        <v>926</v>
      </c>
      <c r="H855" t="s">
        <v>927</v>
      </c>
      <c r="I855">
        <v>74</v>
      </c>
      <c r="J855" t="s">
        <v>190</v>
      </c>
      <c r="R855">
        <v>1961</v>
      </c>
      <c r="S855" t="s">
        <v>928</v>
      </c>
      <c r="T855">
        <v>1961</v>
      </c>
      <c r="U855">
        <v>1</v>
      </c>
      <c r="V855">
        <v>26</v>
      </c>
      <c r="W855" t="s">
        <v>929</v>
      </c>
      <c r="X855" t="s">
        <v>926</v>
      </c>
      <c r="Y855" t="s">
        <v>930</v>
      </c>
    </row>
    <row r="856" spans="1:25" x14ac:dyDescent="0.25">
      <c r="A856">
        <v>1114</v>
      </c>
      <c r="B856" t="s">
        <v>9389</v>
      </c>
      <c r="C856" t="s">
        <v>924</v>
      </c>
      <c r="D856">
        <v>1999</v>
      </c>
      <c r="E856" t="s">
        <v>9390</v>
      </c>
      <c r="F856" t="s">
        <v>1697</v>
      </c>
      <c r="G856" t="s">
        <v>9391</v>
      </c>
      <c r="H856" t="s">
        <v>9392</v>
      </c>
      <c r="I856">
        <v>4</v>
      </c>
      <c r="J856" t="s">
        <v>7603</v>
      </c>
      <c r="K856" t="s">
        <v>9393</v>
      </c>
      <c r="L856" t="s">
        <v>9394</v>
      </c>
      <c r="N856">
        <v>70</v>
      </c>
      <c r="O856">
        <v>3</v>
      </c>
      <c r="P856">
        <v>491</v>
      </c>
      <c r="Q856">
        <v>499</v>
      </c>
      <c r="R856">
        <v>1114</v>
      </c>
      <c r="S856" t="s">
        <v>9395</v>
      </c>
      <c r="T856">
        <v>1114</v>
      </c>
      <c r="U856">
        <v>1</v>
      </c>
      <c r="V856">
        <v>26</v>
      </c>
      <c r="X856" t="s">
        <v>9396</v>
      </c>
    </row>
    <row r="857" spans="1:25" x14ac:dyDescent="0.25">
      <c r="A857">
        <v>185</v>
      </c>
      <c r="B857" t="s">
        <v>5946</v>
      </c>
      <c r="C857" t="s">
        <v>5947</v>
      </c>
      <c r="D857">
        <v>1999</v>
      </c>
      <c r="E857" t="s">
        <v>1696</v>
      </c>
      <c r="F857" t="s">
        <v>1697</v>
      </c>
      <c r="G857" t="s">
        <v>5948</v>
      </c>
      <c r="I857">
        <v>323</v>
      </c>
      <c r="J857" t="s">
        <v>1699</v>
      </c>
      <c r="K857" t="s">
        <v>5949</v>
      </c>
      <c r="L857" t="s">
        <v>1701</v>
      </c>
      <c r="N857">
        <v>147</v>
      </c>
      <c r="O857">
        <v>2</v>
      </c>
      <c r="P857">
        <v>371</v>
      </c>
      <c r="Q857">
        <v>378</v>
      </c>
      <c r="R857">
        <v>185</v>
      </c>
      <c r="S857" t="s">
        <v>5950</v>
      </c>
      <c r="T857">
        <v>23</v>
      </c>
      <c r="U857">
        <v>8</v>
      </c>
      <c r="V857">
        <v>26</v>
      </c>
      <c r="X857" t="s">
        <v>5951</v>
      </c>
    </row>
    <row r="858" spans="1:25" x14ac:dyDescent="0.25">
      <c r="A858">
        <v>60</v>
      </c>
      <c r="B858" t="s">
        <v>8099</v>
      </c>
      <c r="C858" t="s">
        <v>8100</v>
      </c>
      <c r="D858">
        <v>1999</v>
      </c>
      <c r="E858" t="s">
        <v>8101</v>
      </c>
      <c r="F858" t="s">
        <v>2059</v>
      </c>
      <c r="G858" t="s">
        <v>8102</v>
      </c>
      <c r="H858" t="s">
        <v>8103</v>
      </c>
      <c r="I858">
        <v>118</v>
      </c>
      <c r="J858" t="s">
        <v>7586</v>
      </c>
      <c r="K858" t="s">
        <v>8104</v>
      </c>
      <c r="L858" t="s">
        <v>8105</v>
      </c>
      <c r="N858">
        <v>17</v>
      </c>
      <c r="O858">
        <v>4</v>
      </c>
      <c r="P858">
        <v>397</v>
      </c>
      <c r="Q858">
        <v>405</v>
      </c>
      <c r="R858">
        <v>60</v>
      </c>
      <c r="S858" t="s">
        <v>7816</v>
      </c>
      <c r="T858">
        <v>12</v>
      </c>
      <c r="U858">
        <v>5</v>
      </c>
      <c r="V858">
        <v>26</v>
      </c>
      <c r="W858" t="s">
        <v>8106</v>
      </c>
      <c r="X858" t="s">
        <v>8107</v>
      </c>
    </row>
    <row r="859" spans="1:25" x14ac:dyDescent="0.25">
      <c r="A859">
        <v>46</v>
      </c>
      <c r="B859" t="s">
        <v>3497</v>
      </c>
      <c r="C859" t="s">
        <v>3498</v>
      </c>
      <c r="D859">
        <v>1999</v>
      </c>
      <c r="E859" t="s">
        <v>3499</v>
      </c>
      <c r="F859" t="s">
        <v>1697</v>
      </c>
      <c r="G859" t="s">
        <v>3500</v>
      </c>
      <c r="I859">
        <v>842</v>
      </c>
      <c r="J859" t="s">
        <v>1699</v>
      </c>
      <c r="K859" t="s">
        <v>3501</v>
      </c>
      <c r="L859" t="s">
        <v>3502</v>
      </c>
      <c r="N859">
        <v>9</v>
      </c>
      <c r="O859">
        <v>3</v>
      </c>
      <c r="P859">
        <v>86</v>
      </c>
      <c r="Q859">
        <v>91</v>
      </c>
      <c r="R859">
        <v>46</v>
      </c>
      <c r="S859" t="s">
        <v>3503</v>
      </c>
      <c r="T859">
        <v>46</v>
      </c>
      <c r="U859">
        <v>1</v>
      </c>
      <c r="V859">
        <v>26</v>
      </c>
      <c r="X859" t="s">
        <v>3504</v>
      </c>
    </row>
    <row r="860" spans="1:25" x14ac:dyDescent="0.25">
      <c r="A860">
        <v>26</v>
      </c>
      <c r="B860" t="s">
        <v>5596</v>
      </c>
      <c r="C860" t="s">
        <v>5597</v>
      </c>
      <c r="D860">
        <v>1999</v>
      </c>
      <c r="E860" t="s">
        <v>1696</v>
      </c>
      <c r="F860" t="s">
        <v>1697</v>
      </c>
      <c r="G860" t="s">
        <v>5598</v>
      </c>
      <c r="I860">
        <v>497</v>
      </c>
      <c r="J860" t="s">
        <v>1699</v>
      </c>
      <c r="K860" t="s">
        <v>5599</v>
      </c>
      <c r="L860" t="s">
        <v>1701</v>
      </c>
      <c r="N860">
        <v>147</v>
      </c>
      <c r="O860">
        <v>1</v>
      </c>
      <c r="P860">
        <v>77</v>
      </c>
      <c r="Q860">
        <v>86</v>
      </c>
      <c r="R860">
        <v>26</v>
      </c>
      <c r="S860" t="s">
        <v>2</v>
      </c>
      <c r="T860">
        <v>7</v>
      </c>
      <c r="U860">
        <v>4</v>
      </c>
      <c r="V860">
        <v>26</v>
      </c>
      <c r="X860" t="s">
        <v>5600</v>
      </c>
    </row>
    <row r="861" spans="1:25" x14ac:dyDescent="0.25">
      <c r="A861">
        <v>21</v>
      </c>
      <c r="B861" t="s">
        <v>4411</v>
      </c>
      <c r="C861" t="s">
        <v>4412</v>
      </c>
      <c r="D861">
        <v>1999</v>
      </c>
      <c r="E861" t="s">
        <v>1696</v>
      </c>
      <c r="F861" t="s">
        <v>1697</v>
      </c>
      <c r="G861" t="s">
        <v>4413</v>
      </c>
      <c r="I861">
        <v>961</v>
      </c>
      <c r="J861" t="s">
        <v>1699</v>
      </c>
      <c r="K861" t="s">
        <v>4414</v>
      </c>
      <c r="L861" t="s">
        <v>1701</v>
      </c>
      <c r="N861">
        <v>146</v>
      </c>
      <c r="O861">
        <v>1</v>
      </c>
      <c r="P861">
        <v>125</v>
      </c>
      <c r="Q861">
        <v>131</v>
      </c>
      <c r="R861">
        <v>21</v>
      </c>
      <c r="S861" t="s">
        <v>4415</v>
      </c>
      <c r="T861">
        <v>3</v>
      </c>
      <c r="U861">
        <v>7</v>
      </c>
      <c r="V861">
        <v>26</v>
      </c>
      <c r="X861" t="s">
        <v>4416</v>
      </c>
    </row>
    <row r="862" spans="1:25" x14ac:dyDescent="0.25">
      <c r="A862">
        <v>18</v>
      </c>
      <c r="B862" t="s">
        <v>5619</v>
      </c>
      <c r="C862" t="s">
        <v>5620</v>
      </c>
      <c r="D862">
        <v>1999</v>
      </c>
      <c r="E862" t="s">
        <v>3433</v>
      </c>
      <c r="F862" t="s">
        <v>1697</v>
      </c>
      <c r="G862" t="s">
        <v>5621</v>
      </c>
      <c r="I862">
        <v>521</v>
      </c>
      <c r="J862" t="s">
        <v>1699</v>
      </c>
      <c r="K862" t="s">
        <v>5622</v>
      </c>
      <c r="L862" t="s">
        <v>3436</v>
      </c>
      <c r="N862">
        <v>48</v>
      </c>
      <c r="O862">
        <v>7</v>
      </c>
      <c r="P862">
        <v>881</v>
      </c>
      <c r="Q862">
        <v>886</v>
      </c>
      <c r="R862">
        <v>18</v>
      </c>
      <c r="S862" t="s">
        <v>5623</v>
      </c>
      <c r="T862">
        <v>5</v>
      </c>
      <c r="U862">
        <v>4</v>
      </c>
      <c r="V862">
        <v>26</v>
      </c>
      <c r="X862" t="s">
        <v>5624</v>
      </c>
    </row>
    <row r="863" spans="1:25" x14ac:dyDescent="0.25">
      <c r="A863">
        <v>6</v>
      </c>
      <c r="B863" t="s">
        <v>7134</v>
      </c>
      <c r="C863" t="s">
        <v>7135</v>
      </c>
      <c r="D863">
        <v>1999</v>
      </c>
      <c r="E863" t="s">
        <v>1696</v>
      </c>
      <c r="F863" t="s">
        <v>1697</v>
      </c>
      <c r="G863" t="s">
        <v>7136</v>
      </c>
      <c r="I863">
        <v>736</v>
      </c>
      <c r="J863" t="s">
        <v>1699</v>
      </c>
      <c r="K863" t="s">
        <v>7137</v>
      </c>
      <c r="L863" t="s">
        <v>1701</v>
      </c>
      <c r="N863">
        <v>147</v>
      </c>
      <c r="O863">
        <v>1</v>
      </c>
      <c r="P863">
        <v>105</v>
      </c>
      <c r="Q863">
        <v>113</v>
      </c>
      <c r="R863">
        <v>6</v>
      </c>
      <c r="S863" t="s">
        <v>7138</v>
      </c>
      <c r="T863">
        <v>2</v>
      </c>
      <c r="U863">
        <v>4</v>
      </c>
      <c r="V863">
        <v>26</v>
      </c>
      <c r="X863" t="s">
        <v>7139</v>
      </c>
    </row>
    <row r="864" spans="1:25" x14ac:dyDescent="0.25">
      <c r="A864">
        <v>4</v>
      </c>
      <c r="B864" t="s">
        <v>5607</v>
      </c>
      <c r="C864" t="s">
        <v>5608</v>
      </c>
      <c r="D864">
        <v>1999</v>
      </c>
      <c r="E864" t="s">
        <v>5609</v>
      </c>
      <c r="F864" t="s">
        <v>1697</v>
      </c>
      <c r="G864" t="s">
        <v>5610</v>
      </c>
      <c r="I864">
        <v>947</v>
      </c>
      <c r="J864" t="s">
        <v>1699</v>
      </c>
      <c r="K864" t="s">
        <v>5611</v>
      </c>
      <c r="L864" t="s">
        <v>5612</v>
      </c>
      <c r="N864">
        <v>255</v>
      </c>
      <c r="O864">
        <v>2</v>
      </c>
      <c r="P864">
        <v>377</v>
      </c>
      <c r="Q864">
        <v>381</v>
      </c>
      <c r="R864">
        <v>4</v>
      </c>
      <c r="S864" t="s">
        <v>2623</v>
      </c>
      <c r="T864">
        <v>2</v>
      </c>
      <c r="U864">
        <v>2</v>
      </c>
      <c r="V864">
        <v>26</v>
      </c>
      <c r="X864" t="s">
        <v>5613</v>
      </c>
    </row>
    <row r="865" spans="1:25" x14ac:dyDescent="0.25">
      <c r="A865">
        <v>2</v>
      </c>
      <c r="B865" t="s">
        <v>4844</v>
      </c>
      <c r="C865" t="s">
        <v>4845</v>
      </c>
      <c r="D865">
        <v>1999</v>
      </c>
      <c r="E865" t="s">
        <v>3906</v>
      </c>
      <c r="F865" t="s">
        <v>1697</v>
      </c>
      <c r="G865" t="s">
        <v>4846</v>
      </c>
      <c r="I865">
        <v>844</v>
      </c>
      <c r="J865" t="s">
        <v>1699</v>
      </c>
      <c r="K865" t="s">
        <v>4847</v>
      </c>
      <c r="L865" t="s">
        <v>3909</v>
      </c>
      <c r="N865">
        <v>6</v>
      </c>
      <c r="O865">
        <v>3</v>
      </c>
      <c r="P865">
        <v>205</v>
      </c>
      <c r="Q865">
        <v>210</v>
      </c>
      <c r="R865">
        <v>2</v>
      </c>
      <c r="S865" t="s">
        <v>204</v>
      </c>
      <c r="T865">
        <v>1</v>
      </c>
      <c r="U865">
        <v>4</v>
      </c>
      <c r="V865">
        <v>26</v>
      </c>
      <c r="X865" t="s">
        <v>4848</v>
      </c>
    </row>
    <row r="866" spans="1:25" x14ac:dyDescent="0.25">
      <c r="A866">
        <v>0</v>
      </c>
      <c r="B866" t="s">
        <v>1795</v>
      </c>
      <c r="C866" t="s">
        <v>1796</v>
      </c>
      <c r="D866">
        <v>1999</v>
      </c>
      <c r="E866" t="s">
        <v>1789</v>
      </c>
      <c r="F866" t="s">
        <v>1790</v>
      </c>
      <c r="G866" t="s">
        <v>1797</v>
      </c>
      <c r="I866">
        <v>755</v>
      </c>
      <c r="J866" t="s">
        <v>1699</v>
      </c>
      <c r="K866" t="s">
        <v>1798</v>
      </c>
      <c r="L866" t="s">
        <v>1793</v>
      </c>
      <c r="N866">
        <v>20</v>
      </c>
      <c r="O866">
        <v>10</v>
      </c>
      <c r="P866">
        <v>955</v>
      </c>
      <c r="Q866">
        <v>955</v>
      </c>
      <c r="R866">
        <v>0</v>
      </c>
      <c r="S866" t="s">
        <v>60</v>
      </c>
      <c r="T866">
        <v>0</v>
      </c>
      <c r="U866">
        <v>3</v>
      </c>
      <c r="V866">
        <v>26</v>
      </c>
      <c r="X866" t="s">
        <v>1799</v>
      </c>
    </row>
    <row r="867" spans="1:25" x14ac:dyDescent="0.25">
      <c r="A867">
        <v>0</v>
      </c>
      <c r="B867" t="s">
        <v>2836</v>
      </c>
      <c r="C867" t="s">
        <v>2837</v>
      </c>
      <c r="D867">
        <v>1999</v>
      </c>
      <c r="E867" t="s">
        <v>1696</v>
      </c>
      <c r="F867" t="s">
        <v>1697</v>
      </c>
      <c r="G867" t="s">
        <v>2838</v>
      </c>
      <c r="I867">
        <v>737</v>
      </c>
      <c r="J867" t="s">
        <v>1699</v>
      </c>
      <c r="K867" t="s">
        <v>2839</v>
      </c>
      <c r="L867" t="s">
        <v>1701</v>
      </c>
      <c r="N867">
        <v>144</v>
      </c>
      <c r="P867">
        <v>45</v>
      </c>
      <c r="Q867">
        <v>45</v>
      </c>
      <c r="R867">
        <v>0</v>
      </c>
      <c r="S867" t="s">
        <v>60</v>
      </c>
      <c r="T867">
        <v>0</v>
      </c>
      <c r="U867">
        <v>7</v>
      </c>
      <c r="V867">
        <v>26</v>
      </c>
      <c r="X867" t="s">
        <v>2840</v>
      </c>
    </row>
    <row r="868" spans="1:25" x14ac:dyDescent="0.25">
      <c r="A868">
        <v>0</v>
      </c>
      <c r="B868" t="s">
        <v>3471</v>
      </c>
      <c r="C868" t="s">
        <v>3472</v>
      </c>
      <c r="D868">
        <v>1999</v>
      </c>
      <c r="E868" t="s">
        <v>1696</v>
      </c>
      <c r="F868" t="s">
        <v>1697</v>
      </c>
      <c r="G868" t="s">
        <v>3473</v>
      </c>
      <c r="I868">
        <v>494</v>
      </c>
      <c r="J868" t="s">
        <v>1699</v>
      </c>
      <c r="K868" t="s">
        <v>3474</v>
      </c>
      <c r="L868" t="s">
        <v>1701</v>
      </c>
      <c r="N868">
        <v>144</v>
      </c>
      <c r="P868">
        <v>151</v>
      </c>
      <c r="Q868">
        <v>152</v>
      </c>
      <c r="R868">
        <v>0</v>
      </c>
      <c r="S868" t="s">
        <v>60</v>
      </c>
      <c r="T868">
        <v>0</v>
      </c>
      <c r="U868">
        <v>9</v>
      </c>
      <c r="V868">
        <v>26</v>
      </c>
      <c r="X868" t="s">
        <v>3475</v>
      </c>
    </row>
    <row r="869" spans="1:25" x14ac:dyDescent="0.25">
      <c r="A869">
        <v>0</v>
      </c>
      <c r="B869" t="s">
        <v>3817</v>
      </c>
      <c r="C869" t="s">
        <v>3818</v>
      </c>
      <c r="D869">
        <v>1999</v>
      </c>
      <c r="E869" t="s">
        <v>1696</v>
      </c>
      <c r="F869" t="s">
        <v>1697</v>
      </c>
      <c r="G869" t="s">
        <v>3819</v>
      </c>
      <c r="I869">
        <v>832</v>
      </c>
      <c r="J869" t="s">
        <v>1699</v>
      </c>
      <c r="K869" t="s">
        <v>3820</v>
      </c>
      <c r="L869" t="s">
        <v>1701</v>
      </c>
      <c r="N869">
        <v>144</v>
      </c>
      <c r="P869">
        <v>175</v>
      </c>
      <c r="Q869">
        <v>175</v>
      </c>
      <c r="R869">
        <v>0</v>
      </c>
      <c r="S869" t="s">
        <v>60</v>
      </c>
      <c r="T869">
        <v>0</v>
      </c>
      <c r="U869">
        <v>6</v>
      </c>
      <c r="V869">
        <v>26</v>
      </c>
      <c r="X869" t="s">
        <v>3821</v>
      </c>
    </row>
    <row r="870" spans="1:25" x14ac:dyDescent="0.25">
      <c r="A870">
        <v>0</v>
      </c>
      <c r="B870" t="s">
        <v>5090</v>
      </c>
      <c r="C870" t="s">
        <v>5091</v>
      </c>
      <c r="D870">
        <v>1999</v>
      </c>
      <c r="E870" t="s">
        <v>1696</v>
      </c>
      <c r="F870" t="s">
        <v>1697</v>
      </c>
      <c r="G870" t="s">
        <v>5092</v>
      </c>
      <c r="I870">
        <v>263</v>
      </c>
      <c r="J870" t="s">
        <v>1699</v>
      </c>
      <c r="K870" t="s">
        <v>5093</v>
      </c>
      <c r="L870" t="s">
        <v>1701</v>
      </c>
      <c r="N870">
        <v>144</v>
      </c>
      <c r="P870">
        <v>65</v>
      </c>
      <c r="Q870">
        <v>65</v>
      </c>
      <c r="R870">
        <v>0</v>
      </c>
      <c r="S870" t="s">
        <v>60</v>
      </c>
      <c r="T870">
        <v>0</v>
      </c>
      <c r="U870">
        <v>5</v>
      </c>
      <c r="V870">
        <v>26</v>
      </c>
      <c r="X870" t="s">
        <v>5094</v>
      </c>
    </row>
    <row r="871" spans="1:25" x14ac:dyDescent="0.25">
      <c r="A871">
        <v>0</v>
      </c>
      <c r="B871" t="s">
        <v>6998</v>
      </c>
      <c r="C871" t="s">
        <v>6999</v>
      </c>
      <c r="D871">
        <v>1999</v>
      </c>
      <c r="E871" t="s">
        <v>4020</v>
      </c>
      <c r="F871" t="s">
        <v>4021</v>
      </c>
      <c r="G871" t="s">
        <v>7000</v>
      </c>
      <c r="I871">
        <v>840</v>
      </c>
      <c r="J871" t="s">
        <v>1699</v>
      </c>
      <c r="K871" t="s">
        <v>7001</v>
      </c>
      <c r="L871" t="s">
        <v>4024</v>
      </c>
      <c r="N871">
        <v>22</v>
      </c>
      <c r="O871">
        <v>9</v>
      </c>
      <c r="P871">
        <v>1002</v>
      </c>
      <c r="Q871">
        <v>1006</v>
      </c>
      <c r="R871">
        <v>0</v>
      </c>
      <c r="S871" t="s">
        <v>60</v>
      </c>
      <c r="T871">
        <v>0</v>
      </c>
      <c r="U871">
        <v>4</v>
      </c>
      <c r="V871">
        <v>26</v>
      </c>
      <c r="X871" t="s">
        <v>7002</v>
      </c>
    </row>
    <row r="872" spans="1:25" x14ac:dyDescent="0.25">
      <c r="A872">
        <v>84</v>
      </c>
      <c r="B872" t="s">
        <v>3599</v>
      </c>
      <c r="C872" t="s">
        <v>3600</v>
      </c>
      <c r="D872">
        <v>1998</v>
      </c>
      <c r="E872" t="s">
        <v>1696</v>
      </c>
      <c r="F872" t="s">
        <v>1697</v>
      </c>
      <c r="G872" t="s">
        <v>3601</v>
      </c>
      <c r="I872">
        <v>221</v>
      </c>
      <c r="J872" t="s">
        <v>1699</v>
      </c>
      <c r="K872" t="s">
        <v>3602</v>
      </c>
      <c r="L872" t="s">
        <v>1701</v>
      </c>
      <c r="N872">
        <v>138</v>
      </c>
      <c r="O872">
        <v>2</v>
      </c>
      <c r="P872">
        <v>289</v>
      </c>
      <c r="Q872">
        <v>299</v>
      </c>
      <c r="R872">
        <v>84</v>
      </c>
      <c r="S872" t="s">
        <v>3603</v>
      </c>
      <c r="T872">
        <v>8</v>
      </c>
      <c r="U872">
        <v>15</v>
      </c>
      <c r="V872">
        <v>27</v>
      </c>
      <c r="X872" t="s">
        <v>3604</v>
      </c>
    </row>
    <row r="873" spans="1:25" x14ac:dyDescent="0.25">
      <c r="A873">
        <v>34</v>
      </c>
      <c r="B873" t="s">
        <v>5360</v>
      </c>
      <c r="C873" t="s">
        <v>5361</v>
      </c>
      <c r="D873">
        <v>1998</v>
      </c>
      <c r="E873" t="s">
        <v>3574</v>
      </c>
      <c r="F873" t="s">
        <v>1697</v>
      </c>
      <c r="G873" t="s">
        <v>5362</v>
      </c>
      <c r="I873">
        <v>909</v>
      </c>
      <c r="J873" t="s">
        <v>1699</v>
      </c>
      <c r="K873" t="s">
        <v>5363</v>
      </c>
      <c r="L873" t="s">
        <v>3577</v>
      </c>
      <c r="N873">
        <v>39</v>
      </c>
      <c r="O873">
        <v>11</v>
      </c>
      <c r="P873">
        <v>2201</v>
      </c>
      <c r="Q873">
        <v>2208</v>
      </c>
      <c r="R873">
        <v>34</v>
      </c>
      <c r="S873" t="s">
        <v>5364</v>
      </c>
      <c r="T873">
        <v>11</v>
      </c>
      <c r="U873">
        <v>3</v>
      </c>
      <c r="V873">
        <v>27</v>
      </c>
      <c r="X873" t="s">
        <v>5365</v>
      </c>
    </row>
    <row r="874" spans="1:25" x14ac:dyDescent="0.25">
      <c r="A874">
        <v>17</v>
      </c>
      <c r="B874" t="s">
        <v>3537</v>
      </c>
      <c r="C874" t="s">
        <v>3530</v>
      </c>
      <c r="D874">
        <v>1998</v>
      </c>
      <c r="E874" t="s">
        <v>3538</v>
      </c>
      <c r="F874" t="s">
        <v>3532</v>
      </c>
      <c r="G874" t="s">
        <v>3539</v>
      </c>
      <c r="I874">
        <v>987</v>
      </c>
      <c r="J874" t="s">
        <v>1699</v>
      </c>
      <c r="K874" t="s">
        <v>3540</v>
      </c>
      <c r="L874" t="s">
        <v>3535</v>
      </c>
      <c r="N874">
        <v>83</v>
      </c>
      <c r="O874">
        <v>6</v>
      </c>
      <c r="P874">
        <v>2167</v>
      </c>
      <c r="Q874">
        <v>2174</v>
      </c>
      <c r="R874">
        <v>17</v>
      </c>
      <c r="S874" t="s">
        <v>1668</v>
      </c>
      <c r="T874">
        <v>2</v>
      </c>
      <c r="U874">
        <v>11</v>
      </c>
      <c r="V874">
        <v>27</v>
      </c>
      <c r="W874" t="s">
        <v>3541</v>
      </c>
      <c r="X874" t="s">
        <v>3542</v>
      </c>
    </row>
    <row r="875" spans="1:25" x14ac:dyDescent="0.25">
      <c r="A875">
        <v>3</v>
      </c>
      <c r="B875" t="s">
        <v>3529</v>
      </c>
      <c r="C875" t="s">
        <v>3530</v>
      </c>
      <c r="D875">
        <v>1998</v>
      </c>
      <c r="E875" t="s">
        <v>3531</v>
      </c>
      <c r="F875" t="s">
        <v>3532</v>
      </c>
      <c r="G875" t="s">
        <v>3533</v>
      </c>
      <c r="I875">
        <v>426</v>
      </c>
      <c r="J875" t="s">
        <v>1699</v>
      </c>
      <c r="K875" t="s">
        <v>3534</v>
      </c>
      <c r="L875" t="s">
        <v>3535</v>
      </c>
      <c r="N875">
        <v>83</v>
      </c>
      <c r="O875">
        <v>6</v>
      </c>
      <c r="P875">
        <v>2167</v>
      </c>
      <c r="Q875">
        <v>2174</v>
      </c>
      <c r="R875">
        <v>3</v>
      </c>
      <c r="S875" t="s">
        <v>2362</v>
      </c>
      <c r="T875">
        <v>3</v>
      </c>
      <c r="U875">
        <v>1</v>
      </c>
      <c r="V875">
        <v>27</v>
      </c>
      <c r="X875" t="s">
        <v>3536</v>
      </c>
    </row>
    <row r="876" spans="1:25" x14ac:dyDescent="0.25">
      <c r="A876">
        <v>1</v>
      </c>
      <c r="B876" t="s">
        <v>2812</v>
      </c>
      <c r="C876" t="s">
        <v>2813</v>
      </c>
      <c r="D876">
        <v>1998</v>
      </c>
      <c r="E876" t="s">
        <v>1696</v>
      </c>
      <c r="F876" t="s">
        <v>1697</v>
      </c>
      <c r="G876" t="s">
        <v>2814</v>
      </c>
      <c r="I876">
        <v>685</v>
      </c>
      <c r="J876" t="s">
        <v>1699</v>
      </c>
      <c r="K876" t="s">
        <v>2815</v>
      </c>
      <c r="L876" t="s">
        <v>1701</v>
      </c>
      <c r="N876">
        <v>140</v>
      </c>
      <c r="O876">
        <v>1</v>
      </c>
      <c r="P876">
        <v>35</v>
      </c>
      <c r="Q876">
        <v>43</v>
      </c>
      <c r="R876">
        <v>1</v>
      </c>
      <c r="S876" t="s">
        <v>1740</v>
      </c>
      <c r="T876">
        <v>0</v>
      </c>
      <c r="U876">
        <v>4</v>
      </c>
      <c r="V876">
        <v>27</v>
      </c>
      <c r="X876" t="s">
        <v>2816</v>
      </c>
    </row>
    <row r="877" spans="1:25" x14ac:dyDescent="0.25">
      <c r="A877">
        <v>1</v>
      </c>
      <c r="C877" t="s">
        <v>6796</v>
      </c>
      <c r="D877">
        <v>1998</v>
      </c>
      <c r="E877" t="s">
        <v>6797</v>
      </c>
      <c r="F877" t="s">
        <v>1824</v>
      </c>
      <c r="G877" t="s">
        <v>6798</v>
      </c>
      <c r="I877">
        <v>976</v>
      </c>
      <c r="J877" t="s">
        <v>1699</v>
      </c>
      <c r="K877" t="s">
        <v>6799</v>
      </c>
      <c r="L877" t="s">
        <v>6800</v>
      </c>
      <c r="R877">
        <v>1</v>
      </c>
      <c r="S877" t="s">
        <v>1740</v>
      </c>
      <c r="T877">
        <v>0</v>
      </c>
      <c r="U877">
        <v>0</v>
      </c>
      <c r="V877">
        <v>27</v>
      </c>
      <c r="X877" t="s">
        <v>6801</v>
      </c>
    </row>
    <row r="878" spans="1:25" x14ac:dyDescent="0.25">
      <c r="A878">
        <v>0</v>
      </c>
      <c r="B878" t="s">
        <v>3904</v>
      </c>
      <c r="C878" t="s">
        <v>3905</v>
      </c>
      <c r="D878">
        <v>1998</v>
      </c>
      <c r="E878" t="s">
        <v>3906</v>
      </c>
      <c r="F878" t="s">
        <v>1697</v>
      </c>
      <c r="G878" t="s">
        <v>3907</v>
      </c>
      <c r="I878">
        <v>633</v>
      </c>
      <c r="J878" t="s">
        <v>1699</v>
      </c>
      <c r="K878" t="s">
        <v>3908</v>
      </c>
      <c r="L878" t="s">
        <v>3909</v>
      </c>
      <c r="N878">
        <v>5</v>
      </c>
      <c r="P878">
        <v>175</v>
      </c>
      <c r="Q878">
        <v>175</v>
      </c>
      <c r="R878">
        <v>0</v>
      </c>
      <c r="S878" t="s">
        <v>60</v>
      </c>
      <c r="T878">
        <v>0</v>
      </c>
      <c r="U878">
        <v>2</v>
      </c>
      <c r="V878">
        <v>27</v>
      </c>
      <c r="X878" t="s">
        <v>3910</v>
      </c>
    </row>
    <row r="879" spans="1:25" x14ac:dyDescent="0.25">
      <c r="A879">
        <v>0</v>
      </c>
      <c r="B879" t="s">
        <v>6969</v>
      </c>
      <c r="C879" t="s">
        <v>6970</v>
      </c>
      <c r="D879">
        <v>1998</v>
      </c>
      <c r="E879" t="s">
        <v>1903</v>
      </c>
      <c r="F879" t="s">
        <v>1904</v>
      </c>
      <c r="G879" t="s">
        <v>6971</v>
      </c>
      <c r="I879">
        <v>341</v>
      </c>
      <c r="J879" t="s">
        <v>1699</v>
      </c>
      <c r="K879" t="s">
        <v>6972</v>
      </c>
      <c r="L879" t="s">
        <v>1907</v>
      </c>
      <c r="N879">
        <v>26</v>
      </c>
      <c r="O879">
        <v>2</v>
      </c>
      <c r="P879">
        <v>53</v>
      </c>
      <c r="Q879">
        <v>59</v>
      </c>
      <c r="R879">
        <v>0</v>
      </c>
      <c r="S879" t="s">
        <v>60</v>
      </c>
      <c r="T879">
        <v>0</v>
      </c>
      <c r="U879">
        <v>3</v>
      </c>
      <c r="V879">
        <v>27</v>
      </c>
      <c r="X879" t="s">
        <v>6973</v>
      </c>
    </row>
    <row r="880" spans="1:25" x14ac:dyDescent="0.25">
      <c r="A880">
        <v>253</v>
      </c>
      <c r="B880" t="s">
        <v>983</v>
      </c>
      <c r="C880" t="s">
        <v>984</v>
      </c>
      <c r="D880">
        <v>1997</v>
      </c>
      <c r="E880" t="s">
        <v>985</v>
      </c>
      <c r="F880" t="s">
        <v>262</v>
      </c>
      <c r="G880" t="s">
        <v>986</v>
      </c>
      <c r="H880" t="s">
        <v>987</v>
      </c>
      <c r="I880">
        <v>4</v>
      </c>
      <c r="K880" t="s">
        <v>988</v>
      </c>
      <c r="R880">
        <v>253</v>
      </c>
      <c r="S880" t="s">
        <v>989</v>
      </c>
      <c r="T880">
        <v>127</v>
      </c>
      <c r="U880">
        <v>2</v>
      </c>
      <c r="V880">
        <v>28</v>
      </c>
      <c r="W880" t="s">
        <v>990</v>
      </c>
      <c r="Y880" t="s">
        <v>991</v>
      </c>
    </row>
    <row r="881" spans="1:24" x14ac:dyDescent="0.25">
      <c r="A881">
        <v>130</v>
      </c>
      <c r="B881" t="s">
        <v>9495</v>
      </c>
      <c r="C881" t="s">
        <v>9496</v>
      </c>
      <c r="D881">
        <v>1997</v>
      </c>
      <c r="E881" t="s">
        <v>985</v>
      </c>
      <c r="F881" t="s">
        <v>8049</v>
      </c>
      <c r="G881" t="s">
        <v>9497</v>
      </c>
      <c r="H881" t="s">
        <v>9498</v>
      </c>
      <c r="I881">
        <v>54</v>
      </c>
      <c r="J881" t="s">
        <v>7586</v>
      </c>
      <c r="K881" t="s">
        <v>9499</v>
      </c>
      <c r="L881" t="s">
        <v>4017</v>
      </c>
      <c r="N881">
        <v>51</v>
      </c>
      <c r="O881">
        <v>2</v>
      </c>
      <c r="P881">
        <v>167</v>
      </c>
      <c r="Q881">
        <v>172</v>
      </c>
      <c r="R881">
        <v>130</v>
      </c>
      <c r="S881" t="s">
        <v>9500</v>
      </c>
      <c r="T881">
        <v>65</v>
      </c>
      <c r="U881">
        <v>2</v>
      </c>
      <c r="V881">
        <v>28</v>
      </c>
    </row>
    <row r="882" spans="1:24" x14ac:dyDescent="0.25">
      <c r="A882">
        <v>77</v>
      </c>
      <c r="B882" t="s">
        <v>5341</v>
      </c>
      <c r="C882" t="s">
        <v>5342</v>
      </c>
      <c r="D882">
        <v>1997</v>
      </c>
      <c r="E882" t="s">
        <v>3612</v>
      </c>
      <c r="F882" t="s">
        <v>2059</v>
      </c>
      <c r="G882" t="s">
        <v>5343</v>
      </c>
      <c r="I882">
        <v>558</v>
      </c>
      <c r="J882" t="s">
        <v>1699</v>
      </c>
      <c r="K882" t="s">
        <v>5344</v>
      </c>
      <c r="L882" t="s">
        <v>3615</v>
      </c>
      <c r="N882">
        <v>21</v>
      </c>
      <c r="O882">
        <v>9</v>
      </c>
      <c r="P882">
        <v>977</v>
      </c>
      <c r="Q882">
        <v>982</v>
      </c>
      <c r="R882">
        <v>77</v>
      </c>
      <c r="S882" t="s">
        <v>4239</v>
      </c>
      <c r="T882">
        <v>11</v>
      </c>
      <c r="U882">
        <v>7</v>
      </c>
      <c r="V882">
        <v>28</v>
      </c>
      <c r="X882" t="s">
        <v>5345</v>
      </c>
    </row>
    <row r="883" spans="1:24" x14ac:dyDescent="0.25">
      <c r="A883">
        <v>54</v>
      </c>
      <c r="B883" t="s">
        <v>5033</v>
      </c>
      <c r="C883" t="s">
        <v>5034</v>
      </c>
      <c r="D883">
        <v>1997</v>
      </c>
      <c r="E883" t="s">
        <v>3626</v>
      </c>
      <c r="F883" t="s">
        <v>1697</v>
      </c>
      <c r="G883" t="s">
        <v>5035</v>
      </c>
      <c r="I883">
        <v>571</v>
      </c>
      <c r="J883" t="s">
        <v>1699</v>
      </c>
      <c r="K883" t="s">
        <v>5036</v>
      </c>
      <c r="L883" t="s">
        <v>3629</v>
      </c>
      <c r="N883">
        <v>23</v>
      </c>
      <c r="O883">
        <v>1</v>
      </c>
      <c r="P883">
        <v>34</v>
      </c>
      <c r="Q883">
        <v>46</v>
      </c>
      <c r="R883">
        <v>54</v>
      </c>
      <c r="S883" t="s">
        <v>5037</v>
      </c>
      <c r="T883">
        <v>9</v>
      </c>
      <c r="U883">
        <v>6</v>
      </c>
      <c r="V883">
        <v>28</v>
      </c>
      <c r="X883" t="s">
        <v>5038</v>
      </c>
    </row>
    <row r="884" spans="1:24" x14ac:dyDescent="0.25">
      <c r="A884">
        <v>43</v>
      </c>
      <c r="B884" t="s">
        <v>5335</v>
      </c>
      <c r="C884" t="s">
        <v>5336</v>
      </c>
      <c r="D884">
        <v>1997</v>
      </c>
      <c r="E884" t="s">
        <v>1696</v>
      </c>
      <c r="F884" t="s">
        <v>1697</v>
      </c>
      <c r="G884" t="s">
        <v>5337</v>
      </c>
      <c r="I884">
        <v>578</v>
      </c>
      <c r="J884" t="s">
        <v>1699</v>
      </c>
      <c r="K884" t="s">
        <v>5338</v>
      </c>
      <c r="L884" t="s">
        <v>1701</v>
      </c>
      <c r="N884">
        <v>132</v>
      </c>
      <c r="O884">
        <v>2</v>
      </c>
      <c r="P884">
        <v>207</v>
      </c>
      <c r="Q884">
        <v>213</v>
      </c>
      <c r="R884">
        <v>43</v>
      </c>
      <c r="S884" t="s">
        <v>5339</v>
      </c>
      <c r="T884">
        <v>43</v>
      </c>
      <c r="U884">
        <v>1</v>
      </c>
      <c r="V884">
        <v>28</v>
      </c>
      <c r="X884" t="s">
        <v>5340</v>
      </c>
    </row>
    <row r="885" spans="1:24" x14ac:dyDescent="0.25">
      <c r="A885">
        <v>37</v>
      </c>
      <c r="B885" t="s">
        <v>4651</v>
      </c>
      <c r="C885" t="s">
        <v>4652</v>
      </c>
      <c r="D885">
        <v>1997</v>
      </c>
      <c r="E885" t="s">
        <v>3433</v>
      </c>
      <c r="F885" t="s">
        <v>1697</v>
      </c>
      <c r="G885" t="s">
        <v>4653</v>
      </c>
      <c r="I885">
        <v>812</v>
      </c>
      <c r="J885" t="s">
        <v>1699</v>
      </c>
      <c r="K885" t="s">
        <v>4654</v>
      </c>
      <c r="L885" t="s">
        <v>3436</v>
      </c>
      <c r="N885">
        <v>46</v>
      </c>
      <c r="O885">
        <v>10</v>
      </c>
      <c r="P885">
        <v>1150</v>
      </c>
      <c r="Q885">
        <v>1156</v>
      </c>
      <c r="R885">
        <v>37</v>
      </c>
      <c r="S885" t="s">
        <v>4655</v>
      </c>
      <c r="T885">
        <v>12</v>
      </c>
      <c r="U885">
        <v>3</v>
      </c>
      <c r="V885">
        <v>28</v>
      </c>
      <c r="X885" t="s">
        <v>4656</v>
      </c>
    </row>
    <row r="886" spans="1:24" x14ac:dyDescent="0.25">
      <c r="A886">
        <v>37</v>
      </c>
      <c r="B886" t="s">
        <v>5119</v>
      </c>
      <c r="C886" t="s">
        <v>5120</v>
      </c>
      <c r="D886">
        <v>1997</v>
      </c>
      <c r="E886" t="s">
        <v>5121</v>
      </c>
      <c r="F886" t="s">
        <v>1697</v>
      </c>
      <c r="G886" t="s">
        <v>5122</v>
      </c>
      <c r="I886">
        <v>44</v>
      </c>
      <c r="J886" t="s">
        <v>1699</v>
      </c>
      <c r="K886" t="s">
        <v>5123</v>
      </c>
      <c r="L886" t="s">
        <v>5124</v>
      </c>
      <c r="N886">
        <v>349</v>
      </c>
      <c r="O886">
        <v>9048</v>
      </c>
      <c r="P886">
        <v>360</v>
      </c>
      <c r="Q886">
        <v>361</v>
      </c>
      <c r="R886">
        <v>37</v>
      </c>
      <c r="S886" t="s">
        <v>4655</v>
      </c>
      <c r="T886">
        <v>9</v>
      </c>
      <c r="U886">
        <v>4</v>
      </c>
      <c r="V886">
        <v>28</v>
      </c>
      <c r="X886" t="s">
        <v>5125</v>
      </c>
    </row>
    <row r="887" spans="1:24" x14ac:dyDescent="0.25">
      <c r="A887">
        <v>36</v>
      </c>
      <c r="B887" t="s">
        <v>2049</v>
      </c>
      <c r="C887" t="s">
        <v>2050</v>
      </c>
      <c r="D887">
        <v>1997</v>
      </c>
      <c r="E887" t="s">
        <v>2051</v>
      </c>
      <c r="F887" t="s">
        <v>1697</v>
      </c>
      <c r="G887" t="s">
        <v>2052</v>
      </c>
      <c r="I887">
        <v>448</v>
      </c>
      <c r="J887" t="s">
        <v>1699</v>
      </c>
      <c r="K887" t="s">
        <v>2053</v>
      </c>
      <c r="L887" t="s">
        <v>2054</v>
      </c>
      <c r="N887">
        <v>8</v>
      </c>
      <c r="O887">
        <v>12</v>
      </c>
      <c r="P887">
        <v>681</v>
      </c>
      <c r="Q887">
        <v>688</v>
      </c>
      <c r="R887">
        <v>36</v>
      </c>
      <c r="S887" t="s">
        <v>1869</v>
      </c>
      <c r="T887">
        <v>12</v>
      </c>
      <c r="U887">
        <v>3</v>
      </c>
      <c r="V887">
        <v>28</v>
      </c>
      <c r="X887" t="s">
        <v>2055</v>
      </c>
    </row>
    <row r="888" spans="1:24" x14ac:dyDescent="0.25">
      <c r="A888">
        <v>11</v>
      </c>
      <c r="B888" t="s">
        <v>6763</v>
      </c>
      <c r="C888" t="s">
        <v>6764</v>
      </c>
      <c r="D888">
        <v>1997</v>
      </c>
      <c r="E888" t="s">
        <v>1929</v>
      </c>
      <c r="F888" t="s">
        <v>1824</v>
      </c>
      <c r="G888" t="s">
        <v>6765</v>
      </c>
      <c r="I888">
        <v>911</v>
      </c>
      <c r="J888" t="s">
        <v>1699</v>
      </c>
      <c r="K888" t="s">
        <v>6766</v>
      </c>
      <c r="L888" t="s">
        <v>1932</v>
      </c>
      <c r="N888">
        <v>43</v>
      </c>
      <c r="O888">
        <v>8</v>
      </c>
      <c r="P888">
        <v>1436</v>
      </c>
      <c r="Q888">
        <v>1441</v>
      </c>
      <c r="R888">
        <v>11</v>
      </c>
      <c r="S888" t="s">
        <v>5632</v>
      </c>
      <c r="T888">
        <v>4</v>
      </c>
      <c r="U888">
        <v>3</v>
      </c>
      <c r="V888">
        <v>28</v>
      </c>
      <c r="W888" t="s">
        <v>6767</v>
      </c>
      <c r="X888" t="s">
        <v>6768</v>
      </c>
    </row>
    <row r="889" spans="1:24" x14ac:dyDescent="0.25">
      <c r="A889">
        <v>9</v>
      </c>
      <c r="B889" t="s">
        <v>3431</v>
      </c>
      <c r="C889" t="s">
        <v>3432</v>
      </c>
      <c r="D889">
        <v>1997</v>
      </c>
      <c r="E889" t="s">
        <v>3433</v>
      </c>
      <c r="F889" t="s">
        <v>1697</v>
      </c>
      <c r="G889" t="s">
        <v>3434</v>
      </c>
      <c r="I889">
        <v>586</v>
      </c>
      <c r="J889" t="s">
        <v>1699</v>
      </c>
      <c r="K889" t="s">
        <v>3435</v>
      </c>
      <c r="L889" t="s">
        <v>3436</v>
      </c>
      <c r="N889">
        <v>46</v>
      </c>
      <c r="O889">
        <v>7</v>
      </c>
      <c r="P889">
        <v>726</v>
      </c>
      <c r="Q889">
        <v>729</v>
      </c>
      <c r="R889">
        <v>9</v>
      </c>
      <c r="S889" t="s">
        <v>3437</v>
      </c>
      <c r="T889">
        <v>3</v>
      </c>
      <c r="U889">
        <v>3</v>
      </c>
      <c r="V889">
        <v>28</v>
      </c>
      <c r="X889" t="s">
        <v>3438</v>
      </c>
    </row>
    <row r="890" spans="1:24" x14ac:dyDescent="0.25">
      <c r="A890">
        <v>2</v>
      </c>
      <c r="B890" t="s">
        <v>1767</v>
      </c>
      <c r="C890" t="s">
        <v>1768</v>
      </c>
      <c r="D890">
        <v>1997</v>
      </c>
      <c r="E890" t="s">
        <v>1696</v>
      </c>
      <c r="F890" t="s">
        <v>1697</v>
      </c>
      <c r="G890" t="s">
        <v>1769</v>
      </c>
      <c r="I890">
        <v>618</v>
      </c>
      <c r="J890" t="s">
        <v>1699</v>
      </c>
      <c r="K890" t="s">
        <v>1770</v>
      </c>
      <c r="L890" t="s">
        <v>1701</v>
      </c>
      <c r="N890">
        <v>134</v>
      </c>
      <c r="O890">
        <v>1</v>
      </c>
      <c r="P890">
        <v>216</v>
      </c>
      <c r="Q890">
        <v>216</v>
      </c>
      <c r="R890">
        <v>2</v>
      </c>
      <c r="S890" t="s">
        <v>1771</v>
      </c>
      <c r="T890">
        <v>1</v>
      </c>
      <c r="U890">
        <v>3</v>
      </c>
      <c r="V890">
        <v>28</v>
      </c>
      <c r="X890" t="s">
        <v>1772</v>
      </c>
    </row>
    <row r="891" spans="1:24" x14ac:dyDescent="0.25">
      <c r="A891">
        <v>1</v>
      </c>
      <c r="B891" t="s">
        <v>1736</v>
      </c>
      <c r="C891" t="s">
        <v>1737</v>
      </c>
      <c r="D891">
        <v>1997</v>
      </c>
      <c r="E891" t="s">
        <v>1696</v>
      </c>
      <c r="F891" t="s">
        <v>1697</v>
      </c>
      <c r="G891" t="s">
        <v>1738</v>
      </c>
      <c r="I891">
        <v>874</v>
      </c>
      <c r="J891" t="s">
        <v>1699</v>
      </c>
      <c r="K891" t="s">
        <v>1739</v>
      </c>
      <c r="L891" t="s">
        <v>1701</v>
      </c>
      <c r="N891">
        <v>134</v>
      </c>
      <c r="O891">
        <v>1</v>
      </c>
      <c r="P891">
        <v>222</v>
      </c>
      <c r="Q891">
        <v>222</v>
      </c>
      <c r="R891">
        <v>1</v>
      </c>
      <c r="S891" t="s">
        <v>1740</v>
      </c>
      <c r="T891">
        <v>0</v>
      </c>
      <c r="U891">
        <v>5</v>
      </c>
      <c r="V891">
        <v>28</v>
      </c>
      <c r="X891" t="s">
        <v>1741</v>
      </c>
    </row>
    <row r="892" spans="1:24" x14ac:dyDescent="0.25">
      <c r="A892">
        <v>0</v>
      </c>
      <c r="D892">
        <v>1997</v>
      </c>
      <c r="F892" t="s">
        <v>1676</v>
      </c>
      <c r="G892" t="s">
        <v>1686</v>
      </c>
      <c r="I892">
        <v>978</v>
      </c>
      <c r="J892" t="s">
        <v>1678</v>
      </c>
      <c r="K892" t="s">
        <v>1687</v>
      </c>
      <c r="R892">
        <v>0</v>
      </c>
      <c r="S892" t="s">
        <v>60</v>
      </c>
      <c r="T892">
        <v>0</v>
      </c>
      <c r="U892">
        <v>0</v>
      </c>
      <c r="V892">
        <v>28</v>
      </c>
    </row>
    <row r="893" spans="1:24" x14ac:dyDescent="0.25">
      <c r="A893">
        <v>0</v>
      </c>
      <c r="B893" t="s">
        <v>1694</v>
      </c>
      <c r="C893" t="s">
        <v>1695</v>
      </c>
      <c r="D893">
        <v>1997</v>
      </c>
      <c r="E893" t="s">
        <v>1696</v>
      </c>
      <c r="F893" t="s">
        <v>1697</v>
      </c>
      <c r="G893" t="s">
        <v>1698</v>
      </c>
      <c r="I893">
        <v>831</v>
      </c>
      <c r="J893" t="s">
        <v>1699</v>
      </c>
      <c r="K893" t="s">
        <v>1700</v>
      </c>
      <c r="L893" t="s">
        <v>1701</v>
      </c>
      <c r="N893">
        <v>134</v>
      </c>
      <c r="O893">
        <v>1</v>
      </c>
      <c r="P893">
        <v>53</v>
      </c>
      <c r="Q893">
        <v>53</v>
      </c>
      <c r="R893">
        <v>0</v>
      </c>
      <c r="S893" t="s">
        <v>60</v>
      </c>
      <c r="T893">
        <v>0</v>
      </c>
      <c r="U893">
        <v>5</v>
      </c>
      <c r="V893">
        <v>28</v>
      </c>
      <c r="X893" t="s">
        <v>1702</v>
      </c>
    </row>
    <row r="894" spans="1:24" x14ac:dyDescent="0.25">
      <c r="A894">
        <v>0</v>
      </c>
      <c r="B894" t="s">
        <v>1703</v>
      </c>
      <c r="C894" t="s">
        <v>1704</v>
      </c>
      <c r="D894">
        <v>1997</v>
      </c>
      <c r="E894" t="s">
        <v>1696</v>
      </c>
      <c r="F894" t="s">
        <v>1697</v>
      </c>
      <c r="G894" t="s">
        <v>1705</v>
      </c>
      <c r="I894">
        <v>436</v>
      </c>
      <c r="J894" t="s">
        <v>1699</v>
      </c>
      <c r="K894" t="s">
        <v>1706</v>
      </c>
      <c r="L894" t="s">
        <v>1701</v>
      </c>
      <c r="N894">
        <v>134</v>
      </c>
      <c r="O894">
        <v>1</v>
      </c>
      <c r="P894">
        <v>54</v>
      </c>
      <c r="Q894">
        <v>55</v>
      </c>
      <c r="R894">
        <v>0</v>
      </c>
      <c r="S894" t="s">
        <v>60</v>
      </c>
      <c r="T894">
        <v>0</v>
      </c>
      <c r="U894">
        <v>3</v>
      </c>
      <c r="V894">
        <v>28</v>
      </c>
      <c r="X894" t="s">
        <v>1707</v>
      </c>
    </row>
    <row r="895" spans="1:24" x14ac:dyDescent="0.25">
      <c r="A895">
        <v>0</v>
      </c>
      <c r="B895" t="s">
        <v>1708</v>
      </c>
      <c r="C895" t="s">
        <v>1709</v>
      </c>
      <c r="D895">
        <v>1997</v>
      </c>
      <c r="E895" t="s">
        <v>1696</v>
      </c>
      <c r="F895" t="s">
        <v>1697</v>
      </c>
      <c r="G895" t="s">
        <v>1710</v>
      </c>
      <c r="I895">
        <v>877</v>
      </c>
      <c r="J895" t="s">
        <v>1699</v>
      </c>
      <c r="K895" t="s">
        <v>1711</v>
      </c>
      <c r="L895" t="s">
        <v>1701</v>
      </c>
      <c r="N895">
        <v>134</v>
      </c>
      <c r="O895">
        <v>1</v>
      </c>
      <c r="P895">
        <v>59</v>
      </c>
      <c r="Q895">
        <v>59</v>
      </c>
      <c r="R895">
        <v>0</v>
      </c>
      <c r="S895" t="s">
        <v>60</v>
      </c>
      <c r="T895">
        <v>0</v>
      </c>
      <c r="U895">
        <v>3</v>
      </c>
      <c r="V895">
        <v>28</v>
      </c>
      <c r="X895" t="s">
        <v>1712</v>
      </c>
    </row>
    <row r="896" spans="1:24" x14ac:dyDescent="0.25">
      <c r="A896">
        <v>0</v>
      </c>
      <c r="B896" t="s">
        <v>1731</v>
      </c>
      <c r="C896" t="s">
        <v>1732</v>
      </c>
      <c r="D896">
        <v>1997</v>
      </c>
      <c r="E896" t="s">
        <v>1696</v>
      </c>
      <c r="F896" t="s">
        <v>1697</v>
      </c>
      <c r="G896" t="s">
        <v>1733</v>
      </c>
      <c r="I896">
        <v>908</v>
      </c>
      <c r="J896" t="s">
        <v>1699</v>
      </c>
      <c r="K896" t="s">
        <v>1734</v>
      </c>
      <c r="L896" t="s">
        <v>1701</v>
      </c>
      <c r="N896">
        <v>134</v>
      </c>
      <c r="O896">
        <v>1</v>
      </c>
      <c r="P896">
        <v>220</v>
      </c>
      <c r="Q896">
        <v>220</v>
      </c>
      <c r="R896">
        <v>0</v>
      </c>
      <c r="S896" t="s">
        <v>60</v>
      </c>
      <c r="T896">
        <v>0</v>
      </c>
      <c r="U896">
        <v>7</v>
      </c>
      <c r="V896">
        <v>28</v>
      </c>
      <c r="X896" t="s">
        <v>1735</v>
      </c>
    </row>
    <row r="897" spans="1:24" x14ac:dyDescent="0.25">
      <c r="A897">
        <v>0</v>
      </c>
      <c r="B897" t="s">
        <v>1742</v>
      </c>
      <c r="C897" t="s">
        <v>1743</v>
      </c>
      <c r="D897">
        <v>1997</v>
      </c>
      <c r="E897" t="s">
        <v>1696</v>
      </c>
      <c r="F897" t="s">
        <v>1697</v>
      </c>
      <c r="G897" t="s">
        <v>1744</v>
      </c>
      <c r="I897">
        <v>810</v>
      </c>
      <c r="J897" t="s">
        <v>1699</v>
      </c>
      <c r="K897" t="s">
        <v>1745</v>
      </c>
      <c r="L897" t="s">
        <v>1701</v>
      </c>
      <c r="N897">
        <v>134</v>
      </c>
      <c r="O897">
        <v>1</v>
      </c>
      <c r="P897">
        <v>223</v>
      </c>
      <c r="Q897">
        <v>223</v>
      </c>
      <c r="R897">
        <v>0</v>
      </c>
      <c r="S897" t="s">
        <v>60</v>
      </c>
      <c r="T897">
        <v>0</v>
      </c>
      <c r="U897">
        <v>5</v>
      </c>
      <c r="V897">
        <v>28</v>
      </c>
      <c r="X897" t="s">
        <v>1746</v>
      </c>
    </row>
    <row r="898" spans="1:24" x14ac:dyDescent="0.25">
      <c r="A898">
        <v>0</v>
      </c>
      <c r="B898" t="s">
        <v>1747</v>
      </c>
      <c r="C898" t="s">
        <v>1748</v>
      </c>
      <c r="D898">
        <v>1997</v>
      </c>
      <c r="E898" t="s">
        <v>1696</v>
      </c>
      <c r="F898" t="s">
        <v>1697</v>
      </c>
      <c r="G898" t="s">
        <v>1749</v>
      </c>
      <c r="I898">
        <v>857</v>
      </c>
      <c r="J898" t="s">
        <v>1699</v>
      </c>
      <c r="K898" t="s">
        <v>1750</v>
      </c>
      <c r="L898" t="s">
        <v>1701</v>
      </c>
      <c r="N898">
        <v>134</v>
      </c>
      <c r="O898">
        <v>1</v>
      </c>
      <c r="P898">
        <v>233</v>
      </c>
      <c r="Q898">
        <v>233</v>
      </c>
      <c r="R898">
        <v>0</v>
      </c>
      <c r="S898" t="s">
        <v>60</v>
      </c>
      <c r="T898">
        <v>0</v>
      </c>
      <c r="U898">
        <v>3</v>
      </c>
      <c r="V898">
        <v>28</v>
      </c>
      <c r="X898" t="s">
        <v>1751</v>
      </c>
    </row>
    <row r="899" spans="1:24" x14ac:dyDescent="0.25">
      <c r="A899">
        <v>0</v>
      </c>
      <c r="B899" t="s">
        <v>1752</v>
      </c>
      <c r="C899" t="s">
        <v>1753</v>
      </c>
      <c r="D899">
        <v>1997</v>
      </c>
      <c r="E899" t="s">
        <v>1696</v>
      </c>
      <c r="F899" t="s">
        <v>1697</v>
      </c>
      <c r="G899" t="s">
        <v>1754</v>
      </c>
      <c r="I899">
        <v>682</v>
      </c>
      <c r="J899" t="s">
        <v>1699</v>
      </c>
      <c r="K899" t="s">
        <v>1755</v>
      </c>
      <c r="L899" t="s">
        <v>1701</v>
      </c>
      <c r="N899">
        <v>134</v>
      </c>
      <c r="O899">
        <v>1</v>
      </c>
      <c r="P899">
        <v>274</v>
      </c>
      <c r="Q899">
        <v>274</v>
      </c>
      <c r="R899">
        <v>0</v>
      </c>
      <c r="S899" t="s">
        <v>60</v>
      </c>
      <c r="T899">
        <v>0</v>
      </c>
      <c r="U899">
        <v>2</v>
      </c>
      <c r="V899">
        <v>28</v>
      </c>
      <c r="X899" t="s">
        <v>1756</v>
      </c>
    </row>
    <row r="900" spans="1:24" x14ac:dyDescent="0.25">
      <c r="A900">
        <v>0</v>
      </c>
      <c r="B900" t="s">
        <v>1757</v>
      </c>
      <c r="C900" t="s">
        <v>1758</v>
      </c>
      <c r="D900">
        <v>1997</v>
      </c>
      <c r="E900" t="s">
        <v>1696</v>
      </c>
      <c r="F900" t="s">
        <v>1697</v>
      </c>
      <c r="G900" t="s">
        <v>1759</v>
      </c>
      <c r="I900">
        <v>410</v>
      </c>
      <c r="J900" t="s">
        <v>1699</v>
      </c>
      <c r="K900" t="s">
        <v>1760</v>
      </c>
      <c r="L900" t="s">
        <v>1701</v>
      </c>
      <c r="N900">
        <v>134</v>
      </c>
      <c r="O900">
        <v>1</v>
      </c>
      <c r="P900">
        <v>284</v>
      </c>
      <c r="Q900">
        <v>284</v>
      </c>
      <c r="R900">
        <v>0</v>
      </c>
      <c r="S900" t="s">
        <v>60</v>
      </c>
      <c r="T900">
        <v>0</v>
      </c>
      <c r="U900">
        <v>7</v>
      </c>
      <c r="V900">
        <v>28</v>
      </c>
      <c r="X900" t="s">
        <v>1761</v>
      </c>
    </row>
    <row r="901" spans="1:24" x14ac:dyDescent="0.25">
      <c r="A901">
        <v>0</v>
      </c>
      <c r="B901" t="s">
        <v>1762</v>
      </c>
      <c r="C901" t="s">
        <v>1763</v>
      </c>
      <c r="D901">
        <v>1997</v>
      </c>
      <c r="E901" t="s">
        <v>1696</v>
      </c>
      <c r="F901" t="s">
        <v>1697</v>
      </c>
      <c r="G901" t="s">
        <v>1764</v>
      </c>
      <c r="I901">
        <v>754</v>
      </c>
      <c r="J901" t="s">
        <v>1699</v>
      </c>
      <c r="K901" t="s">
        <v>1765</v>
      </c>
      <c r="L901" t="s">
        <v>1701</v>
      </c>
      <c r="N901">
        <v>134</v>
      </c>
      <c r="O901">
        <v>1</v>
      </c>
      <c r="P901">
        <v>213</v>
      </c>
      <c r="Q901">
        <v>213</v>
      </c>
      <c r="R901">
        <v>0</v>
      </c>
      <c r="S901" t="s">
        <v>60</v>
      </c>
      <c r="T901">
        <v>0</v>
      </c>
      <c r="U901">
        <v>5</v>
      </c>
      <c r="V901">
        <v>28</v>
      </c>
      <c r="X901" t="s">
        <v>1766</v>
      </c>
    </row>
    <row r="902" spans="1:24" x14ac:dyDescent="0.25">
      <c r="A902">
        <v>0</v>
      </c>
      <c r="B902" t="s">
        <v>1773</v>
      </c>
      <c r="C902" t="s">
        <v>1774</v>
      </c>
      <c r="D902">
        <v>1997</v>
      </c>
      <c r="E902" t="s">
        <v>1696</v>
      </c>
      <c r="F902" t="s">
        <v>1697</v>
      </c>
      <c r="G902" t="s">
        <v>1775</v>
      </c>
      <c r="I902">
        <v>786</v>
      </c>
      <c r="J902" t="s">
        <v>1699</v>
      </c>
      <c r="K902" t="s">
        <v>1776</v>
      </c>
      <c r="L902" t="s">
        <v>1701</v>
      </c>
      <c r="N902">
        <v>134</v>
      </c>
      <c r="O902">
        <v>1</v>
      </c>
      <c r="P902">
        <v>307</v>
      </c>
      <c r="Q902">
        <v>307</v>
      </c>
      <c r="R902">
        <v>0</v>
      </c>
      <c r="S902" t="s">
        <v>60</v>
      </c>
      <c r="T902">
        <v>0</v>
      </c>
      <c r="U902">
        <v>5</v>
      </c>
      <c r="V902">
        <v>28</v>
      </c>
      <c r="X902" t="s">
        <v>1777</v>
      </c>
    </row>
    <row r="903" spans="1:24" x14ac:dyDescent="0.25">
      <c r="A903">
        <v>100</v>
      </c>
      <c r="B903" t="s">
        <v>3051</v>
      </c>
      <c r="C903" t="s">
        <v>3052</v>
      </c>
      <c r="D903">
        <v>1996</v>
      </c>
      <c r="E903" t="s">
        <v>1952</v>
      </c>
      <c r="F903" t="s">
        <v>1790</v>
      </c>
      <c r="G903" t="s">
        <v>3053</v>
      </c>
      <c r="I903">
        <v>456</v>
      </c>
      <c r="J903" t="s">
        <v>1699</v>
      </c>
      <c r="K903" t="s">
        <v>3054</v>
      </c>
      <c r="L903" t="s">
        <v>1955</v>
      </c>
      <c r="N903">
        <v>16</v>
      </c>
      <c r="O903">
        <v>6</v>
      </c>
      <c r="P903">
        <v>784</v>
      </c>
      <c r="Q903">
        <v>793</v>
      </c>
      <c r="R903">
        <v>100</v>
      </c>
      <c r="S903" t="s">
        <v>3055</v>
      </c>
      <c r="T903">
        <v>17</v>
      </c>
      <c r="U903">
        <v>6</v>
      </c>
      <c r="V903">
        <v>29</v>
      </c>
      <c r="X903" t="s">
        <v>3056</v>
      </c>
    </row>
    <row r="904" spans="1:24" x14ac:dyDescent="0.25">
      <c r="A904">
        <v>88</v>
      </c>
      <c r="B904" t="s">
        <v>5007</v>
      </c>
      <c r="C904" t="s">
        <v>5008</v>
      </c>
      <c r="D904">
        <v>1996</v>
      </c>
      <c r="E904" t="s">
        <v>1696</v>
      </c>
      <c r="F904" t="s">
        <v>1697</v>
      </c>
      <c r="G904" t="s">
        <v>5009</v>
      </c>
      <c r="I904">
        <v>130</v>
      </c>
      <c r="J904" t="s">
        <v>1699</v>
      </c>
      <c r="K904" t="s">
        <v>5010</v>
      </c>
      <c r="L904" t="s">
        <v>1701</v>
      </c>
      <c r="N904">
        <v>123</v>
      </c>
      <c r="O904">
        <v>1</v>
      </c>
      <c r="P904">
        <v>83</v>
      </c>
      <c r="Q904">
        <v>91</v>
      </c>
      <c r="R904">
        <v>88</v>
      </c>
      <c r="S904" t="s">
        <v>5011</v>
      </c>
      <c r="T904">
        <v>13</v>
      </c>
      <c r="U904">
        <v>7</v>
      </c>
      <c r="V904">
        <v>29</v>
      </c>
      <c r="X904" t="s">
        <v>5012</v>
      </c>
    </row>
    <row r="905" spans="1:24" x14ac:dyDescent="0.25">
      <c r="A905">
        <v>62</v>
      </c>
      <c r="B905" t="s">
        <v>3036</v>
      </c>
      <c r="C905" t="s">
        <v>3037</v>
      </c>
      <c r="D905">
        <v>1996</v>
      </c>
      <c r="E905" t="s">
        <v>1952</v>
      </c>
      <c r="F905" t="s">
        <v>1790</v>
      </c>
      <c r="G905" t="s">
        <v>3038</v>
      </c>
      <c r="I905">
        <v>486</v>
      </c>
      <c r="J905" t="s">
        <v>1699</v>
      </c>
      <c r="K905" t="s">
        <v>3039</v>
      </c>
      <c r="L905" t="s">
        <v>1955</v>
      </c>
      <c r="N905">
        <v>16</v>
      </c>
      <c r="O905">
        <v>8</v>
      </c>
      <c r="P905">
        <v>1040</v>
      </c>
      <c r="Q905">
        <v>1046</v>
      </c>
      <c r="R905">
        <v>62</v>
      </c>
      <c r="S905" t="s">
        <v>3040</v>
      </c>
      <c r="T905">
        <v>12</v>
      </c>
      <c r="U905">
        <v>5</v>
      </c>
      <c r="V905">
        <v>29</v>
      </c>
      <c r="W905" t="s">
        <v>3041</v>
      </c>
      <c r="X905" t="s">
        <v>3042</v>
      </c>
    </row>
    <row r="906" spans="1:24" x14ac:dyDescent="0.25">
      <c r="A906">
        <v>27</v>
      </c>
      <c r="B906" t="s">
        <v>3610</v>
      </c>
      <c r="C906" t="s">
        <v>3611</v>
      </c>
      <c r="D906">
        <v>1996</v>
      </c>
      <c r="E906" t="s">
        <v>3612</v>
      </c>
      <c r="F906" t="s">
        <v>2059</v>
      </c>
      <c r="G906" t="s">
        <v>3613</v>
      </c>
      <c r="I906">
        <v>307</v>
      </c>
      <c r="J906" t="s">
        <v>1699</v>
      </c>
      <c r="K906" t="s">
        <v>3614</v>
      </c>
      <c r="L906" t="s">
        <v>3615</v>
      </c>
      <c r="N906">
        <v>20</v>
      </c>
      <c r="O906">
        <v>8</v>
      </c>
      <c r="P906">
        <v>922</v>
      </c>
      <c r="Q906">
        <v>929</v>
      </c>
      <c r="R906">
        <v>27</v>
      </c>
      <c r="S906" t="s">
        <v>3616</v>
      </c>
      <c r="T906">
        <v>27</v>
      </c>
      <c r="U906">
        <v>1</v>
      </c>
      <c r="V906">
        <v>29</v>
      </c>
      <c r="X906" t="s">
        <v>3617</v>
      </c>
    </row>
    <row r="907" spans="1:24" x14ac:dyDescent="0.25">
      <c r="A907">
        <v>15</v>
      </c>
      <c r="B907" t="s">
        <v>5288</v>
      </c>
      <c r="C907" t="s">
        <v>5289</v>
      </c>
      <c r="D907">
        <v>1996</v>
      </c>
      <c r="E907" t="s">
        <v>5290</v>
      </c>
      <c r="F907" t="s">
        <v>1781</v>
      </c>
      <c r="G907" t="s">
        <v>5291</v>
      </c>
      <c r="I907">
        <v>757</v>
      </c>
      <c r="J907" t="s">
        <v>1699</v>
      </c>
      <c r="K907" t="s">
        <v>5292</v>
      </c>
      <c r="L907" t="s">
        <v>5293</v>
      </c>
      <c r="N907">
        <v>19</v>
      </c>
      <c r="O907">
        <v>10</v>
      </c>
      <c r="P907">
        <v>1103</v>
      </c>
      <c r="Q907">
        <v>1107</v>
      </c>
      <c r="R907">
        <v>15</v>
      </c>
      <c r="S907" t="s">
        <v>3737</v>
      </c>
      <c r="T907">
        <v>4</v>
      </c>
      <c r="U907">
        <v>4</v>
      </c>
      <c r="V907">
        <v>29</v>
      </c>
      <c r="W907" t="s">
        <v>5294</v>
      </c>
      <c r="X907" t="s">
        <v>5295</v>
      </c>
    </row>
    <row r="908" spans="1:24" x14ac:dyDescent="0.25">
      <c r="A908">
        <v>7</v>
      </c>
      <c r="B908" t="s">
        <v>4832</v>
      </c>
      <c r="C908" t="s">
        <v>4833</v>
      </c>
      <c r="D908">
        <v>1996</v>
      </c>
      <c r="E908" t="s">
        <v>1952</v>
      </c>
      <c r="F908" t="s">
        <v>1790</v>
      </c>
      <c r="G908" t="s">
        <v>4834</v>
      </c>
      <c r="I908">
        <v>516</v>
      </c>
      <c r="J908" t="s">
        <v>1699</v>
      </c>
      <c r="K908" t="s">
        <v>4835</v>
      </c>
      <c r="L908" t="s">
        <v>1955</v>
      </c>
      <c r="N908">
        <v>16</v>
      </c>
      <c r="O908">
        <v>4</v>
      </c>
      <c r="P908">
        <v>517</v>
      </c>
      <c r="Q908">
        <v>522</v>
      </c>
      <c r="R908">
        <v>7</v>
      </c>
      <c r="S908" t="s">
        <v>3106</v>
      </c>
      <c r="T908">
        <v>4</v>
      </c>
      <c r="U908">
        <v>2</v>
      </c>
      <c r="V908">
        <v>29</v>
      </c>
      <c r="X908" t="s">
        <v>4836</v>
      </c>
    </row>
    <row r="909" spans="1:24" x14ac:dyDescent="0.25">
      <c r="A909">
        <v>3</v>
      </c>
      <c r="B909" t="s">
        <v>5846</v>
      </c>
      <c r="C909" t="s">
        <v>5847</v>
      </c>
      <c r="D909">
        <v>1996</v>
      </c>
      <c r="E909" t="s">
        <v>5848</v>
      </c>
      <c r="F909" t="s">
        <v>2322</v>
      </c>
      <c r="G909" t="s">
        <v>5849</v>
      </c>
      <c r="I909">
        <v>285</v>
      </c>
      <c r="J909" t="s">
        <v>1699</v>
      </c>
      <c r="K909" t="s">
        <v>5850</v>
      </c>
      <c r="L909" t="s">
        <v>5851</v>
      </c>
      <c r="N909">
        <v>3</v>
      </c>
      <c r="O909">
        <v>4</v>
      </c>
      <c r="P909">
        <v>35</v>
      </c>
      <c r="Q909">
        <v>40</v>
      </c>
      <c r="R909">
        <v>3</v>
      </c>
      <c r="S909" t="s">
        <v>1847</v>
      </c>
      <c r="T909">
        <v>1</v>
      </c>
      <c r="U909">
        <v>3</v>
      </c>
      <c r="V909">
        <v>29</v>
      </c>
      <c r="X909" t="s">
        <v>5852</v>
      </c>
    </row>
    <row r="910" spans="1:24" x14ac:dyDescent="0.25">
      <c r="A910">
        <v>1</v>
      </c>
      <c r="B910" t="s">
        <v>1879</v>
      </c>
      <c r="C910" t="s">
        <v>1880</v>
      </c>
      <c r="D910">
        <v>1996</v>
      </c>
      <c r="E910" t="s">
        <v>1881</v>
      </c>
      <c r="F910" t="s">
        <v>1882</v>
      </c>
      <c r="G910" t="s">
        <v>1883</v>
      </c>
      <c r="I910">
        <v>689</v>
      </c>
      <c r="J910" t="s">
        <v>1724</v>
      </c>
      <c r="K910" t="s">
        <v>1884</v>
      </c>
      <c r="P910">
        <v>254</v>
      </c>
      <c r="Q910">
        <v>254</v>
      </c>
      <c r="R910">
        <v>1</v>
      </c>
      <c r="S910" t="s">
        <v>1885</v>
      </c>
      <c r="T910">
        <v>0</v>
      </c>
      <c r="U910">
        <v>4</v>
      </c>
      <c r="V910">
        <v>29</v>
      </c>
      <c r="X910" t="s">
        <v>1886</v>
      </c>
    </row>
    <row r="911" spans="1:24" x14ac:dyDescent="0.25">
      <c r="A911">
        <v>0</v>
      </c>
      <c r="B911" t="s">
        <v>5321</v>
      </c>
      <c r="C911" t="s">
        <v>5322</v>
      </c>
      <c r="D911">
        <v>1996</v>
      </c>
      <c r="E911" t="s">
        <v>5323</v>
      </c>
      <c r="F911" t="s">
        <v>5324</v>
      </c>
      <c r="G911" t="s">
        <v>5325</v>
      </c>
      <c r="I911">
        <v>992</v>
      </c>
      <c r="J911" t="s">
        <v>1699</v>
      </c>
      <c r="K911" t="s">
        <v>5326</v>
      </c>
      <c r="L911" t="s">
        <v>5327</v>
      </c>
      <c r="N911">
        <v>27</v>
      </c>
      <c r="O911">
        <v>1</v>
      </c>
      <c r="P911">
        <v>101</v>
      </c>
      <c r="Q911">
        <v>102</v>
      </c>
      <c r="R911">
        <v>0</v>
      </c>
      <c r="S911" t="s">
        <v>60</v>
      </c>
      <c r="T911">
        <v>0</v>
      </c>
      <c r="U911">
        <v>1</v>
      </c>
      <c r="V911">
        <v>29</v>
      </c>
    </row>
    <row r="912" spans="1:24" x14ac:dyDescent="0.25">
      <c r="A912">
        <v>0</v>
      </c>
      <c r="B912" t="s">
        <v>6509</v>
      </c>
      <c r="C912" t="s">
        <v>6510</v>
      </c>
      <c r="D912">
        <v>1996</v>
      </c>
      <c r="E912" t="s">
        <v>4763</v>
      </c>
      <c r="F912" t="s">
        <v>1697</v>
      </c>
      <c r="G912" t="s">
        <v>6511</v>
      </c>
      <c r="I912">
        <v>818</v>
      </c>
      <c r="J912" t="s">
        <v>1699</v>
      </c>
      <c r="K912" t="s">
        <v>6512</v>
      </c>
      <c r="L912" t="s">
        <v>4766</v>
      </c>
      <c r="N912">
        <v>27</v>
      </c>
      <c r="O912">
        <v>2</v>
      </c>
      <c r="P912">
        <v>164</v>
      </c>
      <c r="Q912">
        <v>165</v>
      </c>
      <c r="R912">
        <v>0</v>
      </c>
      <c r="S912" t="s">
        <v>60</v>
      </c>
      <c r="T912">
        <v>0</v>
      </c>
      <c r="U912">
        <v>7</v>
      </c>
      <c r="V912">
        <v>29</v>
      </c>
      <c r="X912" t="s">
        <v>6513</v>
      </c>
    </row>
    <row r="913" spans="1:24" x14ac:dyDescent="0.25">
      <c r="A913">
        <v>0</v>
      </c>
      <c r="B913" t="s">
        <v>7239</v>
      </c>
      <c r="C913" t="s">
        <v>7240</v>
      </c>
      <c r="D913">
        <v>1996</v>
      </c>
      <c r="E913" t="s">
        <v>3164</v>
      </c>
      <c r="F913" t="s">
        <v>3165</v>
      </c>
      <c r="G913" t="s">
        <v>7241</v>
      </c>
      <c r="I913">
        <v>612</v>
      </c>
      <c r="J913" t="s">
        <v>1699</v>
      </c>
      <c r="K913" t="s">
        <v>7242</v>
      </c>
      <c r="L913" t="s">
        <v>3168</v>
      </c>
      <c r="N913">
        <v>31</v>
      </c>
      <c r="O913">
        <v>5</v>
      </c>
      <c r="P913">
        <v>757</v>
      </c>
      <c r="Q913">
        <v>757</v>
      </c>
      <c r="R913">
        <v>0</v>
      </c>
      <c r="S913" t="s">
        <v>60</v>
      </c>
      <c r="T913">
        <v>0</v>
      </c>
      <c r="U913">
        <v>3</v>
      </c>
      <c r="V913">
        <v>29</v>
      </c>
      <c r="W913" t="s">
        <v>7243</v>
      </c>
      <c r="X913" t="s">
        <v>7244</v>
      </c>
    </row>
    <row r="914" spans="1:24" x14ac:dyDescent="0.25">
      <c r="A914">
        <v>20</v>
      </c>
      <c r="B914" t="s">
        <v>2468</v>
      </c>
      <c r="C914" t="s">
        <v>2469</v>
      </c>
      <c r="D914">
        <v>1995</v>
      </c>
      <c r="E914" t="s">
        <v>1696</v>
      </c>
      <c r="F914" t="s">
        <v>1697</v>
      </c>
      <c r="G914" t="s">
        <v>2470</v>
      </c>
      <c r="I914">
        <v>684</v>
      </c>
      <c r="J914" t="s">
        <v>1699</v>
      </c>
      <c r="K914" t="s">
        <v>2471</v>
      </c>
      <c r="L914" t="s">
        <v>1701</v>
      </c>
      <c r="N914">
        <v>115</v>
      </c>
      <c r="O914">
        <v>2</v>
      </c>
      <c r="P914">
        <v>255</v>
      </c>
      <c r="Q914">
        <v>262</v>
      </c>
      <c r="R914">
        <v>20</v>
      </c>
      <c r="S914" t="s">
        <v>497</v>
      </c>
      <c r="T914">
        <v>5</v>
      </c>
      <c r="U914">
        <v>4</v>
      </c>
      <c r="V914">
        <v>30</v>
      </c>
      <c r="X914" t="s">
        <v>2472</v>
      </c>
    </row>
    <row r="915" spans="1:24" x14ac:dyDescent="0.25">
      <c r="A915">
        <v>11</v>
      </c>
      <c r="B915" t="s">
        <v>7169</v>
      </c>
      <c r="C915" t="s">
        <v>7170</v>
      </c>
      <c r="D915">
        <v>1995</v>
      </c>
      <c r="E915" t="s">
        <v>2584</v>
      </c>
      <c r="F915" t="s">
        <v>1697</v>
      </c>
      <c r="G915" t="s">
        <v>7171</v>
      </c>
      <c r="I915">
        <v>661</v>
      </c>
      <c r="J915" t="s">
        <v>1699</v>
      </c>
      <c r="K915" t="s">
        <v>7172</v>
      </c>
      <c r="L915" t="s">
        <v>2587</v>
      </c>
      <c r="N915">
        <v>240</v>
      </c>
      <c r="O915">
        <v>1</v>
      </c>
      <c r="P915">
        <v>63</v>
      </c>
      <c r="Q915">
        <v>73</v>
      </c>
      <c r="R915">
        <v>11</v>
      </c>
      <c r="S915" t="s">
        <v>7173</v>
      </c>
      <c r="T915">
        <v>3</v>
      </c>
      <c r="U915">
        <v>4</v>
      </c>
      <c r="V915">
        <v>30</v>
      </c>
      <c r="X915" t="s">
        <v>7174</v>
      </c>
    </row>
    <row r="916" spans="1:24" x14ac:dyDescent="0.25">
      <c r="A916">
        <v>4</v>
      </c>
      <c r="B916" t="s">
        <v>6874</v>
      </c>
      <c r="C916" t="s">
        <v>6875</v>
      </c>
      <c r="D916">
        <v>1995</v>
      </c>
      <c r="E916" t="s">
        <v>2690</v>
      </c>
      <c r="F916" t="s">
        <v>2691</v>
      </c>
      <c r="G916" t="s">
        <v>6876</v>
      </c>
      <c r="I916">
        <v>723</v>
      </c>
      <c r="J916" t="s">
        <v>1699</v>
      </c>
      <c r="K916" t="s">
        <v>6877</v>
      </c>
      <c r="L916" t="s">
        <v>2694</v>
      </c>
      <c r="O916">
        <v>390</v>
      </c>
      <c r="P916">
        <v>167</v>
      </c>
      <c r="Q916">
        <v>176</v>
      </c>
      <c r="R916">
        <v>4</v>
      </c>
      <c r="S916" t="s">
        <v>2063</v>
      </c>
      <c r="T916">
        <v>1</v>
      </c>
      <c r="U916">
        <v>3</v>
      </c>
      <c r="V916">
        <v>30</v>
      </c>
      <c r="X916" t="s">
        <v>6878</v>
      </c>
    </row>
    <row r="917" spans="1:24" x14ac:dyDescent="0.25">
      <c r="A917">
        <v>2</v>
      </c>
      <c r="B917" t="s">
        <v>1901</v>
      </c>
      <c r="C917" t="s">
        <v>1902</v>
      </c>
      <c r="D917">
        <v>1995</v>
      </c>
      <c r="E917" t="s">
        <v>1903</v>
      </c>
      <c r="F917" t="s">
        <v>1904</v>
      </c>
      <c r="G917" t="s">
        <v>1905</v>
      </c>
      <c r="I917">
        <v>208</v>
      </c>
      <c r="J917" t="s">
        <v>1699</v>
      </c>
      <c r="K917" t="s">
        <v>1906</v>
      </c>
      <c r="L917" t="s">
        <v>1907</v>
      </c>
      <c r="N917">
        <v>23</v>
      </c>
      <c r="O917">
        <v>4</v>
      </c>
      <c r="P917">
        <v>263</v>
      </c>
      <c r="Q917">
        <v>268</v>
      </c>
      <c r="R917">
        <v>2</v>
      </c>
      <c r="S917" t="s">
        <v>1771</v>
      </c>
      <c r="T917">
        <v>0</v>
      </c>
      <c r="U917">
        <v>6</v>
      </c>
      <c r="V917">
        <v>30</v>
      </c>
      <c r="X917" t="s">
        <v>1908</v>
      </c>
    </row>
    <row r="918" spans="1:24" x14ac:dyDescent="0.25">
      <c r="A918">
        <v>1</v>
      </c>
      <c r="B918" t="s">
        <v>7175</v>
      </c>
      <c r="C918" t="s">
        <v>7176</v>
      </c>
      <c r="D918">
        <v>1995</v>
      </c>
      <c r="E918" t="s">
        <v>7177</v>
      </c>
      <c r="F918" t="s">
        <v>2824</v>
      </c>
      <c r="G918" t="s">
        <v>7178</v>
      </c>
      <c r="I918">
        <v>330</v>
      </c>
      <c r="J918" t="s">
        <v>1699</v>
      </c>
      <c r="K918" t="s">
        <v>7179</v>
      </c>
      <c r="L918" t="s">
        <v>7180</v>
      </c>
      <c r="N918">
        <v>23</v>
      </c>
      <c r="O918">
        <v>2</v>
      </c>
      <c r="P918">
        <v>243</v>
      </c>
      <c r="Q918">
        <v>243</v>
      </c>
      <c r="R918">
        <v>1</v>
      </c>
      <c r="S918" t="s">
        <v>1885</v>
      </c>
      <c r="T918">
        <v>1</v>
      </c>
      <c r="U918">
        <v>2</v>
      </c>
      <c r="V918">
        <v>30</v>
      </c>
      <c r="X918" t="s">
        <v>7181</v>
      </c>
    </row>
    <row r="919" spans="1:24" x14ac:dyDescent="0.25">
      <c r="A919">
        <v>0</v>
      </c>
      <c r="B919" t="s">
        <v>2729</v>
      </c>
      <c r="C919" t="s">
        <v>2730</v>
      </c>
      <c r="D919">
        <v>1995</v>
      </c>
      <c r="E919" t="s">
        <v>1696</v>
      </c>
      <c r="F919" t="s">
        <v>1697</v>
      </c>
      <c r="G919" t="s">
        <v>2731</v>
      </c>
      <c r="I919">
        <v>938</v>
      </c>
      <c r="J919" t="s">
        <v>1699</v>
      </c>
      <c r="K919" t="s">
        <v>2732</v>
      </c>
      <c r="L919" t="s">
        <v>1701</v>
      </c>
      <c r="N919">
        <v>115</v>
      </c>
      <c r="R919">
        <v>0</v>
      </c>
      <c r="S919" t="s">
        <v>60</v>
      </c>
      <c r="T919">
        <v>0</v>
      </c>
      <c r="U919">
        <v>5</v>
      </c>
      <c r="V919">
        <v>30</v>
      </c>
      <c r="X919" t="s">
        <v>2733</v>
      </c>
    </row>
    <row r="920" spans="1:24" x14ac:dyDescent="0.25">
      <c r="A920">
        <v>0</v>
      </c>
      <c r="C920" t="s">
        <v>2991</v>
      </c>
      <c r="D920">
        <v>1995</v>
      </c>
      <c r="E920" t="s">
        <v>2992</v>
      </c>
      <c r="F920" t="s">
        <v>1824</v>
      </c>
      <c r="G920" t="s">
        <v>2993</v>
      </c>
      <c r="I920">
        <v>872</v>
      </c>
      <c r="J920" t="s">
        <v>1699</v>
      </c>
      <c r="K920" t="s">
        <v>2994</v>
      </c>
      <c r="L920" t="s">
        <v>2995</v>
      </c>
      <c r="R920">
        <v>0</v>
      </c>
      <c r="S920" t="s">
        <v>60</v>
      </c>
      <c r="T920">
        <v>0</v>
      </c>
      <c r="U920">
        <v>0</v>
      </c>
      <c r="V920">
        <v>30</v>
      </c>
      <c r="X920" t="s">
        <v>2996</v>
      </c>
    </row>
    <row r="921" spans="1:24" x14ac:dyDescent="0.25">
      <c r="A921">
        <v>0</v>
      </c>
      <c r="B921" t="s">
        <v>4126</v>
      </c>
      <c r="C921" t="s">
        <v>4127</v>
      </c>
      <c r="D921">
        <v>1995</v>
      </c>
      <c r="E921" t="s">
        <v>1696</v>
      </c>
      <c r="F921" t="s">
        <v>1697</v>
      </c>
      <c r="G921" t="s">
        <v>4128</v>
      </c>
      <c r="I921">
        <v>645</v>
      </c>
      <c r="J921" t="s">
        <v>1699</v>
      </c>
      <c r="K921" t="s">
        <v>4129</v>
      </c>
      <c r="L921" t="s">
        <v>1701</v>
      </c>
      <c r="N921">
        <v>115</v>
      </c>
      <c r="R921">
        <v>0</v>
      </c>
      <c r="S921" t="s">
        <v>60</v>
      </c>
      <c r="T921">
        <v>0</v>
      </c>
      <c r="U921">
        <v>5</v>
      </c>
      <c r="V921">
        <v>30</v>
      </c>
      <c r="X921" t="s">
        <v>4130</v>
      </c>
    </row>
    <row r="922" spans="1:24" x14ac:dyDescent="0.25">
      <c r="A922">
        <v>0</v>
      </c>
      <c r="B922" t="s">
        <v>5316</v>
      </c>
      <c r="C922" t="s">
        <v>5317</v>
      </c>
      <c r="D922">
        <v>1995</v>
      </c>
      <c r="E922" t="s">
        <v>1696</v>
      </c>
      <c r="F922" t="s">
        <v>1697</v>
      </c>
      <c r="G922" t="s">
        <v>5318</v>
      </c>
      <c r="I922">
        <v>519</v>
      </c>
      <c r="J922" t="s">
        <v>1699</v>
      </c>
      <c r="K922" t="s">
        <v>5319</v>
      </c>
      <c r="L922" t="s">
        <v>1701</v>
      </c>
      <c r="N922">
        <v>115</v>
      </c>
      <c r="R922">
        <v>0</v>
      </c>
      <c r="S922" t="s">
        <v>60</v>
      </c>
      <c r="T922">
        <v>0</v>
      </c>
      <c r="U922">
        <v>5</v>
      </c>
      <c r="V922">
        <v>30</v>
      </c>
      <c r="X922" t="s">
        <v>5320</v>
      </c>
    </row>
    <row r="923" spans="1:24" x14ac:dyDescent="0.25">
      <c r="A923">
        <v>0</v>
      </c>
      <c r="B923" t="s">
        <v>5531</v>
      </c>
      <c r="C923" t="s">
        <v>5532</v>
      </c>
      <c r="D923">
        <v>1995</v>
      </c>
      <c r="E923" t="s">
        <v>1696</v>
      </c>
      <c r="F923" t="s">
        <v>1697</v>
      </c>
      <c r="G923" t="s">
        <v>5533</v>
      </c>
      <c r="I923">
        <v>506</v>
      </c>
      <c r="J923" t="s">
        <v>1699</v>
      </c>
      <c r="K923" t="s">
        <v>5534</v>
      </c>
      <c r="L923" t="s">
        <v>1701</v>
      </c>
      <c r="N923">
        <v>112</v>
      </c>
      <c r="O923">
        <v>2</v>
      </c>
      <c r="P923">
        <v>265</v>
      </c>
      <c r="Q923">
        <v>265</v>
      </c>
      <c r="R923">
        <v>0</v>
      </c>
      <c r="S923" t="s">
        <v>60</v>
      </c>
      <c r="T923">
        <v>0</v>
      </c>
      <c r="U923">
        <v>1</v>
      </c>
      <c r="V923">
        <v>30</v>
      </c>
      <c r="X923" t="s">
        <v>5535</v>
      </c>
    </row>
    <row r="924" spans="1:24" x14ac:dyDescent="0.25">
      <c r="A924">
        <v>0</v>
      </c>
      <c r="B924" t="s">
        <v>5891</v>
      </c>
      <c r="C924" t="s">
        <v>5892</v>
      </c>
      <c r="D924">
        <v>1995</v>
      </c>
      <c r="E924" t="s">
        <v>1696</v>
      </c>
      <c r="F924" t="s">
        <v>1697</v>
      </c>
      <c r="G924" t="s">
        <v>5893</v>
      </c>
      <c r="I924">
        <v>665</v>
      </c>
      <c r="J924" t="s">
        <v>1699</v>
      </c>
      <c r="K924" t="s">
        <v>5894</v>
      </c>
      <c r="L924" t="s">
        <v>1701</v>
      </c>
      <c r="N924">
        <v>115</v>
      </c>
      <c r="R924">
        <v>0</v>
      </c>
      <c r="S924" t="s">
        <v>60</v>
      </c>
      <c r="T924">
        <v>0</v>
      </c>
      <c r="U924">
        <v>4</v>
      </c>
      <c r="V924">
        <v>30</v>
      </c>
      <c r="X924" t="s">
        <v>5895</v>
      </c>
    </row>
    <row r="925" spans="1:24" x14ac:dyDescent="0.25">
      <c r="A925">
        <v>0</v>
      </c>
      <c r="B925" t="s">
        <v>6336</v>
      </c>
      <c r="C925" t="s">
        <v>6337</v>
      </c>
      <c r="D925">
        <v>1995</v>
      </c>
      <c r="E925" t="s">
        <v>1696</v>
      </c>
      <c r="F925" t="s">
        <v>1697</v>
      </c>
      <c r="G925" t="s">
        <v>6338</v>
      </c>
      <c r="I925">
        <v>666</v>
      </c>
      <c r="J925" t="s">
        <v>1699</v>
      </c>
      <c r="K925" t="s">
        <v>6339</v>
      </c>
      <c r="L925" t="s">
        <v>1701</v>
      </c>
      <c r="N925">
        <v>115</v>
      </c>
      <c r="R925">
        <v>0</v>
      </c>
      <c r="S925" t="s">
        <v>60</v>
      </c>
      <c r="T925">
        <v>0</v>
      </c>
      <c r="U925">
        <v>4</v>
      </c>
      <c r="V925">
        <v>30</v>
      </c>
      <c r="X925" t="s">
        <v>6340</v>
      </c>
    </row>
    <row r="926" spans="1:24" x14ac:dyDescent="0.25">
      <c r="A926">
        <v>0</v>
      </c>
      <c r="B926" t="s">
        <v>6390</v>
      </c>
      <c r="C926" t="s">
        <v>6391</v>
      </c>
      <c r="D926">
        <v>1995</v>
      </c>
      <c r="E926" t="s">
        <v>1696</v>
      </c>
      <c r="F926" t="s">
        <v>1697</v>
      </c>
      <c r="G926" t="s">
        <v>6392</v>
      </c>
      <c r="I926">
        <v>1000</v>
      </c>
      <c r="J926" t="s">
        <v>1699</v>
      </c>
      <c r="K926" t="s">
        <v>6393</v>
      </c>
      <c r="L926" t="s">
        <v>1701</v>
      </c>
      <c r="N926">
        <v>115</v>
      </c>
      <c r="R926">
        <v>0</v>
      </c>
      <c r="S926" t="s">
        <v>60</v>
      </c>
      <c r="T926">
        <v>0</v>
      </c>
      <c r="U926">
        <v>7</v>
      </c>
      <c r="V926">
        <v>30</v>
      </c>
      <c r="X926" t="s">
        <v>6394</v>
      </c>
    </row>
    <row r="927" spans="1:24" x14ac:dyDescent="0.25">
      <c r="A927">
        <v>137</v>
      </c>
      <c r="B927" t="s">
        <v>2341</v>
      </c>
      <c r="C927" t="s">
        <v>2342</v>
      </c>
      <c r="D927">
        <v>1994</v>
      </c>
      <c r="E927" t="s">
        <v>2043</v>
      </c>
      <c r="F927" t="s">
        <v>1697</v>
      </c>
      <c r="G927" t="s">
        <v>2343</v>
      </c>
      <c r="I927">
        <v>800</v>
      </c>
      <c r="J927" t="s">
        <v>1699</v>
      </c>
      <c r="K927" t="s">
        <v>2344</v>
      </c>
      <c r="L927" t="s">
        <v>2046</v>
      </c>
      <c r="N927">
        <v>269</v>
      </c>
      <c r="O927">
        <v>1</v>
      </c>
      <c r="P927">
        <v>511</v>
      </c>
      <c r="Q927">
        <v>519</v>
      </c>
      <c r="R927">
        <v>137</v>
      </c>
      <c r="S927" t="s">
        <v>2345</v>
      </c>
      <c r="T927">
        <v>14</v>
      </c>
      <c r="U927">
        <v>10</v>
      </c>
      <c r="V927">
        <v>31</v>
      </c>
      <c r="X927" t="s">
        <v>2346</v>
      </c>
    </row>
    <row r="928" spans="1:24" x14ac:dyDescent="0.25">
      <c r="A928">
        <v>137</v>
      </c>
      <c r="B928" t="s">
        <v>2341</v>
      </c>
      <c r="C928" t="s">
        <v>2342</v>
      </c>
      <c r="D928">
        <v>1994</v>
      </c>
      <c r="E928" t="s">
        <v>2043</v>
      </c>
      <c r="F928" t="s">
        <v>1697</v>
      </c>
      <c r="G928" t="s">
        <v>2343</v>
      </c>
      <c r="I928">
        <v>815</v>
      </c>
      <c r="J928" t="s">
        <v>1699</v>
      </c>
      <c r="K928" t="s">
        <v>2344</v>
      </c>
      <c r="L928" t="s">
        <v>2046</v>
      </c>
      <c r="N928">
        <v>269</v>
      </c>
      <c r="O928">
        <v>1</v>
      </c>
      <c r="P928">
        <v>511</v>
      </c>
      <c r="Q928">
        <v>519</v>
      </c>
      <c r="R928">
        <v>137</v>
      </c>
      <c r="S928" t="s">
        <v>2345</v>
      </c>
      <c r="T928">
        <v>14</v>
      </c>
      <c r="U928">
        <v>10</v>
      </c>
      <c r="V928">
        <v>31</v>
      </c>
      <c r="X928" t="s">
        <v>2346</v>
      </c>
    </row>
    <row r="929" spans="1:24" x14ac:dyDescent="0.25">
      <c r="A929">
        <v>42</v>
      </c>
      <c r="B929" t="s">
        <v>1992</v>
      </c>
      <c r="C929" t="s">
        <v>1993</v>
      </c>
      <c r="D929">
        <v>1994</v>
      </c>
      <c r="E929" t="s">
        <v>1994</v>
      </c>
      <c r="F929" t="s">
        <v>1790</v>
      </c>
      <c r="G929" t="s">
        <v>1995</v>
      </c>
      <c r="I929">
        <v>797</v>
      </c>
      <c r="J929" t="s">
        <v>1699</v>
      </c>
      <c r="K929" t="s">
        <v>1996</v>
      </c>
      <c r="L929" t="s">
        <v>1997</v>
      </c>
      <c r="N929">
        <v>14</v>
      </c>
      <c r="O929">
        <v>4</v>
      </c>
      <c r="P929">
        <v>598</v>
      </c>
      <c r="Q929">
        <v>604</v>
      </c>
      <c r="R929">
        <v>42</v>
      </c>
      <c r="S929" t="s">
        <v>1998</v>
      </c>
      <c r="T929">
        <v>6</v>
      </c>
      <c r="U929">
        <v>7</v>
      </c>
      <c r="V929">
        <v>31</v>
      </c>
      <c r="W929" t="s">
        <v>1999</v>
      </c>
      <c r="X929" t="s">
        <v>2000</v>
      </c>
    </row>
    <row r="930" spans="1:24" x14ac:dyDescent="0.25">
      <c r="A930">
        <v>42</v>
      </c>
      <c r="B930" t="s">
        <v>1992</v>
      </c>
      <c r="C930" t="s">
        <v>1993</v>
      </c>
      <c r="D930">
        <v>1994</v>
      </c>
      <c r="E930" t="s">
        <v>1994</v>
      </c>
      <c r="F930" t="s">
        <v>1790</v>
      </c>
      <c r="G930" t="s">
        <v>1995</v>
      </c>
      <c r="I930">
        <v>802</v>
      </c>
      <c r="J930" t="s">
        <v>1699</v>
      </c>
      <c r="K930" t="s">
        <v>1996</v>
      </c>
      <c r="L930" t="s">
        <v>1997</v>
      </c>
      <c r="N930">
        <v>14</v>
      </c>
      <c r="O930">
        <v>4</v>
      </c>
      <c r="P930">
        <v>598</v>
      </c>
      <c r="Q930">
        <v>604</v>
      </c>
      <c r="R930">
        <v>42</v>
      </c>
      <c r="S930" t="s">
        <v>1998</v>
      </c>
      <c r="T930">
        <v>6</v>
      </c>
      <c r="U930">
        <v>7</v>
      </c>
      <c r="V930">
        <v>31</v>
      </c>
      <c r="W930" t="s">
        <v>1999</v>
      </c>
      <c r="X930" t="s">
        <v>2000</v>
      </c>
    </row>
    <row r="931" spans="1:24" x14ac:dyDescent="0.25">
      <c r="A931">
        <v>33</v>
      </c>
      <c r="B931" t="s">
        <v>2821</v>
      </c>
      <c r="C931" t="s">
        <v>2822</v>
      </c>
      <c r="D931">
        <v>1994</v>
      </c>
      <c r="E931" t="s">
        <v>2823</v>
      </c>
      <c r="F931" t="s">
        <v>2824</v>
      </c>
      <c r="G931" t="s">
        <v>2825</v>
      </c>
      <c r="I931">
        <v>582</v>
      </c>
      <c r="J931" t="s">
        <v>1699</v>
      </c>
      <c r="K931" t="s">
        <v>2826</v>
      </c>
      <c r="L931" t="s">
        <v>2827</v>
      </c>
      <c r="N931">
        <v>298</v>
      </c>
      <c r="O931">
        <v>1</v>
      </c>
      <c r="P931">
        <v>39</v>
      </c>
      <c r="Q931">
        <v>43</v>
      </c>
      <c r="R931">
        <v>33</v>
      </c>
      <c r="S931" t="s">
        <v>2295</v>
      </c>
      <c r="T931">
        <v>11</v>
      </c>
      <c r="U931">
        <v>3</v>
      </c>
      <c r="V931">
        <v>31</v>
      </c>
      <c r="W931" t="s">
        <v>2828</v>
      </c>
      <c r="X931" t="s">
        <v>2829</v>
      </c>
    </row>
    <row r="932" spans="1:24" x14ac:dyDescent="0.25">
      <c r="A932">
        <v>28</v>
      </c>
      <c r="B932" t="s">
        <v>6949</v>
      </c>
      <c r="C932" t="s">
        <v>6950</v>
      </c>
      <c r="D932">
        <v>1994</v>
      </c>
      <c r="E932" t="s">
        <v>6951</v>
      </c>
      <c r="F932" t="s">
        <v>1851</v>
      </c>
      <c r="G932" t="s">
        <v>6952</v>
      </c>
      <c r="I932">
        <v>593</v>
      </c>
      <c r="J932" t="s">
        <v>1699</v>
      </c>
      <c r="K932" t="s">
        <v>6953</v>
      </c>
      <c r="L932" t="s">
        <v>6954</v>
      </c>
      <c r="N932">
        <v>72</v>
      </c>
      <c r="O932">
        <v>11</v>
      </c>
      <c r="R932">
        <v>28</v>
      </c>
      <c r="S932" t="s">
        <v>6955</v>
      </c>
      <c r="T932">
        <v>4</v>
      </c>
      <c r="U932">
        <v>7</v>
      </c>
      <c r="V932">
        <v>31</v>
      </c>
      <c r="X932" t="s">
        <v>6956</v>
      </c>
    </row>
    <row r="933" spans="1:24" x14ac:dyDescent="0.25">
      <c r="A933">
        <v>1</v>
      </c>
      <c r="B933" t="s">
        <v>5580</v>
      </c>
      <c r="C933" t="s">
        <v>5581</v>
      </c>
      <c r="D933">
        <v>1994</v>
      </c>
      <c r="E933" t="s">
        <v>1696</v>
      </c>
      <c r="F933" t="s">
        <v>1697</v>
      </c>
      <c r="G933" t="s">
        <v>5582</v>
      </c>
      <c r="I933">
        <v>420</v>
      </c>
      <c r="J933" t="s">
        <v>1699</v>
      </c>
      <c r="K933" t="s">
        <v>5583</v>
      </c>
      <c r="L933" t="s">
        <v>1701</v>
      </c>
      <c r="N933">
        <v>109</v>
      </c>
      <c r="O933">
        <v>1</v>
      </c>
      <c r="P933">
        <v>168</v>
      </c>
      <c r="Q933">
        <v>168</v>
      </c>
      <c r="R933">
        <v>1</v>
      </c>
      <c r="S933" t="s">
        <v>1885</v>
      </c>
      <c r="T933">
        <v>0</v>
      </c>
      <c r="U933">
        <v>3</v>
      </c>
      <c r="V933">
        <v>31</v>
      </c>
      <c r="X933" t="s">
        <v>5584</v>
      </c>
    </row>
    <row r="934" spans="1:24" x14ac:dyDescent="0.25">
      <c r="A934">
        <v>0</v>
      </c>
      <c r="B934" t="s">
        <v>2640</v>
      </c>
      <c r="C934" t="s">
        <v>2641</v>
      </c>
      <c r="D934">
        <v>1994</v>
      </c>
      <c r="E934" t="s">
        <v>1696</v>
      </c>
      <c r="F934" t="s">
        <v>1697</v>
      </c>
      <c r="G934" t="s">
        <v>2642</v>
      </c>
      <c r="I934">
        <v>691</v>
      </c>
      <c r="J934" t="s">
        <v>1699</v>
      </c>
      <c r="K934" t="s">
        <v>2643</v>
      </c>
      <c r="L934" t="s">
        <v>1701</v>
      </c>
      <c r="N934">
        <v>109</v>
      </c>
      <c r="O934">
        <v>1</v>
      </c>
      <c r="P934">
        <v>59</v>
      </c>
      <c r="Q934">
        <v>59</v>
      </c>
      <c r="R934">
        <v>0</v>
      </c>
      <c r="S934" t="s">
        <v>60</v>
      </c>
      <c r="T934">
        <v>0</v>
      </c>
      <c r="U934">
        <v>3</v>
      </c>
      <c r="V934">
        <v>31</v>
      </c>
      <c r="X934" t="s">
        <v>2644</v>
      </c>
    </row>
    <row r="935" spans="1:24" x14ac:dyDescent="0.25">
      <c r="A935">
        <v>0</v>
      </c>
      <c r="B935" t="s">
        <v>3031</v>
      </c>
      <c r="C935" t="s">
        <v>3032</v>
      </c>
      <c r="D935">
        <v>1994</v>
      </c>
      <c r="E935" t="s">
        <v>1696</v>
      </c>
      <c r="F935" t="s">
        <v>1697</v>
      </c>
      <c r="G935" t="s">
        <v>3033</v>
      </c>
      <c r="I935">
        <v>854</v>
      </c>
      <c r="J935" t="s">
        <v>1699</v>
      </c>
      <c r="K935" t="s">
        <v>3034</v>
      </c>
      <c r="L935" t="s">
        <v>1701</v>
      </c>
      <c r="N935">
        <v>109</v>
      </c>
      <c r="O935">
        <v>1</v>
      </c>
      <c r="P935">
        <v>39</v>
      </c>
      <c r="Q935">
        <v>39</v>
      </c>
      <c r="R935">
        <v>0</v>
      </c>
      <c r="S935" t="s">
        <v>60</v>
      </c>
      <c r="T935">
        <v>0</v>
      </c>
      <c r="U935">
        <v>5</v>
      </c>
      <c r="V935">
        <v>31</v>
      </c>
      <c r="X935" t="s">
        <v>3035</v>
      </c>
    </row>
    <row r="936" spans="1:24" x14ac:dyDescent="0.25">
      <c r="A936">
        <v>0</v>
      </c>
      <c r="B936" t="s">
        <v>4300</v>
      </c>
      <c r="C936" t="s">
        <v>4301</v>
      </c>
      <c r="D936">
        <v>1994</v>
      </c>
      <c r="E936" t="s">
        <v>1903</v>
      </c>
      <c r="F936" t="s">
        <v>1904</v>
      </c>
      <c r="G936" t="s">
        <v>4302</v>
      </c>
      <c r="I936">
        <v>991</v>
      </c>
      <c r="J936" t="s">
        <v>1699</v>
      </c>
      <c r="K936" t="s">
        <v>4303</v>
      </c>
      <c r="L936" t="s">
        <v>1907</v>
      </c>
      <c r="N936">
        <v>22</v>
      </c>
      <c r="O936">
        <v>4</v>
      </c>
      <c r="P936">
        <v>245</v>
      </c>
      <c r="Q936">
        <v>256</v>
      </c>
      <c r="R936">
        <v>0</v>
      </c>
      <c r="S936" t="s">
        <v>60</v>
      </c>
      <c r="T936">
        <v>0</v>
      </c>
      <c r="U936">
        <v>6</v>
      </c>
      <c r="V936">
        <v>31</v>
      </c>
      <c r="X936" t="s">
        <v>4304</v>
      </c>
    </row>
    <row r="937" spans="1:24" x14ac:dyDescent="0.25">
      <c r="A937">
        <v>0</v>
      </c>
      <c r="B937" t="s">
        <v>4526</v>
      </c>
      <c r="C937" t="s">
        <v>4527</v>
      </c>
      <c r="D937">
        <v>1994</v>
      </c>
      <c r="E937" t="s">
        <v>1696</v>
      </c>
      <c r="F937" t="s">
        <v>1697</v>
      </c>
      <c r="G937" t="s">
        <v>4528</v>
      </c>
      <c r="I937">
        <v>771</v>
      </c>
      <c r="J937" t="s">
        <v>1699</v>
      </c>
      <c r="K937" t="s">
        <v>4529</v>
      </c>
      <c r="L937" t="s">
        <v>1701</v>
      </c>
      <c r="N937">
        <v>109</v>
      </c>
      <c r="O937">
        <v>1</v>
      </c>
      <c r="P937">
        <v>307</v>
      </c>
      <c r="Q937">
        <v>307</v>
      </c>
      <c r="R937">
        <v>0</v>
      </c>
      <c r="S937" t="s">
        <v>60</v>
      </c>
      <c r="T937">
        <v>0</v>
      </c>
      <c r="U937">
        <v>7</v>
      </c>
      <c r="V937">
        <v>31</v>
      </c>
      <c r="X937" t="s">
        <v>4530</v>
      </c>
    </row>
    <row r="938" spans="1:24" x14ac:dyDescent="0.25">
      <c r="A938">
        <v>0</v>
      </c>
      <c r="B938" t="s">
        <v>4618</v>
      </c>
      <c r="C938" t="s">
        <v>4619</v>
      </c>
      <c r="D938">
        <v>1994</v>
      </c>
      <c r="E938" t="s">
        <v>1903</v>
      </c>
      <c r="F938" t="s">
        <v>1904</v>
      </c>
      <c r="G938" t="s">
        <v>4620</v>
      </c>
      <c r="I938">
        <v>695</v>
      </c>
      <c r="J938" t="s">
        <v>1699</v>
      </c>
      <c r="K938" t="s">
        <v>4621</v>
      </c>
      <c r="L938" t="s">
        <v>1907</v>
      </c>
      <c r="N938">
        <v>22</v>
      </c>
      <c r="O938">
        <v>4</v>
      </c>
      <c r="P938">
        <v>269</v>
      </c>
      <c r="Q938">
        <v>273</v>
      </c>
      <c r="R938">
        <v>0</v>
      </c>
      <c r="S938" t="s">
        <v>60</v>
      </c>
      <c r="T938">
        <v>0</v>
      </c>
      <c r="U938">
        <v>1</v>
      </c>
      <c r="V938">
        <v>31</v>
      </c>
      <c r="X938" t="s">
        <v>4622</v>
      </c>
    </row>
    <row r="939" spans="1:24" x14ac:dyDescent="0.25">
      <c r="A939">
        <v>0</v>
      </c>
      <c r="B939" t="s">
        <v>4694</v>
      </c>
      <c r="C939" t="s">
        <v>4695</v>
      </c>
      <c r="D939">
        <v>1994</v>
      </c>
      <c r="E939" t="s">
        <v>1696</v>
      </c>
      <c r="F939" t="s">
        <v>1697</v>
      </c>
      <c r="G939" t="s">
        <v>4696</v>
      </c>
      <c r="I939">
        <v>634</v>
      </c>
      <c r="J939" t="s">
        <v>1699</v>
      </c>
      <c r="K939" t="s">
        <v>4697</v>
      </c>
      <c r="L939" t="s">
        <v>1701</v>
      </c>
      <c r="N939">
        <v>109</v>
      </c>
      <c r="O939">
        <v>1</v>
      </c>
      <c r="P939">
        <v>117</v>
      </c>
      <c r="Q939">
        <v>117</v>
      </c>
      <c r="R939">
        <v>0</v>
      </c>
      <c r="S939" t="s">
        <v>60</v>
      </c>
      <c r="T939">
        <v>0</v>
      </c>
      <c r="U939">
        <v>5</v>
      </c>
      <c r="V939">
        <v>31</v>
      </c>
      <c r="X939" t="s">
        <v>4698</v>
      </c>
    </row>
    <row r="940" spans="1:24" x14ac:dyDescent="0.25">
      <c r="A940">
        <v>0</v>
      </c>
      <c r="B940" t="s">
        <v>5020</v>
      </c>
      <c r="C940" t="s">
        <v>5021</v>
      </c>
      <c r="D940">
        <v>1994</v>
      </c>
      <c r="E940" t="s">
        <v>1696</v>
      </c>
      <c r="F940" t="s">
        <v>1697</v>
      </c>
      <c r="G940" t="s">
        <v>5022</v>
      </c>
      <c r="I940">
        <v>498</v>
      </c>
      <c r="J940" t="s">
        <v>1699</v>
      </c>
      <c r="K940" t="s">
        <v>5023</v>
      </c>
      <c r="L940" t="s">
        <v>1701</v>
      </c>
      <c r="N940">
        <v>109</v>
      </c>
      <c r="O940">
        <v>1</v>
      </c>
      <c r="P940">
        <v>58</v>
      </c>
      <c r="Q940">
        <v>58</v>
      </c>
      <c r="R940">
        <v>0</v>
      </c>
      <c r="S940" t="s">
        <v>60</v>
      </c>
      <c r="T940">
        <v>0</v>
      </c>
      <c r="U940">
        <v>3</v>
      </c>
      <c r="V940">
        <v>31</v>
      </c>
      <c r="X940" t="s">
        <v>5024</v>
      </c>
    </row>
    <row r="941" spans="1:24" x14ac:dyDescent="0.25">
      <c r="A941">
        <v>0</v>
      </c>
      <c r="B941" t="s">
        <v>5039</v>
      </c>
      <c r="C941" t="s">
        <v>5040</v>
      </c>
      <c r="D941">
        <v>1994</v>
      </c>
      <c r="E941" t="s">
        <v>1696</v>
      </c>
      <c r="F941" t="s">
        <v>1697</v>
      </c>
      <c r="G941" t="s">
        <v>5041</v>
      </c>
      <c r="I941">
        <v>496</v>
      </c>
      <c r="J941" t="s">
        <v>1699</v>
      </c>
      <c r="K941" t="s">
        <v>5042</v>
      </c>
      <c r="L941" t="s">
        <v>1701</v>
      </c>
      <c r="N941">
        <v>109</v>
      </c>
      <c r="O941">
        <v>1</v>
      </c>
      <c r="P941">
        <v>218</v>
      </c>
      <c r="Q941">
        <v>218</v>
      </c>
      <c r="R941">
        <v>0</v>
      </c>
      <c r="S941" t="s">
        <v>60</v>
      </c>
      <c r="T941">
        <v>0</v>
      </c>
      <c r="U941">
        <v>4</v>
      </c>
      <c r="V941">
        <v>31</v>
      </c>
      <c r="X941" t="s">
        <v>5043</v>
      </c>
    </row>
    <row r="942" spans="1:24" x14ac:dyDescent="0.25">
      <c r="A942">
        <v>0</v>
      </c>
      <c r="B942" t="s">
        <v>6257</v>
      </c>
      <c r="C942" t="s">
        <v>6258</v>
      </c>
      <c r="D942">
        <v>1994</v>
      </c>
      <c r="E942" t="s">
        <v>1696</v>
      </c>
      <c r="F942" t="s">
        <v>1697</v>
      </c>
      <c r="G942" t="s">
        <v>6259</v>
      </c>
      <c r="I942">
        <v>855</v>
      </c>
      <c r="J942" t="s">
        <v>1699</v>
      </c>
      <c r="K942" t="s">
        <v>6260</v>
      </c>
      <c r="L942" t="s">
        <v>1701</v>
      </c>
      <c r="N942">
        <v>109</v>
      </c>
      <c r="O942">
        <v>1</v>
      </c>
      <c r="P942">
        <v>251</v>
      </c>
      <c r="Q942">
        <v>251</v>
      </c>
      <c r="R942">
        <v>0</v>
      </c>
      <c r="S942" t="s">
        <v>60</v>
      </c>
      <c r="T942">
        <v>0</v>
      </c>
      <c r="U942">
        <v>7</v>
      </c>
      <c r="V942">
        <v>31</v>
      </c>
      <c r="X942" t="s">
        <v>6261</v>
      </c>
    </row>
    <row r="943" spans="1:24" x14ac:dyDescent="0.25">
      <c r="A943">
        <v>0</v>
      </c>
      <c r="B943" t="s">
        <v>6267</v>
      </c>
      <c r="C943" t="s">
        <v>6268</v>
      </c>
      <c r="D943">
        <v>1994</v>
      </c>
      <c r="E943" t="s">
        <v>1696</v>
      </c>
      <c r="F943" t="s">
        <v>1697</v>
      </c>
      <c r="G943" t="s">
        <v>6269</v>
      </c>
      <c r="I943">
        <v>271</v>
      </c>
      <c r="J943" t="s">
        <v>1699</v>
      </c>
      <c r="K943" t="s">
        <v>6270</v>
      </c>
      <c r="L943" t="s">
        <v>1701</v>
      </c>
      <c r="N943">
        <v>109</v>
      </c>
      <c r="O943">
        <v>1</v>
      </c>
      <c r="P943">
        <v>23</v>
      </c>
      <c r="Q943">
        <v>23</v>
      </c>
      <c r="R943">
        <v>0</v>
      </c>
      <c r="S943" t="s">
        <v>60</v>
      </c>
      <c r="T943">
        <v>0</v>
      </c>
      <c r="U943">
        <v>4</v>
      </c>
      <c r="V943">
        <v>31</v>
      </c>
      <c r="X943" t="s">
        <v>6271</v>
      </c>
    </row>
    <row r="944" spans="1:24" x14ac:dyDescent="0.25">
      <c r="A944">
        <v>0</v>
      </c>
      <c r="B944" t="s">
        <v>6331</v>
      </c>
      <c r="C944" t="s">
        <v>6332</v>
      </c>
      <c r="D944">
        <v>1994</v>
      </c>
      <c r="E944" t="s">
        <v>1696</v>
      </c>
      <c r="F944" t="s">
        <v>1697</v>
      </c>
      <c r="G944" t="s">
        <v>6333</v>
      </c>
      <c r="I944">
        <v>687</v>
      </c>
      <c r="J944" t="s">
        <v>1699</v>
      </c>
      <c r="K944" t="s">
        <v>6334</v>
      </c>
      <c r="L944" t="s">
        <v>1701</v>
      </c>
      <c r="N944">
        <v>109</v>
      </c>
      <c r="O944">
        <v>1</v>
      </c>
      <c r="P944">
        <v>45</v>
      </c>
      <c r="Q944">
        <v>45</v>
      </c>
      <c r="R944">
        <v>0</v>
      </c>
      <c r="S944" t="s">
        <v>60</v>
      </c>
      <c r="T944">
        <v>0</v>
      </c>
      <c r="U944">
        <v>2</v>
      </c>
      <c r="V944">
        <v>31</v>
      </c>
      <c r="X944" t="s">
        <v>6335</v>
      </c>
    </row>
    <row r="945" spans="1:24" x14ac:dyDescent="0.25">
      <c r="A945">
        <v>0</v>
      </c>
      <c r="B945" t="s">
        <v>6366</v>
      </c>
      <c r="C945" t="s">
        <v>6367</v>
      </c>
      <c r="D945">
        <v>1994</v>
      </c>
      <c r="E945" t="s">
        <v>1696</v>
      </c>
      <c r="F945" t="s">
        <v>1697</v>
      </c>
      <c r="G945" t="s">
        <v>6368</v>
      </c>
      <c r="I945">
        <v>581</v>
      </c>
      <c r="J945" t="s">
        <v>1699</v>
      </c>
      <c r="K945" t="s">
        <v>6369</v>
      </c>
      <c r="L945" t="s">
        <v>1701</v>
      </c>
      <c r="N945">
        <v>109</v>
      </c>
      <c r="O945">
        <v>1</v>
      </c>
      <c r="P945">
        <v>111</v>
      </c>
      <c r="Q945">
        <v>111</v>
      </c>
      <c r="R945">
        <v>0</v>
      </c>
      <c r="S945" t="s">
        <v>60</v>
      </c>
      <c r="T945">
        <v>0</v>
      </c>
      <c r="U945">
        <v>4</v>
      </c>
      <c r="V945">
        <v>31</v>
      </c>
      <c r="X945" t="s">
        <v>6370</v>
      </c>
    </row>
    <row r="946" spans="1:24" x14ac:dyDescent="0.25">
      <c r="A946">
        <v>0</v>
      </c>
      <c r="B946" t="s">
        <v>7020</v>
      </c>
      <c r="C946" t="s">
        <v>7021</v>
      </c>
      <c r="D946">
        <v>1994</v>
      </c>
      <c r="E946" t="s">
        <v>1696</v>
      </c>
      <c r="F946" t="s">
        <v>1697</v>
      </c>
      <c r="G946" t="s">
        <v>7022</v>
      </c>
      <c r="I946">
        <v>886</v>
      </c>
      <c r="J946" t="s">
        <v>1699</v>
      </c>
      <c r="K946" t="s">
        <v>7023</v>
      </c>
      <c r="L946" t="s">
        <v>1701</v>
      </c>
      <c r="N946">
        <v>109</v>
      </c>
      <c r="O946">
        <v>1</v>
      </c>
      <c r="P946">
        <v>160</v>
      </c>
      <c r="Q946">
        <v>160</v>
      </c>
      <c r="R946">
        <v>0</v>
      </c>
      <c r="S946" t="s">
        <v>60</v>
      </c>
      <c r="T946">
        <v>0</v>
      </c>
      <c r="U946">
        <v>1</v>
      </c>
      <c r="V946">
        <v>31</v>
      </c>
      <c r="X946" t="s">
        <v>7024</v>
      </c>
    </row>
    <row r="947" spans="1:24" x14ac:dyDescent="0.25">
      <c r="A947">
        <v>0</v>
      </c>
      <c r="B947" t="s">
        <v>7038</v>
      </c>
      <c r="C947" t="s">
        <v>7039</v>
      </c>
      <c r="D947">
        <v>1994</v>
      </c>
      <c r="E947" t="s">
        <v>1696</v>
      </c>
      <c r="F947" t="s">
        <v>1697</v>
      </c>
      <c r="G947" t="s">
        <v>7040</v>
      </c>
      <c r="I947">
        <v>725</v>
      </c>
      <c r="J947" t="s">
        <v>1699</v>
      </c>
      <c r="K947" t="s">
        <v>7041</v>
      </c>
      <c r="L947" t="s">
        <v>1701</v>
      </c>
      <c r="N947">
        <v>109</v>
      </c>
      <c r="O947">
        <v>1</v>
      </c>
      <c r="P947">
        <v>216</v>
      </c>
      <c r="Q947">
        <v>217</v>
      </c>
      <c r="R947">
        <v>0</v>
      </c>
      <c r="S947" t="s">
        <v>60</v>
      </c>
      <c r="T947">
        <v>0</v>
      </c>
      <c r="U947">
        <v>6</v>
      </c>
      <c r="V947">
        <v>31</v>
      </c>
      <c r="X947" t="s">
        <v>7042</v>
      </c>
    </row>
    <row r="948" spans="1:24" x14ac:dyDescent="0.25">
      <c r="A948">
        <v>172</v>
      </c>
      <c r="B948" t="s">
        <v>6360</v>
      </c>
      <c r="C948" t="s">
        <v>6361</v>
      </c>
      <c r="D948">
        <v>1993</v>
      </c>
      <c r="E948" t="s">
        <v>3574</v>
      </c>
      <c r="F948" t="s">
        <v>1697</v>
      </c>
      <c r="G948" t="s">
        <v>6362</v>
      </c>
      <c r="I948">
        <v>550</v>
      </c>
      <c r="J948" t="s">
        <v>1699</v>
      </c>
      <c r="K948" t="s">
        <v>6363</v>
      </c>
      <c r="L948" t="s">
        <v>3577</v>
      </c>
      <c r="N948">
        <v>34</v>
      </c>
      <c r="O948">
        <v>2</v>
      </c>
      <c r="P948">
        <v>325</v>
      </c>
      <c r="Q948">
        <v>330</v>
      </c>
      <c r="R948">
        <v>172</v>
      </c>
      <c r="S948" t="s">
        <v>6364</v>
      </c>
      <c r="T948">
        <v>86</v>
      </c>
      <c r="U948">
        <v>2</v>
      </c>
      <c r="V948">
        <v>32</v>
      </c>
      <c r="X948" t="s">
        <v>6365</v>
      </c>
    </row>
    <row r="949" spans="1:24" x14ac:dyDescent="0.25">
      <c r="A949">
        <v>61</v>
      </c>
      <c r="B949" t="s">
        <v>2001</v>
      </c>
      <c r="C949" t="s">
        <v>2002</v>
      </c>
      <c r="D949">
        <v>1993</v>
      </c>
      <c r="E949" t="s">
        <v>2003</v>
      </c>
      <c r="F949" t="s">
        <v>2004</v>
      </c>
      <c r="G949" t="s">
        <v>2005</v>
      </c>
      <c r="I949">
        <v>817</v>
      </c>
      <c r="J949" t="s">
        <v>1699</v>
      </c>
      <c r="K949" t="s">
        <v>2006</v>
      </c>
      <c r="L949" t="s">
        <v>2007</v>
      </c>
      <c r="N949">
        <v>92</v>
      </c>
      <c r="O949">
        <v>6</v>
      </c>
      <c r="P949">
        <v>2922</v>
      </c>
      <c r="Q949">
        <v>2933</v>
      </c>
      <c r="R949">
        <v>61</v>
      </c>
      <c r="S949" t="s">
        <v>2008</v>
      </c>
      <c r="T949">
        <v>6</v>
      </c>
      <c r="U949">
        <v>10</v>
      </c>
      <c r="V949">
        <v>32</v>
      </c>
      <c r="X949" t="s">
        <v>2009</v>
      </c>
    </row>
    <row r="950" spans="1:24" x14ac:dyDescent="0.25">
      <c r="A950">
        <v>19</v>
      </c>
      <c r="B950" t="s">
        <v>2132</v>
      </c>
      <c r="C950" t="s">
        <v>2133</v>
      </c>
      <c r="D950">
        <v>1993</v>
      </c>
      <c r="E950" t="s">
        <v>2134</v>
      </c>
      <c r="F950" t="s">
        <v>1697</v>
      </c>
      <c r="G950" t="s">
        <v>2135</v>
      </c>
      <c r="I950">
        <v>827</v>
      </c>
      <c r="J950" t="s">
        <v>1699</v>
      </c>
      <c r="K950" t="s">
        <v>2136</v>
      </c>
      <c r="L950" t="s">
        <v>2137</v>
      </c>
      <c r="N950">
        <v>91</v>
      </c>
      <c r="O950">
        <v>6</v>
      </c>
      <c r="P950">
        <v>1232</v>
      </c>
      <c r="Q950">
        <v>1233</v>
      </c>
      <c r="R950">
        <v>19</v>
      </c>
      <c r="S950" t="s">
        <v>2138</v>
      </c>
      <c r="T950">
        <v>19</v>
      </c>
      <c r="U950">
        <v>1</v>
      </c>
      <c r="V950">
        <v>32</v>
      </c>
      <c r="X950" t="s">
        <v>2139</v>
      </c>
    </row>
    <row r="951" spans="1:24" x14ac:dyDescent="0.25">
      <c r="A951">
        <v>10</v>
      </c>
      <c r="B951" t="s">
        <v>2090</v>
      </c>
      <c r="C951" t="s">
        <v>2091</v>
      </c>
      <c r="D951">
        <v>1993</v>
      </c>
      <c r="E951" t="s">
        <v>2092</v>
      </c>
      <c r="F951" t="s">
        <v>2059</v>
      </c>
      <c r="G951" t="s">
        <v>2093</v>
      </c>
      <c r="I951">
        <v>480</v>
      </c>
      <c r="J951" t="s">
        <v>1699</v>
      </c>
      <c r="K951" t="s">
        <v>2094</v>
      </c>
      <c r="L951" t="s">
        <v>2095</v>
      </c>
      <c r="N951">
        <v>683</v>
      </c>
      <c r="O951">
        <v>1</v>
      </c>
      <c r="P951">
        <v>363</v>
      </c>
      <c r="Q951">
        <v>364</v>
      </c>
      <c r="R951">
        <v>10</v>
      </c>
      <c r="S951" t="s">
        <v>2096</v>
      </c>
      <c r="T951">
        <v>5</v>
      </c>
      <c r="U951">
        <v>2</v>
      </c>
      <c r="V951">
        <v>32</v>
      </c>
      <c r="X951" t="s">
        <v>2097</v>
      </c>
    </row>
    <row r="952" spans="1:24" x14ac:dyDescent="0.25">
      <c r="A952">
        <v>7</v>
      </c>
      <c r="B952" t="s">
        <v>6823</v>
      </c>
      <c r="C952" t="s">
        <v>6824</v>
      </c>
      <c r="D952">
        <v>1993</v>
      </c>
      <c r="E952" t="s">
        <v>6825</v>
      </c>
      <c r="F952" t="s">
        <v>1851</v>
      </c>
      <c r="G952" t="s">
        <v>6826</v>
      </c>
      <c r="I952">
        <v>596</v>
      </c>
      <c r="J952" t="s">
        <v>1699</v>
      </c>
      <c r="K952" t="s">
        <v>6827</v>
      </c>
      <c r="L952" t="s">
        <v>6828</v>
      </c>
      <c r="N952">
        <v>20</v>
      </c>
      <c r="O952">
        <v>8</v>
      </c>
      <c r="P952">
        <v>674</v>
      </c>
      <c r="Q952">
        <v>679</v>
      </c>
      <c r="R952">
        <v>7</v>
      </c>
      <c r="S952" t="s">
        <v>1316</v>
      </c>
      <c r="T952">
        <v>1</v>
      </c>
      <c r="U952">
        <v>6</v>
      </c>
      <c r="V952">
        <v>32</v>
      </c>
      <c r="X952" t="s">
        <v>6829</v>
      </c>
    </row>
    <row r="953" spans="1:24" x14ac:dyDescent="0.25">
      <c r="A953">
        <v>5</v>
      </c>
      <c r="B953" t="s">
        <v>4911</v>
      </c>
      <c r="C953" t="s">
        <v>4912</v>
      </c>
      <c r="D953">
        <v>1993</v>
      </c>
      <c r="E953" t="s">
        <v>1696</v>
      </c>
      <c r="F953" t="s">
        <v>1697</v>
      </c>
      <c r="G953" t="s">
        <v>4913</v>
      </c>
      <c r="I953">
        <v>878</v>
      </c>
      <c r="J953" t="s">
        <v>1699</v>
      </c>
      <c r="K953" t="s">
        <v>4914</v>
      </c>
      <c r="L953" t="s">
        <v>1701</v>
      </c>
      <c r="N953">
        <v>101</v>
      </c>
      <c r="O953">
        <v>1</v>
      </c>
      <c r="P953">
        <v>37</v>
      </c>
      <c r="Q953">
        <v>41</v>
      </c>
      <c r="R953">
        <v>5</v>
      </c>
      <c r="S953" t="s">
        <v>4915</v>
      </c>
      <c r="T953">
        <v>1</v>
      </c>
      <c r="U953">
        <v>6</v>
      </c>
      <c r="V953">
        <v>32</v>
      </c>
      <c r="X953" t="s">
        <v>4916</v>
      </c>
    </row>
    <row r="954" spans="1:24" x14ac:dyDescent="0.25">
      <c r="A954">
        <v>2</v>
      </c>
      <c r="B954" t="s">
        <v>3025</v>
      </c>
      <c r="C954" t="s">
        <v>3026</v>
      </c>
      <c r="D954">
        <v>1993</v>
      </c>
      <c r="E954" t="s">
        <v>2690</v>
      </c>
      <c r="F954" t="s">
        <v>2691</v>
      </c>
      <c r="G954" t="s">
        <v>3027</v>
      </c>
      <c r="I954">
        <v>751</v>
      </c>
      <c r="J954" t="s">
        <v>1699</v>
      </c>
      <c r="K954" t="s">
        <v>3028</v>
      </c>
      <c r="L954" t="s">
        <v>2694</v>
      </c>
      <c r="O954">
        <v>344</v>
      </c>
      <c r="P954">
        <v>305</v>
      </c>
      <c r="Q954">
        <v>311</v>
      </c>
      <c r="R954">
        <v>2</v>
      </c>
      <c r="S954" t="s">
        <v>3029</v>
      </c>
      <c r="T954">
        <v>1</v>
      </c>
      <c r="U954">
        <v>3</v>
      </c>
      <c r="V954">
        <v>32</v>
      </c>
      <c r="X954" t="s">
        <v>3030</v>
      </c>
    </row>
    <row r="955" spans="1:24" x14ac:dyDescent="0.25">
      <c r="A955">
        <v>33</v>
      </c>
      <c r="B955" t="s">
        <v>5172</v>
      </c>
      <c r="C955" t="s">
        <v>5173</v>
      </c>
      <c r="D955">
        <v>1992</v>
      </c>
      <c r="E955" t="s">
        <v>5174</v>
      </c>
      <c r="F955" t="s">
        <v>1697</v>
      </c>
      <c r="G955" t="s">
        <v>5175</v>
      </c>
      <c r="I955">
        <v>670</v>
      </c>
      <c r="J955" t="s">
        <v>1699</v>
      </c>
      <c r="K955" t="s">
        <v>5176</v>
      </c>
      <c r="L955" t="s">
        <v>5177</v>
      </c>
      <c r="N955">
        <v>41</v>
      </c>
      <c r="O955">
        <v>5</v>
      </c>
      <c r="P955">
        <v>1161</v>
      </c>
      <c r="Q955">
        <v>1169</v>
      </c>
      <c r="R955">
        <v>33</v>
      </c>
      <c r="S955" t="s">
        <v>2</v>
      </c>
      <c r="T955">
        <v>6</v>
      </c>
      <c r="U955">
        <v>6</v>
      </c>
      <c r="V955">
        <v>33</v>
      </c>
      <c r="X955" t="s">
        <v>5178</v>
      </c>
    </row>
    <row r="956" spans="1:24" x14ac:dyDescent="0.25">
      <c r="A956">
        <v>31</v>
      </c>
      <c r="B956" t="s">
        <v>2098</v>
      </c>
      <c r="C956" t="s">
        <v>2099</v>
      </c>
      <c r="D956">
        <v>1992</v>
      </c>
      <c r="E956" t="s">
        <v>1994</v>
      </c>
      <c r="F956" t="s">
        <v>1790</v>
      </c>
      <c r="G956" t="s">
        <v>2100</v>
      </c>
      <c r="I956">
        <v>310</v>
      </c>
      <c r="J956" t="s">
        <v>1699</v>
      </c>
      <c r="K956" t="s">
        <v>2101</v>
      </c>
      <c r="L956" t="s">
        <v>1997</v>
      </c>
      <c r="N956">
        <v>12</v>
      </c>
      <c r="O956">
        <v>12</v>
      </c>
      <c r="P956">
        <v>1503</v>
      </c>
      <c r="Q956">
        <v>1506</v>
      </c>
      <c r="R956">
        <v>31</v>
      </c>
      <c r="S956" t="s">
        <v>645</v>
      </c>
      <c r="T956">
        <v>16</v>
      </c>
      <c r="U956">
        <v>2</v>
      </c>
      <c r="V956">
        <v>33</v>
      </c>
      <c r="W956" t="s">
        <v>2102</v>
      </c>
      <c r="X956" t="s">
        <v>2103</v>
      </c>
    </row>
    <row r="957" spans="1:24" x14ac:dyDescent="0.25">
      <c r="A957">
        <v>0</v>
      </c>
      <c r="B957" t="s">
        <v>1787</v>
      </c>
      <c r="C957" t="s">
        <v>1788</v>
      </c>
      <c r="D957">
        <v>1992</v>
      </c>
      <c r="E957" t="s">
        <v>1789</v>
      </c>
      <c r="F957" t="s">
        <v>1790</v>
      </c>
      <c r="G957" t="s">
        <v>1791</v>
      </c>
      <c r="I957">
        <v>910</v>
      </c>
      <c r="J957" t="s">
        <v>1699</v>
      </c>
      <c r="K957" t="s">
        <v>1792</v>
      </c>
      <c r="L957" t="s">
        <v>1793</v>
      </c>
      <c r="N957">
        <v>13</v>
      </c>
      <c r="O957">
        <v>4</v>
      </c>
      <c r="P957">
        <v>223</v>
      </c>
      <c r="Q957">
        <v>223</v>
      </c>
      <c r="R957">
        <v>0</v>
      </c>
      <c r="S957" t="s">
        <v>60</v>
      </c>
      <c r="T957">
        <v>0</v>
      </c>
      <c r="U957">
        <v>4</v>
      </c>
      <c r="V957">
        <v>33</v>
      </c>
      <c r="X957" t="s">
        <v>1794</v>
      </c>
    </row>
    <row r="958" spans="1:24" x14ac:dyDescent="0.25">
      <c r="A958">
        <v>0</v>
      </c>
      <c r="B958" t="s">
        <v>4383</v>
      </c>
      <c r="C958" t="s">
        <v>4384</v>
      </c>
      <c r="D958">
        <v>1992</v>
      </c>
      <c r="E958" t="s">
        <v>4385</v>
      </c>
      <c r="F958" t="s">
        <v>4386</v>
      </c>
      <c r="G958" t="s">
        <v>4387</v>
      </c>
      <c r="I958">
        <v>675</v>
      </c>
      <c r="J958" t="s">
        <v>1724</v>
      </c>
      <c r="K958" t="s">
        <v>4388</v>
      </c>
      <c r="P958">
        <v>53</v>
      </c>
      <c r="Q958">
        <v>58</v>
      </c>
      <c r="R958">
        <v>0</v>
      </c>
      <c r="S958" t="s">
        <v>60</v>
      </c>
      <c r="T958">
        <v>0</v>
      </c>
      <c r="U958">
        <v>1</v>
      </c>
      <c r="V958">
        <v>33</v>
      </c>
      <c r="X958" t="s">
        <v>4389</v>
      </c>
    </row>
    <row r="959" spans="1:24" x14ac:dyDescent="0.25">
      <c r="A959">
        <v>0</v>
      </c>
      <c r="B959" t="s">
        <v>6636</v>
      </c>
      <c r="C959" t="s">
        <v>6637</v>
      </c>
      <c r="D959">
        <v>1992</v>
      </c>
      <c r="E959" t="s">
        <v>6638</v>
      </c>
      <c r="F959" t="s">
        <v>1851</v>
      </c>
      <c r="G959" t="s">
        <v>6639</v>
      </c>
      <c r="I959">
        <v>916</v>
      </c>
      <c r="J959" t="s">
        <v>1699</v>
      </c>
      <c r="K959" t="s">
        <v>6640</v>
      </c>
      <c r="L959" t="s">
        <v>6641</v>
      </c>
      <c r="N959">
        <v>108</v>
      </c>
      <c r="O959">
        <v>1</v>
      </c>
      <c r="P959">
        <v>107</v>
      </c>
      <c r="Q959">
        <v>111</v>
      </c>
      <c r="R959">
        <v>0</v>
      </c>
      <c r="S959" t="s">
        <v>60</v>
      </c>
      <c r="T959">
        <v>0</v>
      </c>
      <c r="U959">
        <v>2</v>
      </c>
      <c r="V959">
        <v>33</v>
      </c>
      <c r="X959" t="s">
        <v>6642</v>
      </c>
    </row>
    <row r="960" spans="1:24" x14ac:dyDescent="0.25">
      <c r="A960">
        <v>11</v>
      </c>
      <c r="B960" t="s">
        <v>7323</v>
      </c>
      <c r="C960" t="s">
        <v>7324</v>
      </c>
      <c r="D960">
        <v>1991</v>
      </c>
      <c r="E960" t="s">
        <v>4371</v>
      </c>
      <c r="F960" t="s">
        <v>1851</v>
      </c>
      <c r="G960" t="s">
        <v>7325</v>
      </c>
      <c r="I960">
        <v>528</v>
      </c>
      <c r="J960" t="s">
        <v>1699</v>
      </c>
      <c r="K960" t="s">
        <v>7326</v>
      </c>
      <c r="L960" t="s">
        <v>4374</v>
      </c>
      <c r="N960">
        <v>58</v>
      </c>
      <c r="O960">
        <v>1</v>
      </c>
      <c r="P960">
        <v>1</v>
      </c>
      <c r="Q960">
        <v>4</v>
      </c>
      <c r="R960">
        <v>11</v>
      </c>
      <c r="S960" t="s">
        <v>3437</v>
      </c>
      <c r="T960">
        <v>6</v>
      </c>
      <c r="U960">
        <v>2</v>
      </c>
      <c r="V960">
        <v>34</v>
      </c>
      <c r="X960" t="s">
        <v>7327</v>
      </c>
    </row>
    <row r="961" spans="1:24" x14ac:dyDescent="0.25">
      <c r="A961">
        <v>1</v>
      </c>
      <c r="B961" t="s">
        <v>2431</v>
      </c>
      <c r="C961" t="s">
        <v>2432</v>
      </c>
      <c r="D961">
        <v>1991</v>
      </c>
      <c r="E961" t="s">
        <v>2433</v>
      </c>
      <c r="F961" t="s">
        <v>2434</v>
      </c>
      <c r="G961" t="s">
        <v>2435</v>
      </c>
      <c r="I961">
        <v>680</v>
      </c>
      <c r="J961" t="s">
        <v>1724</v>
      </c>
      <c r="K961" t="s">
        <v>2436</v>
      </c>
      <c r="P961">
        <v>73</v>
      </c>
      <c r="Q961">
        <v>85</v>
      </c>
      <c r="R961">
        <v>1</v>
      </c>
      <c r="S961" t="s">
        <v>1885</v>
      </c>
      <c r="T961">
        <v>1</v>
      </c>
      <c r="U961">
        <v>2</v>
      </c>
      <c r="V961">
        <v>34</v>
      </c>
      <c r="X961" t="s">
        <v>2437</v>
      </c>
    </row>
    <row r="962" spans="1:24" x14ac:dyDescent="0.25">
      <c r="A962">
        <v>0</v>
      </c>
      <c r="B962" t="s">
        <v>2769</v>
      </c>
      <c r="C962" t="s">
        <v>2770</v>
      </c>
      <c r="D962">
        <v>1991</v>
      </c>
      <c r="E962" t="s">
        <v>2771</v>
      </c>
      <c r="F962" t="s">
        <v>1697</v>
      </c>
      <c r="G962" t="s">
        <v>2772</v>
      </c>
      <c r="I962">
        <v>264</v>
      </c>
      <c r="J962" t="s">
        <v>1699</v>
      </c>
      <c r="K962" t="s">
        <v>2773</v>
      </c>
      <c r="L962" t="s">
        <v>2774</v>
      </c>
      <c r="N962">
        <v>64</v>
      </c>
      <c r="O962">
        <v>3</v>
      </c>
      <c r="P962">
        <v>485</v>
      </c>
      <c r="Q962">
        <v>486</v>
      </c>
      <c r="R962">
        <v>0</v>
      </c>
      <c r="S962" t="s">
        <v>60</v>
      </c>
      <c r="T962">
        <v>0</v>
      </c>
      <c r="U962">
        <v>1</v>
      </c>
      <c r="V962">
        <v>34</v>
      </c>
      <c r="X962" t="s">
        <v>2775</v>
      </c>
    </row>
    <row r="963" spans="1:24" x14ac:dyDescent="0.25">
      <c r="A963">
        <v>0</v>
      </c>
      <c r="B963" t="s">
        <v>2780</v>
      </c>
      <c r="C963" t="s">
        <v>2781</v>
      </c>
      <c r="D963">
        <v>1991</v>
      </c>
      <c r="E963" t="s">
        <v>2782</v>
      </c>
      <c r="F963" t="s">
        <v>1790</v>
      </c>
      <c r="G963" t="s">
        <v>2783</v>
      </c>
      <c r="I963">
        <v>205</v>
      </c>
      <c r="J963" t="s">
        <v>1699</v>
      </c>
      <c r="K963" t="s">
        <v>2784</v>
      </c>
      <c r="L963" t="s">
        <v>2785</v>
      </c>
      <c r="N963">
        <v>13</v>
      </c>
      <c r="O963">
        <v>6</v>
      </c>
      <c r="P963">
        <v>1262</v>
      </c>
      <c r="Q963">
        <v>1262</v>
      </c>
      <c r="R963">
        <v>0</v>
      </c>
      <c r="S963" t="s">
        <v>60</v>
      </c>
      <c r="T963">
        <v>0</v>
      </c>
      <c r="U963">
        <v>1</v>
      </c>
      <c r="V963">
        <v>34</v>
      </c>
      <c r="X963" t="s">
        <v>2786</v>
      </c>
    </row>
    <row r="964" spans="1:24" x14ac:dyDescent="0.25">
      <c r="A964">
        <v>0</v>
      </c>
      <c r="B964" t="s">
        <v>2787</v>
      </c>
      <c r="C964" t="s">
        <v>2788</v>
      </c>
      <c r="D964">
        <v>1991</v>
      </c>
      <c r="E964" t="s">
        <v>2789</v>
      </c>
      <c r="F964" t="s">
        <v>1697</v>
      </c>
      <c r="G964" t="s">
        <v>2790</v>
      </c>
      <c r="I964">
        <v>245</v>
      </c>
      <c r="J964" t="s">
        <v>1699</v>
      </c>
      <c r="K964" t="s">
        <v>2791</v>
      </c>
      <c r="L964" t="s">
        <v>2792</v>
      </c>
      <c r="N964">
        <v>100</v>
      </c>
      <c r="O964">
        <v>5</v>
      </c>
      <c r="P964">
        <v>21</v>
      </c>
      <c r="Q964">
        <v>21</v>
      </c>
      <c r="R964">
        <v>0</v>
      </c>
      <c r="S964" t="s">
        <v>60</v>
      </c>
      <c r="T964">
        <v>0</v>
      </c>
      <c r="U964">
        <v>1</v>
      </c>
      <c r="V964">
        <v>34</v>
      </c>
      <c r="X964" t="s">
        <v>2793</v>
      </c>
    </row>
    <row r="965" spans="1:24" x14ac:dyDescent="0.25">
      <c r="A965">
        <v>0</v>
      </c>
      <c r="B965" t="s">
        <v>2794</v>
      </c>
      <c r="C965" t="s">
        <v>2795</v>
      </c>
      <c r="D965">
        <v>1991</v>
      </c>
      <c r="E965" t="s">
        <v>2796</v>
      </c>
      <c r="F965" t="s">
        <v>1697</v>
      </c>
      <c r="G965" t="s">
        <v>2797</v>
      </c>
      <c r="I965">
        <v>279</v>
      </c>
      <c r="J965" t="s">
        <v>1699</v>
      </c>
      <c r="K965" t="s">
        <v>2798</v>
      </c>
      <c r="L965" t="s">
        <v>2799</v>
      </c>
      <c r="N965">
        <v>19</v>
      </c>
      <c r="O965">
        <v>1</v>
      </c>
      <c r="P965">
        <v>44</v>
      </c>
      <c r="Q965">
        <v>44</v>
      </c>
      <c r="R965">
        <v>0</v>
      </c>
      <c r="S965" t="s">
        <v>60</v>
      </c>
      <c r="T965">
        <v>0</v>
      </c>
      <c r="U965">
        <v>1</v>
      </c>
      <c r="V965">
        <v>34</v>
      </c>
      <c r="X965" t="s">
        <v>2800</v>
      </c>
    </row>
    <row r="966" spans="1:24" x14ac:dyDescent="0.25">
      <c r="A966">
        <v>0</v>
      </c>
      <c r="B966" t="s">
        <v>2801</v>
      </c>
      <c r="C966" t="s">
        <v>2802</v>
      </c>
      <c r="D966">
        <v>1991</v>
      </c>
      <c r="E966" t="s">
        <v>2782</v>
      </c>
      <c r="F966" t="s">
        <v>1697</v>
      </c>
      <c r="G966" t="s">
        <v>2803</v>
      </c>
      <c r="I966">
        <v>631</v>
      </c>
      <c r="J966" t="s">
        <v>1699</v>
      </c>
      <c r="K966" t="s">
        <v>2804</v>
      </c>
      <c r="L966" t="s">
        <v>2785</v>
      </c>
      <c r="N966">
        <v>13</v>
      </c>
      <c r="O966">
        <v>6</v>
      </c>
      <c r="P966">
        <v>1262</v>
      </c>
      <c r="Q966">
        <v>1262</v>
      </c>
      <c r="R966">
        <v>0</v>
      </c>
      <c r="S966" t="s">
        <v>60</v>
      </c>
      <c r="T966">
        <v>0</v>
      </c>
      <c r="U966">
        <v>1</v>
      </c>
      <c r="V966">
        <v>34</v>
      </c>
      <c r="X966" t="s">
        <v>2805</v>
      </c>
    </row>
    <row r="967" spans="1:24" x14ac:dyDescent="0.25">
      <c r="A967">
        <v>0</v>
      </c>
      <c r="B967" t="s">
        <v>5614</v>
      </c>
      <c r="C967" t="s">
        <v>5615</v>
      </c>
      <c r="D967">
        <v>1991</v>
      </c>
      <c r="E967" t="s">
        <v>1903</v>
      </c>
      <c r="F967" t="s">
        <v>1904</v>
      </c>
      <c r="G967" t="s">
        <v>5616</v>
      </c>
      <c r="I967">
        <v>594</v>
      </c>
      <c r="J967" t="s">
        <v>1699</v>
      </c>
      <c r="K967" t="s">
        <v>5617</v>
      </c>
      <c r="L967" t="s">
        <v>1907</v>
      </c>
      <c r="N967">
        <v>19</v>
      </c>
      <c r="O967">
        <v>2</v>
      </c>
      <c r="P967">
        <v>161</v>
      </c>
      <c r="Q967">
        <v>169</v>
      </c>
      <c r="R967">
        <v>0</v>
      </c>
      <c r="S967" t="s">
        <v>60</v>
      </c>
      <c r="T967">
        <v>0</v>
      </c>
      <c r="U967">
        <v>3</v>
      </c>
      <c r="V967">
        <v>34</v>
      </c>
      <c r="X967" t="s">
        <v>5618</v>
      </c>
    </row>
    <row r="968" spans="1:24" x14ac:dyDescent="0.25">
      <c r="A968">
        <v>17</v>
      </c>
      <c r="B968" t="s">
        <v>2917</v>
      </c>
      <c r="C968" t="s">
        <v>2918</v>
      </c>
      <c r="D968">
        <v>1990</v>
      </c>
      <c r="E968" t="s">
        <v>2919</v>
      </c>
      <c r="F968" t="s">
        <v>1697</v>
      </c>
      <c r="G968" t="s">
        <v>2920</v>
      </c>
      <c r="I968">
        <v>485</v>
      </c>
      <c r="J968" t="s">
        <v>1699</v>
      </c>
      <c r="K968" t="s">
        <v>2921</v>
      </c>
      <c r="L968" t="s">
        <v>2922</v>
      </c>
      <c r="N968">
        <v>40</v>
      </c>
      <c r="O968">
        <v>2</v>
      </c>
      <c r="P968">
        <v>203</v>
      </c>
      <c r="Q968">
        <v>212</v>
      </c>
      <c r="R968">
        <v>17</v>
      </c>
      <c r="S968" t="s">
        <v>2923</v>
      </c>
      <c r="T968">
        <v>3</v>
      </c>
      <c r="U968">
        <v>5</v>
      </c>
      <c r="V968">
        <v>35</v>
      </c>
      <c r="X968" t="s">
        <v>2924</v>
      </c>
    </row>
    <row r="969" spans="1:24" x14ac:dyDescent="0.25">
      <c r="A969">
        <v>9</v>
      </c>
      <c r="B969" t="s">
        <v>3605</v>
      </c>
      <c r="C969" t="s">
        <v>3606</v>
      </c>
      <c r="D969">
        <v>1990</v>
      </c>
      <c r="E969" t="s">
        <v>1903</v>
      </c>
      <c r="F969" t="s">
        <v>1904</v>
      </c>
      <c r="G969" t="s">
        <v>3607</v>
      </c>
      <c r="I969">
        <v>287</v>
      </c>
      <c r="J969" t="s">
        <v>1699</v>
      </c>
      <c r="K969" t="s">
        <v>3608</v>
      </c>
      <c r="L969" t="s">
        <v>1907</v>
      </c>
      <c r="N969">
        <v>18</v>
      </c>
      <c r="O969">
        <v>2</v>
      </c>
      <c r="P969">
        <v>173</v>
      </c>
      <c r="Q969">
        <v>181</v>
      </c>
      <c r="R969">
        <v>9</v>
      </c>
      <c r="S969" t="s">
        <v>3597</v>
      </c>
      <c r="T969">
        <v>9</v>
      </c>
      <c r="U969">
        <v>1</v>
      </c>
      <c r="V969">
        <v>35</v>
      </c>
      <c r="X969" t="s">
        <v>3609</v>
      </c>
    </row>
    <row r="970" spans="1:24" x14ac:dyDescent="0.25">
      <c r="A970">
        <v>7</v>
      </c>
      <c r="B970" t="s">
        <v>2717</v>
      </c>
      <c r="C970" t="s">
        <v>2718</v>
      </c>
      <c r="D970">
        <v>1990</v>
      </c>
      <c r="E970" t="s">
        <v>1696</v>
      </c>
      <c r="F970" t="s">
        <v>1697</v>
      </c>
      <c r="G970" t="s">
        <v>2719</v>
      </c>
      <c r="I970">
        <v>335</v>
      </c>
      <c r="J970" t="s">
        <v>1699</v>
      </c>
      <c r="K970" t="s">
        <v>2720</v>
      </c>
      <c r="L970" t="s">
        <v>1701</v>
      </c>
      <c r="N970">
        <v>83</v>
      </c>
      <c r="O970">
        <v>2</v>
      </c>
      <c r="P970">
        <v>155</v>
      </c>
      <c r="Q970">
        <v>165</v>
      </c>
      <c r="R970">
        <v>7</v>
      </c>
      <c r="S970" t="s">
        <v>1523</v>
      </c>
      <c r="T970">
        <v>4</v>
      </c>
      <c r="U970">
        <v>2</v>
      </c>
      <c r="V970">
        <v>35</v>
      </c>
      <c r="X970" t="s">
        <v>2721</v>
      </c>
    </row>
    <row r="971" spans="1:24" x14ac:dyDescent="0.25">
      <c r="A971">
        <v>6</v>
      </c>
      <c r="B971" t="s">
        <v>4608</v>
      </c>
      <c r="C971" t="s">
        <v>4609</v>
      </c>
      <c r="D971">
        <v>1990</v>
      </c>
      <c r="E971" t="s">
        <v>3574</v>
      </c>
      <c r="F971" t="s">
        <v>1697</v>
      </c>
      <c r="G971" t="s">
        <v>4610</v>
      </c>
      <c r="I971">
        <v>336</v>
      </c>
      <c r="J971" t="s">
        <v>1699</v>
      </c>
      <c r="K971" t="s">
        <v>4611</v>
      </c>
      <c r="L971" t="s">
        <v>3577</v>
      </c>
      <c r="N971">
        <v>31</v>
      </c>
      <c r="O971">
        <v>12</v>
      </c>
      <c r="P971">
        <v>2277</v>
      </c>
      <c r="Q971">
        <v>2284</v>
      </c>
      <c r="R971">
        <v>6</v>
      </c>
      <c r="S971" t="s">
        <v>2196</v>
      </c>
      <c r="T971">
        <v>2</v>
      </c>
      <c r="U971">
        <v>4</v>
      </c>
      <c r="V971">
        <v>35</v>
      </c>
      <c r="X971" t="s">
        <v>4612</v>
      </c>
    </row>
    <row r="972" spans="1:24" x14ac:dyDescent="0.25">
      <c r="A972">
        <v>1</v>
      </c>
      <c r="B972" t="s">
        <v>2036</v>
      </c>
      <c r="C972" t="s">
        <v>2760</v>
      </c>
      <c r="D972">
        <v>1990</v>
      </c>
      <c r="E972" t="s">
        <v>1942</v>
      </c>
      <c r="F972" t="s">
        <v>253</v>
      </c>
      <c r="G972" t="s">
        <v>2761</v>
      </c>
      <c r="I972">
        <v>217</v>
      </c>
      <c r="J972" t="s">
        <v>1724</v>
      </c>
      <c r="K972" t="s">
        <v>2762</v>
      </c>
      <c r="P972">
        <v>4</v>
      </c>
      <c r="Q972">
        <v>8</v>
      </c>
      <c r="R972">
        <v>1</v>
      </c>
      <c r="S972" t="s">
        <v>1885</v>
      </c>
      <c r="T972">
        <v>1</v>
      </c>
      <c r="U972">
        <v>1</v>
      </c>
      <c r="V972">
        <v>35</v>
      </c>
      <c r="X972" t="s">
        <v>2763</v>
      </c>
    </row>
    <row r="973" spans="1:24" x14ac:dyDescent="0.25">
      <c r="A973">
        <v>1</v>
      </c>
      <c r="B973" t="s">
        <v>2036</v>
      </c>
      <c r="C973" t="s">
        <v>7043</v>
      </c>
      <c r="D973">
        <v>1990</v>
      </c>
      <c r="E973" t="s">
        <v>1942</v>
      </c>
      <c r="F973" t="s">
        <v>253</v>
      </c>
      <c r="G973" t="s">
        <v>7044</v>
      </c>
      <c r="I973">
        <v>105</v>
      </c>
      <c r="J973" t="s">
        <v>1724</v>
      </c>
      <c r="K973" t="s">
        <v>7045</v>
      </c>
      <c r="P973">
        <v>1</v>
      </c>
      <c r="Q973">
        <v>3</v>
      </c>
      <c r="R973">
        <v>1</v>
      </c>
      <c r="S973" t="s">
        <v>1885</v>
      </c>
      <c r="T973">
        <v>1</v>
      </c>
      <c r="U973">
        <v>1</v>
      </c>
      <c r="V973">
        <v>35</v>
      </c>
      <c r="X973" t="s">
        <v>7046</v>
      </c>
    </row>
    <row r="974" spans="1:24" x14ac:dyDescent="0.25">
      <c r="A974">
        <v>0</v>
      </c>
      <c r="C974" t="s">
        <v>1941</v>
      </c>
      <c r="D974">
        <v>1990</v>
      </c>
      <c r="E974" t="s">
        <v>1942</v>
      </c>
      <c r="F974" t="s">
        <v>253</v>
      </c>
      <c r="G974" t="s">
        <v>1943</v>
      </c>
      <c r="I974">
        <v>174</v>
      </c>
      <c r="J974" t="s">
        <v>1724</v>
      </c>
      <c r="K974" t="s">
        <v>1944</v>
      </c>
      <c r="P974">
        <v>456</v>
      </c>
      <c r="Q974">
        <v>456</v>
      </c>
      <c r="R974">
        <v>0</v>
      </c>
      <c r="S974" t="s">
        <v>60</v>
      </c>
      <c r="T974">
        <v>0</v>
      </c>
      <c r="U974">
        <v>0</v>
      </c>
      <c r="V974">
        <v>35</v>
      </c>
      <c r="X974" t="s">
        <v>1945</v>
      </c>
    </row>
    <row r="975" spans="1:24" x14ac:dyDescent="0.25">
      <c r="A975">
        <v>0</v>
      </c>
      <c r="C975" t="s">
        <v>1946</v>
      </c>
      <c r="D975">
        <v>1990</v>
      </c>
      <c r="E975" t="s">
        <v>1942</v>
      </c>
      <c r="F975" t="s">
        <v>253</v>
      </c>
      <c r="G975" t="s">
        <v>1947</v>
      </c>
      <c r="I975">
        <v>188</v>
      </c>
      <c r="J975" t="s">
        <v>1724</v>
      </c>
      <c r="K975" t="s">
        <v>1948</v>
      </c>
      <c r="P975">
        <v>455</v>
      </c>
      <c r="Q975">
        <v>455</v>
      </c>
      <c r="R975">
        <v>0</v>
      </c>
      <c r="S975" t="s">
        <v>60</v>
      </c>
      <c r="T975">
        <v>0</v>
      </c>
      <c r="U975">
        <v>0</v>
      </c>
      <c r="V975">
        <v>35</v>
      </c>
      <c r="X975" t="s">
        <v>1949</v>
      </c>
    </row>
    <row r="976" spans="1:24" x14ac:dyDescent="0.25">
      <c r="A976">
        <v>0</v>
      </c>
      <c r="B976" t="s">
        <v>2010</v>
      </c>
      <c r="C976" t="s">
        <v>2011</v>
      </c>
      <c r="D976">
        <v>1990</v>
      </c>
      <c r="E976" t="s">
        <v>1942</v>
      </c>
      <c r="F976" t="s">
        <v>253</v>
      </c>
      <c r="G976" t="s">
        <v>2012</v>
      </c>
      <c r="I976">
        <v>169</v>
      </c>
      <c r="J976" t="s">
        <v>1724</v>
      </c>
      <c r="K976" t="s">
        <v>2013</v>
      </c>
      <c r="R976">
        <v>0</v>
      </c>
      <c r="S976" t="s">
        <v>60</v>
      </c>
      <c r="T976">
        <v>0</v>
      </c>
      <c r="U976">
        <v>1</v>
      </c>
      <c r="V976">
        <v>35</v>
      </c>
      <c r="X976" t="s">
        <v>2014</v>
      </c>
    </row>
    <row r="977" spans="1:24" x14ac:dyDescent="0.25">
      <c r="A977">
        <v>0</v>
      </c>
      <c r="B977" t="s">
        <v>2036</v>
      </c>
      <c r="C977" t="s">
        <v>2037</v>
      </c>
      <c r="D977">
        <v>1990</v>
      </c>
      <c r="E977" t="s">
        <v>1942</v>
      </c>
      <c r="F977" t="s">
        <v>253</v>
      </c>
      <c r="G977" t="s">
        <v>2038</v>
      </c>
      <c r="I977">
        <v>207</v>
      </c>
      <c r="J977" t="s">
        <v>1724</v>
      </c>
      <c r="K977" t="s">
        <v>2039</v>
      </c>
      <c r="P977">
        <v>85</v>
      </c>
      <c r="Q977">
        <v>98</v>
      </c>
      <c r="R977">
        <v>0</v>
      </c>
      <c r="S977" t="s">
        <v>60</v>
      </c>
      <c r="T977">
        <v>0</v>
      </c>
      <c r="U977">
        <v>1</v>
      </c>
      <c r="V977">
        <v>35</v>
      </c>
      <c r="X977" t="s">
        <v>2040</v>
      </c>
    </row>
    <row r="978" spans="1:24" x14ac:dyDescent="0.25">
      <c r="A978">
        <v>0</v>
      </c>
      <c r="B978" t="s">
        <v>2036</v>
      </c>
      <c r="C978" t="s">
        <v>2332</v>
      </c>
      <c r="D978">
        <v>1990</v>
      </c>
      <c r="E978" t="s">
        <v>1942</v>
      </c>
      <c r="F978" t="s">
        <v>253</v>
      </c>
      <c r="G978" t="s">
        <v>2333</v>
      </c>
      <c r="I978">
        <v>204</v>
      </c>
      <c r="J978" t="s">
        <v>1724</v>
      </c>
      <c r="K978" t="s">
        <v>2334</v>
      </c>
      <c r="P978">
        <v>112</v>
      </c>
      <c r="Q978">
        <v>183</v>
      </c>
      <c r="R978">
        <v>0</v>
      </c>
      <c r="S978" t="s">
        <v>60</v>
      </c>
      <c r="T978">
        <v>0</v>
      </c>
      <c r="U978">
        <v>1</v>
      </c>
      <c r="V978">
        <v>35</v>
      </c>
      <c r="X978" t="s">
        <v>2335</v>
      </c>
    </row>
    <row r="979" spans="1:24" x14ac:dyDescent="0.25">
      <c r="A979">
        <v>0</v>
      </c>
      <c r="C979" t="s">
        <v>1942</v>
      </c>
      <c r="D979">
        <v>1990</v>
      </c>
      <c r="F979" t="s">
        <v>253</v>
      </c>
      <c r="G979" t="s">
        <v>2776</v>
      </c>
      <c r="I979">
        <v>120</v>
      </c>
      <c r="J979" t="s">
        <v>2777</v>
      </c>
      <c r="K979" t="s">
        <v>2778</v>
      </c>
      <c r="R979">
        <v>0</v>
      </c>
      <c r="S979" t="s">
        <v>60</v>
      </c>
      <c r="T979">
        <v>0</v>
      </c>
      <c r="U979">
        <v>0</v>
      </c>
      <c r="V979">
        <v>35</v>
      </c>
      <c r="X979" t="s">
        <v>2779</v>
      </c>
    </row>
    <row r="980" spans="1:24" x14ac:dyDescent="0.25">
      <c r="A980">
        <v>0</v>
      </c>
      <c r="C980" t="s">
        <v>3063</v>
      </c>
      <c r="D980">
        <v>1990</v>
      </c>
      <c r="E980" t="s">
        <v>1942</v>
      </c>
      <c r="F980" t="s">
        <v>253</v>
      </c>
      <c r="G980" t="s">
        <v>3064</v>
      </c>
      <c r="I980">
        <v>140</v>
      </c>
      <c r="J980" t="s">
        <v>1724</v>
      </c>
      <c r="K980" t="s">
        <v>3065</v>
      </c>
      <c r="R980">
        <v>0</v>
      </c>
      <c r="S980" t="s">
        <v>60</v>
      </c>
      <c r="T980">
        <v>0</v>
      </c>
      <c r="U980">
        <v>0</v>
      </c>
      <c r="V980">
        <v>35</v>
      </c>
      <c r="X980" t="s">
        <v>3066</v>
      </c>
    </row>
    <row r="981" spans="1:24" x14ac:dyDescent="0.25">
      <c r="A981">
        <v>0</v>
      </c>
      <c r="B981" t="s">
        <v>4542</v>
      </c>
      <c r="C981" t="s">
        <v>4543</v>
      </c>
      <c r="D981">
        <v>1990</v>
      </c>
      <c r="E981" t="s">
        <v>1942</v>
      </c>
      <c r="F981" t="s">
        <v>253</v>
      </c>
      <c r="G981" t="s">
        <v>4544</v>
      </c>
      <c r="I981">
        <v>290</v>
      </c>
      <c r="J981" t="s">
        <v>1724</v>
      </c>
      <c r="K981" t="s">
        <v>4545</v>
      </c>
      <c r="R981">
        <v>0</v>
      </c>
      <c r="S981" t="s">
        <v>60</v>
      </c>
      <c r="T981">
        <v>0</v>
      </c>
      <c r="U981">
        <v>2</v>
      </c>
      <c r="V981">
        <v>35</v>
      </c>
      <c r="X981" t="s">
        <v>4546</v>
      </c>
    </row>
    <row r="982" spans="1:24" x14ac:dyDescent="0.25">
      <c r="A982">
        <v>0</v>
      </c>
      <c r="C982" t="s">
        <v>4604</v>
      </c>
      <c r="D982">
        <v>1990</v>
      </c>
      <c r="E982" t="s">
        <v>1942</v>
      </c>
      <c r="F982" t="s">
        <v>253</v>
      </c>
      <c r="G982" t="s">
        <v>4605</v>
      </c>
      <c r="I982">
        <v>145</v>
      </c>
      <c r="J982" t="s">
        <v>1724</v>
      </c>
      <c r="K982" t="s">
        <v>4606</v>
      </c>
      <c r="R982">
        <v>0</v>
      </c>
      <c r="S982" t="s">
        <v>60</v>
      </c>
      <c r="T982">
        <v>0</v>
      </c>
      <c r="U982">
        <v>0</v>
      </c>
      <c r="V982">
        <v>35</v>
      </c>
      <c r="X982" t="s">
        <v>4607</v>
      </c>
    </row>
    <row r="983" spans="1:24" x14ac:dyDescent="0.25">
      <c r="A983">
        <v>0</v>
      </c>
      <c r="C983" t="s">
        <v>4657</v>
      </c>
      <c r="D983">
        <v>1990</v>
      </c>
      <c r="E983" t="s">
        <v>1942</v>
      </c>
      <c r="F983" t="s">
        <v>253</v>
      </c>
      <c r="G983" t="s">
        <v>4658</v>
      </c>
      <c r="I983">
        <v>144</v>
      </c>
      <c r="J983" t="s">
        <v>1724</v>
      </c>
      <c r="K983" t="s">
        <v>4659</v>
      </c>
      <c r="P983">
        <v>451</v>
      </c>
      <c r="Q983">
        <v>453</v>
      </c>
      <c r="R983">
        <v>0</v>
      </c>
      <c r="S983" t="s">
        <v>60</v>
      </c>
      <c r="T983">
        <v>0</v>
      </c>
      <c r="U983">
        <v>0</v>
      </c>
      <c r="V983">
        <v>35</v>
      </c>
      <c r="X983" t="s">
        <v>4660</v>
      </c>
    </row>
    <row r="984" spans="1:24" x14ac:dyDescent="0.25">
      <c r="A984">
        <v>0</v>
      </c>
      <c r="B984" t="s">
        <v>4768</v>
      </c>
      <c r="C984" t="s">
        <v>4769</v>
      </c>
      <c r="D984">
        <v>1990</v>
      </c>
      <c r="E984" t="s">
        <v>1903</v>
      </c>
      <c r="F984" t="s">
        <v>1904</v>
      </c>
      <c r="G984" t="s">
        <v>4770</v>
      </c>
      <c r="I984">
        <v>638</v>
      </c>
      <c r="J984" t="s">
        <v>1699</v>
      </c>
      <c r="K984" t="s">
        <v>4771</v>
      </c>
      <c r="L984" t="s">
        <v>1907</v>
      </c>
      <c r="N984">
        <v>18</v>
      </c>
      <c r="O984">
        <v>9</v>
      </c>
      <c r="P984">
        <v>793</v>
      </c>
      <c r="Q984">
        <v>802</v>
      </c>
      <c r="R984">
        <v>0</v>
      </c>
      <c r="S984" t="s">
        <v>60</v>
      </c>
      <c r="T984">
        <v>0</v>
      </c>
      <c r="U984">
        <v>4</v>
      </c>
      <c r="V984">
        <v>35</v>
      </c>
      <c r="X984" t="s">
        <v>4772</v>
      </c>
    </row>
    <row r="985" spans="1:24" x14ac:dyDescent="0.25">
      <c r="A985">
        <v>0</v>
      </c>
      <c r="B985" t="s">
        <v>2036</v>
      </c>
      <c r="C985" t="s">
        <v>4800</v>
      </c>
      <c r="D985">
        <v>1990</v>
      </c>
      <c r="E985" t="s">
        <v>1942</v>
      </c>
      <c r="F985" t="s">
        <v>253</v>
      </c>
      <c r="G985" t="s">
        <v>4801</v>
      </c>
      <c r="I985">
        <v>210</v>
      </c>
      <c r="J985" t="s">
        <v>1724</v>
      </c>
      <c r="K985" t="s">
        <v>4802</v>
      </c>
      <c r="P985">
        <v>9</v>
      </c>
      <c r="Q985">
        <v>84</v>
      </c>
      <c r="R985">
        <v>0</v>
      </c>
      <c r="S985" t="s">
        <v>60</v>
      </c>
      <c r="T985">
        <v>0</v>
      </c>
      <c r="U985">
        <v>1</v>
      </c>
      <c r="V985">
        <v>35</v>
      </c>
      <c r="X985" t="s">
        <v>4803</v>
      </c>
    </row>
    <row r="986" spans="1:24" x14ac:dyDescent="0.25">
      <c r="A986">
        <v>0</v>
      </c>
      <c r="B986" t="s">
        <v>4819</v>
      </c>
      <c r="C986" t="s">
        <v>4820</v>
      </c>
      <c r="D986">
        <v>1990</v>
      </c>
      <c r="E986" t="s">
        <v>3626</v>
      </c>
      <c r="F986" t="s">
        <v>1697</v>
      </c>
      <c r="G986" t="s">
        <v>4821</v>
      </c>
      <c r="I986">
        <v>834</v>
      </c>
      <c r="J986" t="s">
        <v>1699</v>
      </c>
      <c r="K986" t="s">
        <v>4822</v>
      </c>
      <c r="L986" t="s">
        <v>3629</v>
      </c>
      <c r="N986">
        <v>9</v>
      </c>
      <c r="P986">
        <v>66</v>
      </c>
      <c r="Q986">
        <v>66</v>
      </c>
      <c r="R986">
        <v>0</v>
      </c>
      <c r="S986" t="s">
        <v>60</v>
      </c>
      <c r="T986">
        <v>0</v>
      </c>
      <c r="U986">
        <v>3</v>
      </c>
      <c r="V986">
        <v>35</v>
      </c>
      <c r="X986" t="s">
        <v>4823</v>
      </c>
    </row>
    <row r="987" spans="1:24" x14ac:dyDescent="0.25">
      <c r="A987">
        <v>0</v>
      </c>
      <c r="C987" t="s">
        <v>5044</v>
      </c>
      <c r="D987">
        <v>1990</v>
      </c>
      <c r="E987" t="s">
        <v>1942</v>
      </c>
      <c r="F987" t="s">
        <v>253</v>
      </c>
      <c r="G987" t="s">
        <v>5045</v>
      </c>
      <c r="I987">
        <v>143</v>
      </c>
      <c r="J987" t="s">
        <v>1724</v>
      </c>
      <c r="K987" t="s">
        <v>5046</v>
      </c>
      <c r="P987">
        <v>457</v>
      </c>
      <c r="Q987">
        <v>465</v>
      </c>
      <c r="R987">
        <v>0</v>
      </c>
      <c r="S987" t="s">
        <v>60</v>
      </c>
      <c r="T987">
        <v>0</v>
      </c>
      <c r="U987">
        <v>0</v>
      </c>
      <c r="V987">
        <v>35</v>
      </c>
      <c r="X987" t="s">
        <v>5047</v>
      </c>
    </row>
    <row r="988" spans="1:24" x14ac:dyDescent="0.25">
      <c r="A988">
        <v>0</v>
      </c>
      <c r="B988" t="s">
        <v>2036</v>
      </c>
      <c r="C988" t="s">
        <v>5442</v>
      </c>
      <c r="D988">
        <v>1990</v>
      </c>
      <c r="E988" t="s">
        <v>1942</v>
      </c>
      <c r="F988" t="s">
        <v>253</v>
      </c>
      <c r="G988" t="s">
        <v>5443</v>
      </c>
      <c r="I988">
        <v>95</v>
      </c>
      <c r="J988" t="s">
        <v>1724</v>
      </c>
      <c r="K988" t="s">
        <v>5444</v>
      </c>
      <c r="P988">
        <v>184</v>
      </c>
      <c r="Q988">
        <v>232</v>
      </c>
      <c r="R988">
        <v>0</v>
      </c>
      <c r="S988" t="s">
        <v>60</v>
      </c>
      <c r="T988">
        <v>0</v>
      </c>
      <c r="U988">
        <v>1</v>
      </c>
      <c r="V988">
        <v>35</v>
      </c>
      <c r="X988" t="s">
        <v>5445</v>
      </c>
    </row>
    <row r="989" spans="1:24" x14ac:dyDescent="0.25">
      <c r="A989">
        <v>0</v>
      </c>
      <c r="B989" t="s">
        <v>2036</v>
      </c>
      <c r="C989" t="s">
        <v>5446</v>
      </c>
      <c r="D989">
        <v>1990</v>
      </c>
      <c r="E989" t="s">
        <v>1942</v>
      </c>
      <c r="F989" t="s">
        <v>253</v>
      </c>
      <c r="G989" t="s">
        <v>5447</v>
      </c>
      <c r="I989">
        <v>106</v>
      </c>
      <c r="J989" t="s">
        <v>1724</v>
      </c>
      <c r="K989" t="s">
        <v>5448</v>
      </c>
      <c r="P989">
        <v>99</v>
      </c>
      <c r="Q989">
        <v>111</v>
      </c>
      <c r="R989">
        <v>0</v>
      </c>
      <c r="S989" t="s">
        <v>60</v>
      </c>
      <c r="T989">
        <v>0</v>
      </c>
      <c r="U989">
        <v>1</v>
      </c>
      <c r="V989">
        <v>35</v>
      </c>
      <c r="X989" t="s">
        <v>5449</v>
      </c>
    </row>
    <row r="990" spans="1:24" x14ac:dyDescent="0.25">
      <c r="A990">
        <v>0</v>
      </c>
      <c r="B990" t="s">
        <v>5585</v>
      </c>
      <c r="C990" t="s">
        <v>5586</v>
      </c>
      <c r="D990">
        <v>1990</v>
      </c>
      <c r="E990" t="s">
        <v>5587</v>
      </c>
      <c r="F990" t="s">
        <v>3173</v>
      </c>
      <c r="G990" t="s">
        <v>5588</v>
      </c>
      <c r="I990">
        <v>342</v>
      </c>
      <c r="J990" t="s">
        <v>1724</v>
      </c>
      <c r="K990" t="s">
        <v>5589</v>
      </c>
      <c r="P990">
        <v>127</v>
      </c>
      <c r="Q990">
        <v>130</v>
      </c>
      <c r="R990">
        <v>0</v>
      </c>
      <c r="S990" t="s">
        <v>60</v>
      </c>
      <c r="T990">
        <v>0</v>
      </c>
      <c r="U990">
        <v>1</v>
      </c>
      <c r="V990">
        <v>35</v>
      </c>
      <c r="X990" t="s">
        <v>5590</v>
      </c>
    </row>
    <row r="991" spans="1:24" x14ac:dyDescent="0.25">
      <c r="A991">
        <v>0</v>
      </c>
      <c r="B991" t="s">
        <v>2036</v>
      </c>
      <c r="C991" t="s">
        <v>5872</v>
      </c>
      <c r="D991">
        <v>1990</v>
      </c>
      <c r="E991" t="s">
        <v>1942</v>
      </c>
      <c r="F991" t="s">
        <v>253</v>
      </c>
      <c r="G991" t="s">
        <v>5873</v>
      </c>
      <c r="I991">
        <v>128</v>
      </c>
      <c r="J991" t="s">
        <v>1724</v>
      </c>
      <c r="K991" t="s">
        <v>5874</v>
      </c>
      <c r="P991">
        <v>397</v>
      </c>
      <c r="Q991">
        <v>450</v>
      </c>
      <c r="R991">
        <v>0</v>
      </c>
      <c r="S991" t="s">
        <v>60</v>
      </c>
      <c r="T991">
        <v>0</v>
      </c>
      <c r="U991">
        <v>1</v>
      </c>
      <c r="V991">
        <v>35</v>
      </c>
      <c r="X991" t="s">
        <v>5875</v>
      </c>
    </row>
    <row r="992" spans="1:24" x14ac:dyDescent="0.25">
      <c r="A992">
        <v>0</v>
      </c>
      <c r="C992" t="s">
        <v>6272</v>
      </c>
      <c r="D992">
        <v>1990</v>
      </c>
      <c r="E992" t="s">
        <v>1942</v>
      </c>
      <c r="F992" t="s">
        <v>253</v>
      </c>
      <c r="G992" t="s">
        <v>6273</v>
      </c>
      <c r="I992">
        <v>154</v>
      </c>
      <c r="J992" t="s">
        <v>1724</v>
      </c>
      <c r="K992" t="s">
        <v>6274</v>
      </c>
      <c r="R992">
        <v>0</v>
      </c>
      <c r="S992" t="s">
        <v>60</v>
      </c>
      <c r="T992">
        <v>0</v>
      </c>
      <c r="U992">
        <v>0</v>
      </c>
      <c r="V992">
        <v>35</v>
      </c>
      <c r="X992" t="s">
        <v>6275</v>
      </c>
    </row>
    <row r="993" spans="1:24" x14ac:dyDescent="0.25">
      <c r="A993">
        <v>0</v>
      </c>
      <c r="B993" t="s">
        <v>2036</v>
      </c>
      <c r="C993" t="s">
        <v>7051</v>
      </c>
      <c r="D993">
        <v>1990</v>
      </c>
      <c r="E993" t="s">
        <v>1942</v>
      </c>
      <c r="F993" t="s">
        <v>253</v>
      </c>
      <c r="G993" t="s">
        <v>7052</v>
      </c>
      <c r="I993">
        <v>122</v>
      </c>
      <c r="J993" t="s">
        <v>1724</v>
      </c>
      <c r="K993" t="s">
        <v>7053</v>
      </c>
      <c r="P993">
        <v>233</v>
      </c>
      <c r="Q993">
        <v>315</v>
      </c>
      <c r="R993">
        <v>0</v>
      </c>
      <c r="S993" t="s">
        <v>60</v>
      </c>
      <c r="T993">
        <v>0</v>
      </c>
      <c r="U993">
        <v>1</v>
      </c>
      <c r="V993">
        <v>35</v>
      </c>
      <c r="X993" t="s">
        <v>7054</v>
      </c>
    </row>
    <row r="994" spans="1:24" x14ac:dyDescent="0.25">
      <c r="A994">
        <v>0</v>
      </c>
      <c r="B994" t="s">
        <v>2036</v>
      </c>
      <c r="C994" t="s">
        <v>7055</v>
      </c>
      <c r="D994">
        <v>1990</v>
      </c>
      <c r="E994" t="s">
        <v>1942</v>
      </c>
      <c r="F994" t="s">
        <v>253</v>
      </c>
      <c r="G994" t="s">
        <v>7056</v>
      </c>
      <c r="I994">
        <v>127</v>
      </c>
      <c r="J994" t="s">
        <v>1724</v>
      </c>
      <c r="K994" t="s">
        <v>7057</v>
      </c>
      <c r="P994">
        <v>316</v>
      </c>
      <c r="Q994">
        <v>396</v>
      </c>
      <c r="R994">
        <v>0</v>
      </c>
      <c r="S994" t="s">
        <v>60</v>
      </c>
      <c r="T994">
        <v>0</v>
      </c>
      <c r="U994">
        <v>1</v>
      </c>
      <c r="V994">
        <v>35</v>
      </c>
      <c r="X994" t="s">
        <v>7058</v>
      </c>
    </row>
    <row r="995" spans="1:24" x14ac:dyDescent="0.25">
      <c r="A995">
        <v>27</v>
      </c>
      <c r="B995" t="s">
        <v>6402</v>
      </c>
      <c r="C995" t="s">
        <v>6403</v>
      </c>
      <c r="D995">
        <v>1989</v>
      </c>
      <c r="E995" t="s">
        <v>3433</v>
      </c>
      <c r="F995" t="s">
        <v>1697</v>
      </c>
      <c r="G995" t="s">
        <v>6404</v>
      </c>
      <c r="I995">
        <v>937</v>
      </c>
      <c r="J995" t="s">
        <v>1699</v>
      </c>
      <c r="K995" t="s">
        <v>6405</v>
      </c>
      <c r="L995" t="s">
        <v>3436</v>
      </c>
      <c r="N995">
        <v>38</v>
      </c>
      <c r="O995">
        <v>3</v>
      </c>
      <c r="P995">
        <v>256</v>
      </c>
      <c r="Q995">
        <v>264</v>
      </c>
      <c r="R995">
        <v>27</v>
      </c>
      <c r="S995" t="s">
        <v>1115</v>
      </c>
      <c r="T995">
        <v>14</v>
      </c>
      <c r="U995">
        <v>2</v>
      </c>
      <c r="V995">
        <v>36</v>
      </c>
      <c r="X995" t="s">
        <v>6406</v>
      </c>
    </row>
    <row r="996" spans="1:24" x14ac:dyDescent="0.25">
      <c r="A996">
        <v>14</v>
      </c>
      <c r="B996" t="s">
        <v>5625</v>
      </c>
      <c r="C996" t="s">
        <v>5626</v>
      </c>
      <c r="D996">
        <v>1989</v>
      </c>
      <c r="E996" t="s">
        <v>5627</v>
      </c>
      <c r="F996" t="s">
        <v>5628</v>
      </c>
      <c r="G996" t="s">
        <v>5629</v>
      </c>
      <c r="I996">
        <v>523</v>
      </c>
      <c r="J996" t="s">
        <v>1699</v>
      </c>
      <c r="K996" t="s">
        <v>5630</v>
      </c>
      <c r="L996" t="s">
        <v>5631</v>
      </c>
      <c r="N996">
        <v>110</v>
      </c>
      <c r="O996">
        <v>3</v>
      </c>
      <c r="P996">
        <v>208</v>
      </c>
      <c r="Q996">
        <v>208</v>
      </c>
      <c r="R996">
        <v>14</v>
      </c>
      <c r="S996" t="s">
        <v>5632</v>
      </c>
      <c r="T996">
        <v>14</v>
      </c>
      <c r="U996">
        <v>1</v>
      </c>
      <c r="V996">
        <v>36</v>
      </c>
    </row>
    <row r="997" spans="1:24" x14ac:dyDescent="0.25">
      <c r="A997">
        <v>0</v>
      </c>
      <c r="B997" t="s">
        <v>5392</v>
      </c>
      <c r="C997" t="s">
        <v>5393</v>
      </c>
      <c r="D997">
        <v>1989</v>
      </c>
      <c r="E997" t="s">
        <v>1903</v>
      </c>
      <c r="F997" t="s">
        <v>1904</v>
      </c>
      <c r="G997" t="s">
        <v>5394</v>
      </c>
      <c r="I997">
        <v>833</v>
      </c>
      <c r="J997" t="s">
        <v>1699</v>
      </c>
      <c r="K997" t="s">
        <v>5395</v>
      </c>
      <c r="L997" t="s">
        <v>1907</v>
      </c>
      <c r="N997">
        <v>16</v>
      </c>
      <c r="O997">
        <v>8</v>
      </c>
      <c r="P997">
        <v>1039</v>
      </c>
      <c r="Q997">
        <v>1044</v>
      </c>
      <c r="R997">
        <v>0</v>
      </c>
      <c r="S997" t="s">
        <v>60</v>
      </c>
      <c r="T997">
        <v>0</v>
      </c>
      <c r="U997">
        <v>1</v>
      </c>
      <c r="V997">
        <v>36</v>
      </c>
      <c r="X997" t="s">
        <v>5396</v>
      </c>
    </row>
    <row r="998" spans="1:24" x14ac:dyDescent="0.25">
      <c r="A998">
        <v>71</v>
      </c>
      <c r="B998" t="s">
        <v>4804</v>
      </c>
      <c r="C998" t="s">
        <v>4805</v>
      </c>
      <c r="D998">
        <v>1988</v>
      </c>
      <c r="E998" t="s">
        <v>4806</v>
      </c>
      <c r="F998" t="s">
        <v>2059</v>
      </c>
      <c r="G998" t="s">
        <v>4807</v>
      </c>
      <c r="I998">
        <v>674</v>
      </c>
      <c r="J998" t="s">
        <v>1699</v>
      </c>
      <c r="K998" t="s">
        <v>4808</v>
      </c>
      <c r="L998" t="s">
        <v>4809</v>
      </c>
      <c r="N998">
        <v>174</v>
      </c>
      <c r="O998">
        <v>1</v>
      </c>
      <c r="P998">
        <v>213</v>
      </c>
      <c r="Q998">
        <v>218</v>
      </c>
      <c r="R998">
        <v>71</v>
      </c>
      <c r="S998" t="s">
        <v>4157</v>
      </c>
      <c r="T998">
        <v>24</v>
      </c>
      <c r="U998">
        <v>3</v>
      </c>
      <c r="V998">
        <v>37</v>
      </c>
      <c r="W998" t="s">
        <v>4810</v>
      </c>
      <c r="X998" t="s">
        <v>4811</v>
      </c>
    </row>
    <row r="999" spans="1:24" x14ac:dyDescent="0.25">
      <c r="A999">
        <v>0</v>
      </c>
      <c r="B999" t="s">
        <v>5841</v>
      </c>
      <c r="C999" t="s">
        <v>5842</v>
      </c>
      <c r="D999">
        <v>1988</v>
      </c>
      <c r="E999" t="s">
        <v>1903</v>
      </c>
      <c r="F999" t="s">
        <v>1904</v>
      </c>
      <c r="G999" t="s">
        <v>5843</v>
      </c>
      <c r="I999">
        <v>476</v>
      </c>
      <c r="J999" t="s">
        <v>1699</v>
      </c>
      <c r="K999" t="s">
        <v>5844</v>
      </c>
      <c r="L999" t="s">
        <v>1907</v>
      </c>
      <c r="N999">
        <v>16</v>
      </c>
      <c r="O999">
        <v>5</v>
      </c>
      <c r="P999">
        <v>689</v>
      </c>
      <c r="Q999">
        <v>695</v>
      </c>
      <c r="R999">
        <v>0</v>
      </c>
      <c r="S999" t="s">
        <v>60</v>
      </c>
      <c r="T999">
        <v>0</v>
      </c>
      <c r="U999">
        <v>6</v>
      </c>
      <c r="V999">
        <v>37</v>
      </c>
      <c r="X999" t="s">
        <v>5845</v>
      </c>
    </row>
    <row r="1000" spans="1:24" x14ac:dyDescent="0.25">
      <c r="A1000">
        <v>28</v>
      </c>
      <c r="B1000" t="s">
        <v>3572</v>
      </c>
      <c r="C1000" t="s">
        <v>3573</v>
      </c>
      <c r="D1000">
        <v>1987</v>
      </c>
      <c r="E1000" t="s">
        <v>3574</v>
      </c>
      <c r="F1000" t="s">
        <v>1697</v>
      </c>
      <c r="G1000" t="s">
        <v>3575</v>
      </c>
      <c r="I1000">
        <v>926</v>
      </c>
      <c r="J1000" t="s">
        <v>1699</v>
      </c>
      <c r="K1000" t="s">
        <v>3576</v>
      </c>
      <c r="L1000" t="s">
        <v>3577</v>
      </c>
      <c r="N1000">
        <v>28</v>
      </c>
      <c r="O1000">
        <v>12</v>
      </c>
      <c r="P1000">
        <v>1515</v>
      </c>
      <c r="Q1000">
        <v>1521</v>
      </c>
      <c r="R1000">
        <v>28</v>
      </c>
      <c r="S1000" t="s">
        <v>3578</v>
      </c>
      <c r="T1000">
        <v>9</v>
      </c>
      <c r="U1000">
        <v>3</v>
      </c>
      <c r="V1000">
        <v>38</v>
      </c>
      <c r="X1000" t="s">
        <v>3579</v>
      </c>
    </row>
    <row r="1001" spans="1:24" x14ac:dyDescent="0.25">
      <c r="A1001">
        <v>5</v>
      </c>
      <c r="B1001" t="s">
        <v>5073</v>
      </c>
      <c r="C1001" t="s">
        <v>5074</v>
      </c>
      <c r="D1001">
        <v>1987</v>
      </c>
      <c r="E1001" t="s">
        <v>1696</v>
      </c>
      <c r="F1001" t="s">
        <v>1697</v>
      </c>
      <c r="G1001" t="s">
        <v>5075</v>
      </c>
      <c r="I1001">
        <v>756</v>
      </c>
      <c r="J1001" t="s">
        <v>1699</v>
      </c>
      <c r="K1001" t="s">
        <v>5076</v>
      </c>
      <c r="L1001" t="s">
        <v>1701</v>
      </c>
      <c r="N1001">
        <v>63</v>
      </c>
      <c r="O1001">
        <v>2</v>
      </c>
      <c r="P1001">
        <v>203</v>
      </c>
      <c r="Q1001">
        <v>209</v>
      </c>
      <c r="R1001">
        <v>5</v>
      </c>
      <c r="S1001" t="s">
        <v>2063</v>
      </c>
      <c r="T1001">
        <v>1</v>
      </c>
      <c r="U1001">
        <v>4</v>
      </c>
      <c r="V1001">
        <v>38</v>
      </c>
      <c r="X1001" t="s">
        <v>5077</v>
      </c>
    </row>
    <row r="1002" spans="1:24" x14ac:dyDescent="0.25">
      <c r="A1002">
        <v>2</v>
      </c>
      <c r="B1002" t="s">
        <v>6526</v>
      </c>
      <c r="C1002" t="s">
        <v>6527</v>
      </c>
      <c r="D1002">
        <v>1987</v>
      </c>
      <c r="E1002" t="s">
        <v>2690</v>
      </c>
      <c r="F1002" t="s">
        <v>2691</v>
      </c>
      <c r="G1002" t="s">
        <v>6528</v>
      </c>
      <c r="I1002">
        <v>752</v>
      </c>
      <c r="J1002" t="s">
        <v>1699</v>
      </c>
      <c r="K1002" t="s">
        <v>6529</v>
      </c>
      <c r="L1002" t="s">
        <v>2694</v>
      </c>
      <c r="O1002">
        <v>208</v>
      </c>
      <c r="P1002">
        <v>179</v>
      </c>
      <c r="Q1002">
        <v>196</v>
      </c>
      <c r="R1002">
        <v>2</v>
      </c>
      <c r="S1002" t="s">
        <v>693</v>
      </c>
      <c r="T1002">
        <v>1</v>
      </c>
      <c r="U1002">
        <v>2</v>
      </c>
      <c r="V1002">
        <v>38</v>
      </c>
      <c r="X1002" t="s">
        <v>6530</v>
      </c>
    </row>
    <row r="1003" spans="1:24" x14ac:dyDescent="0.25">
      <c r="A1003">
        <v>0</v>
      </c>
      <c r="B1003" t="s">
        <v>2026</v>
      </c>
      <c r="C1003" t="s">
        <v>2027</v>
      </c>
      <c r="D1003">
        <v>1987</v>
      </c>
      <c r="E1003" t="s">
        <v>1903</v>
      </c>
      <c r="F1003" t="s">
        <v>1904</v>
      </c>
      <c r="G1003" t="s">
        <v>2028</v>
      </c>
      <c r="I1003">
        <v>559</v>
      </c>
      <c r="J1003" t="s">
        <v>1699</v>
      </c>
      <c r="K1003" t="s">
        <v>2029</v>
      </c>
      <c r="L1003" t="s">
        <v>1907</v>
      </c>
      <c r="N1003">
        <v>15</v>
      </c>
      <c r="O1003">
        <v>4</v>
      </c>
      <c r="P1003">
        <v>879</v>
      </c>
      <c r="Q1003">
        <v>883</v>
      </c>
      <c r="R1003">
        <v>0</v>
      </c>
      <c r="S1003" t="s">
        <v>60</v>
      </c>
      <c r="T1003">
        <v>0</v>
      </c>
      <c r="U1003">
        <v>7</v>
      </c>
      <c r="V1003">
        <v>38</v>
      </c>
      <c r="X1003" t="s">
        <v>2030</v>
      </c>
    </row>
    <row r="1004" spans="1:24" x14ac:dyDescent="0.25">
      <c r="A1004">
        <v>0</v>
      </c>
      <c r="B1004" t="s">
        <v>2336</v>
      </c>
      <c r="C1004" t="s">
        <v>2337</v>
      </c>
      <c r="D1004">
        <v>1987</v>
      </c>
      <c r="E1004" t="s">
        <v>1903</v>
      </c>
      <c r="F1004" t="s">
        <v>1904</v>
      </c>
      <c r="G1004" t="s">
        <v>2338</v>
      </c>
      <c r="I1004">
        <v>651</v>
      </c>
      <c r="J1004" t="s">
        <v>1699</v>
      </c>
      <c r="K1004" t="s">
        <v>2339</v>
      </c>
      <c r="L1004" t="s">
        <v>1907</v>
      </c>
      <c r="N1004">
        <v>15</v>
      </c>
      <c r="O1004">
        <v>5</v>
      </c>
      <c r="P1004">
        <v>1145</v>
      </c>
      <c r="Q1004">
        <v>1148</v>
      </c>
      <c r="R1004">
        <v>0</v>
      </c>
      <c r="S1004" t="s">
        <v>60</v>
      </c>
      <c r="T1004">
        <v>0</v>
      </c>
      <c r="U1004">
        <v>3</v>
      </c>
      <c r="V1004">
        <v>38</v>
      </c>
      <c r="X1004" t="s">
        <v>2340</v>
      </c>
    </row>
    <row r="1005" spans="1:24" x14ac:dyDescent="0.25">
      <c r="A1005">
        <v>0</v>
      </c>
      <c r="B1005" t="s">
        <v>2563</v>
      </c>
      <c r="C1005" t="s">
        <v>2564</v>
      </c>
      <c r="D1005">
        <v>1987</v>
      </c>
      <c r="E1005" t="s">
        <v>1903</v>
      </c>
      <c r="F1005" t="s">
        <v>1904</v>
      </c>
      <c r="G1005" t="s">
        <v>2565</v>
      </c>
      <c r="I1005">
        <v>816</v>
      </c>
      <c r="J1005" t="s">
        <v>1699</v>
      </c>
      <c r="K1005" t="s">
        <v>2566</v>
      </c>
      <c r="L1005" t="s">
        <v>1907</v>
      </c>
      <c r="N1005">
        <v>15</v>
      </c>
      <c r="O1005">
        <v>4</v>
      </c>
      <c r="P1005">
        <v>925</v>
      </c>
      <c r="Q1005">
        <v>927</v>
      </c>
      <c r="R1005">
        <v>0</v>
      </c>
      <c r="S1005" t="s">
        <v>60</v>
      </c>
      <c r="T1005">
        <v>0</v>
      </c>
      <c r="U1005">
        <v>3</v>
      </c>
      <c r="V1005">
        <v>38</v>
      </c>
      <c r="X1005" t="s">
        <v>2567</v>
      </c>
    </row>
    <row r="1006" spans="1:24" x14ac:dyDescent="0.25">
      <c r="A1006">
        <v>36</v>
      </c>
      <c r="B1006" t="s">
        <v>3557</v>
      </c>
      <c r="C1006" t="s">
        <v>3558</v>
      </c>
      <c r="D1006">
        <v>1986</v>
      </c>
      <c r="E1006" t="s">
        <v>2043</v>
      </c>
      <c r="F1006" t="s">
        <v>1697</v>
      </c>
      <c r="G1006" t="s">
        <v>3559</v>
      </c>
      <c r="I1006">
        <v>585</v>
      </c>
      <c r="J1006" t="s">
        <v>1699</v>
      </c>
      <c r="K1006" t="s">
        <v>3560</v>
      </c>
      <c r="L1006" t="s">
        <v>2046</v>
      </c>
      <c r="N1006">
        <v>261</v>
      </c>
      <c r="O1006">
        <v>36</v>
      </c>
      <c r="P1006">
        <v>17127</v>
      </c>
      <c r="Q1006">
        <v>17133</v>
      </c>
      <c r="R1006">
        <v>36</v>
      </c>
      <c r="S1006" t="s">
        <v>3561</v>
      </c>
      <c r="T1006">
        <v>9</v>
      </c>
      <c r="U1006">
        <v>4</v>
      </c>
      <c r="V1006">
        <v>39</v>
      </c>
      <c r="X1006" t="s">
        <v>3562</v>
      </c>
    </row>
    <row r="1007" spans="1:24" x14ac:dyDescent="0.25">
      <c r="A1007">
        <v>0</v>
      </c>
      <c r="B1007" t="s">
        <v>5677</v>
      </c>
      <c r="C1007" t="s">
        <v>5678</v>
      </c>
      <c r="D1007">
        <v>1986</v>
      </c>
      <c r="E1007" t="s">
        <v>1903</v>
      </c>
      <c r="F1007" t="s">
        <v>1904</v>
      </c>
      <c r="G1007" t="s">
        <v>5679</v>
      </c>
      <c r="I1007">
        <v>636</v>
      </c>
      <c r="J1007" t="s">
        <v>1699</v>
      </c>
      <c r="K1007" t="s">
        <v>5680</v>
      </c>
      <c r="L1007" t="s">
        <v>1907</v>
      </c>
      <c r="N1007">
        <v>13</v>
      </c>
      <c r="O1007">
        <v>6</v>
      </c>
      <c r="P1007">
        <v>1357</v>
      </c>
      <c r="Q1007">
        <v>1360</v>
      </c>
      <c r="R1007">
        <v>0</v>
      </c>
      <c r="S1007" t="s">
        <v>60</v>
      </c>
      <c r="T1007">
        <v>0</v>
      </c>
      <c r="U1007">
        <v>2</v>
      </c>
      <c r="V1007">
        <v>39</v>
      </c>
      <c r="X1007" t="s">
        <v>5681</v>
      </c>
    </row>
    <row r="1008" spans="1:24" x14ac:dyDescent="0.25">
      <c r="A1008">
        <v>0</v>
      </c>
      <c r="B1008" t="s">
        <v>7439</v>
      </c>
      <c r="C1008" t="s">
        <v>7440</v>
      </c>
      <c r="D1008">
        <v>1986</v>
      </c>
      <c r="E1008" t="s">
        <v>7441</v>
      </c>
      <c r="F1008" t="s">
        <v>7441</v>
      </c>
      <c r="G1008" t="s">
        <v>7442</v>
      </c>
      <c r="I1008">
        <v>267</v>
      </c>
      <c r="J1008" t="s">
        <v>1699</v>
      </c>
      <c r="K1008" t="s">
        <v>7443</v>
      </c>
      <c r="L1008" t="s">
        <v>7444</v>
      </c>
      <c r="N1008">
        <v>58</v>
      </c>
      <c r="O1008">
        <v>4</v>
      </c>
      <c r="P1008">
        <v>169</v>
      </c>
      <c r="Q1008">
        <v>172</v>
      </c>
      <c r="R1008">
        <v>0</v>
      </c>
      <c r="S1008" t="s">
        <v>60</v>
      </c>
      <c r="T1008">
        <v>0</v>
      </c>
      <c r="U1008">
        <v>3</v>
      </c>
      <c r="V1008">
        <v>39</v>
      </c>
      <c r="W1008" t="s">
        <v>7445</v>
      </c>
      <c r="X1008" t="s">
        <v>7446</v>
      </c>
    </row>
    <row r="1009" spans="1:24" x14ac:dyDescent="0.25">
      <c r="A1009">
        <v>22</v>
      </c>
      <c r="B1009" t="s">
        <v>5406</v>
      </c>
      <c r="C1009" t="s">
        <v>5407</v>
      </c>
      <c r="D1009">
        <v>1985</v>
      </c>
      <c r="E1009" t="s">
        <v>5408</v>
      </c>
      <c r="F1009" t="s">
        <v>1697</v>
      </c>
      <c r="G1009" t="s">
        <v>5409</v>
      </c>
      <c r="I1009">
        <v>841</v>
      </c>
      <c r="J1009" t="s">
        <v>1699</v>
      </c>
      <c r="K1009" t="s">
        <v>5410</v>
      </c>
      <c r="L1009" t="s">
        <v>5411</v>
      </c>
      <c r="N1009">
        <v>836</v>
      </c>
      <c r="O1009">
        <v>1</v>
      </c>
      <c r="P1009">
        <v>96</v>
      </c>
      <c r="Q1009">
        <v>104</v>
      </c>
      <c r="R1009">
        <v>22</v>
      </c>
      <c r="S1009" t="s">
        <v>620</v>
      </c>
      <c r="T1009">
        <v>11</v>
      </c>
      <c r="U1009">
        <v>2</v>
      </c>
      <c r="V1009">
        <v>40</v>
      </c>
      <c r="X1009" t="s">
        <v>5412</v>
      </c>
    </row>
    <row r="1010" spans="1:24" x14ac:dyDescent="0.25">
      <c r="A1010">
        <v>108</v>
      </c>
      <c r="B1010" t="s">
        <v>5510</v>
      </c>
      <c r="C1010" t="s">
        <v>5511</v>
      </c>
      <c r="D1010">
        <v>1984</v>
      </c>
      <c r="E1010" t="s">
        <v>2584</v>
      </c>
      <c r="F1010" t="s">
        <v>1697</v>
      </c>
      <c r="G1010" t="s">
        <v>5512</v>
      </c>
      <c r="I1010">
        <v>788</v>
      </c>
      <c r="J1010" t="s">
        <v>1699</v>
      </c>
      <c r="K1010" t="s">
        <v>5513</v>
      </c>
      <c r="L1010" t="s">
        <v>2587</v>
      </c>
      <c r="N1010">
        <v>140</v>
      </c>
      <c r="O1010">
        <v>1</v>
      </c>
      <c r="P1010">
        <v>77</v>
      </c>
      <c r="Q1010">
        <v>83</v>
      </c>
      <c r="R1010">
        <v>108</v>
      </c>
      <c r="S1010" t="s">
        <v>5514</v>
      </c>
      <c r="T1010">
        <v>22</v>
      </c>
      <c r="U1010">
        <v>5</v>
      </c>
      <c r="V1010">
        <v>41</v>
      </c>
      <c r="X1010" t="s">
        <v>5515</v>
      </c>
    </row>
    <row r="1011" spans="1:24" x14ac:dyDescent="0.25">
      <c r="A1011">
        <v>19</v>
      </c>
      <c r="B1011" t="s">
        <v>3585</v>
      </c>
      <c r="C1011" t="s">
        <v>3586</v>
      </c>
      <c r="D1011">
        <v>1984</v>
      </c>
      <c r="E1011" t="s">
        <v>3587</v>
      </c>
      <c r="F1011" t="s">
        <v>2476</v>
      </c>
      <c r="G1011" t="s">
        <v>3588</v>
      </c>
      <c r="I1011">
        <v>731</v>
      </c>
      <c r="J1011" t="s">
        <v>1699</v>
      </c>
      <c r="K1011" t="s">
        <v>3589</v>
      </c>
      <c r="L1011" t="s">
        <v>3590</v>
      </c>
      <c r="N1011">
        <v>22</v>
      </c>
      <c r="O1011">
        <v>1</v>
      </c>
      <c r="R1011">
        <v>19</v>
      </c>
      <c r="S1011" t="s">
        <v>3591</v>
      </c>
      <c r="T1011">
        <v>6</v>
      </c>
      <c r="U1011">
        <v>3</v>
      </c>
      <c r="V1011">
        <v>41</v>
      </c>
      <c r="X1011" t="s">
        <v>3592</v>
      </c>
    </row>
    <row r="1012" spans="1:24" x14ac:dyDescent="0.25">
      <c r="A1012">
        <v>3</v>
      </c>
      <c r="B1012" t="s">
        <v>2695</v>
      </c>
      <c r="C1012" t="s">
        <v>2696</v>
      </c>
      <c r="D1012">
        <v>1984</v>
      </c>
      <c r="E1012" t="s">
        <v>2697</v>
      </c>
      <c r="F1012" t="s">
        <v>2059</v>
      </c>
      <c r="G1012" t="s">
        <v>2698</v>
      </c>
      <c r="I1012">
        <v>933</v>
      </c>
      <c r="J1012" t="s">
        <v>1699</v>
      </c>
      <c r="K1012" t="s">
        <v>2699</v>
      </c>
      <c r="L1012" t="s">
        <v>2700</v>
      </c>
      <c r="N1012">
        <v>5</v>
      </c>
      <c r="O1012">
        <v>6</v>
      </c>
      <c r="P1012">
        <v>372</v>
      </c>
      <c r="Q1012">
        <v>373</v>
      </c>
      <c r="R1012">
        <v>3</v>
      </c>
      <c r="S1012" t="s">
        <v>1771</v>
      </c>
      <c r="T1012">
        <v>2</v>
      </c>
      <c r="U1012">
        <v>2</v>
      </c>
      <c r="V1012">
        <v>41</v>
      </c>
      <c r="W1012" t="s">
        <v>2701</v>
      </c>
      <c r="X1012" t="s">
        <v>2702</v>
      </c>
    </row>
    <row r="1013" spans="1:24" x14ac:dyDescent="0.25">
      <c r="A1013">
        <v>1</v>
      </c>
      <c r="B1013" t="s">
        <v>3921</v>
      </c>
      <c r="C1013" t="s">
        <v>3922</v>
      </c>
      <c r="D1013">
        <v>1984</v>
      </c>
      <c r="E1013" t="s">
        <v>2690</v>
      </c>
      <c r="F1013" t="s">
        <v>2691</v>
      </c>
      <c r="G1013" t="s">
        <v>3923</v>
      </c>
      <c r="I1013">
        <v>728</v>
      </c>
      <c r="J1013" t="s">
        <v>1699</v>
      </c>
      <c r="K1013" t="s">
        <v>3924</v>
      </c>
      <c r="L1013" t="s">
        <v>2694</v>
      </c>
      <c r="O1013">
        <v>143</v>
      </c>
      <c r="P1013">
        <v>347</v>
      </c>
      <c r="Q1013">
        <v>352</v>
      </c>
      <c r="R1013">
        <v>1</v>
      </c>
      <c r="S1013" t="s">
        <v>3925</v>
      </c>
      <c r="T1013">
        <v>1</v>
      </c>
      <c r="U1013">
        <v>1</v>
      </c>
      <c r="V1013">
        <v>41</v>
      </c>
      <c r="X1013" t="s">
        <v>3926</v>
      </c>
    </row>
    <row r="1014" spans="1:24" x14ac:dyDescent="0.25">
      <c r="A1014">
        <v>1</v>
      </c>
      <c r="B1014" t="s">
        <v>6942</v>
      </c>
      <c r="C1014" t="s">
        <v>6943</v>
      </c>
      <c r="D1014">
        <v>1984</v>
      </c>
      <c r="E1014" t="s">
        <v>6944</v>
      </c>
      <c r="F1014" t="s">
        <v>6945</v>
      </c>
      <c r="G1014" t="s">
        <v>6946</v>
      </c>
      <c r="I1014">
        <v>574</v>
      </c>
      <c r="J1014" t="s">
        <v>1724</v>
      </c>
      <c r="K1014" t="s">
        <v>6947</v>
      </c>
      <c r="P1014">
        <v>163</v>
      </c>
      <c r="Q1014">
        <v>170</v>
      </c>
      <c r="R1014">
        <v>1</v>
      </c>
      <c r="S1014" t="s">
        <v>3925</v>
      </c>
      <c r="T1014">
        <v>0</v>
      </c>
      <c r="U1014">
        <v>4</v>
      </c>
      <c r="V1014">
        <v>41</v>
      </c>
      <c r="X1014" t="s">
        <v>6948</v>
      </c>
    </row>
    <row r="1015" spans="1:24" x14ac:dyDescent="0.25">
      <c r="A1015">
        <v>0</v>
      </c>
      <c r="B1015" t="s">
        <v>6262</v>
      </c>
      <c r="C1015" t="s">
        <v>6263</v>
      </c>
      <c r="D1015">
        <v>1984</v>
      </c>
      <c r="E1015" t="s">
        <v>3587</v>
      </c>
      <c r="F1015" t="s">
        <v>2476</v>
      </c>
      <c r="G1015" t="s">
        <v>6264</v>
      </c>
      <c r="I1015">
        <v>643</v>
      </c>
      <c r="J1015" t="s">
        <v>1699</v>
      </c>
      <c r="K1015" t="s">
        <v>6265</v>
      </c>
      <c r="L1015" t="s">
        <v>3590</v>
      </c>
      <c r="N1015">
        <v>22</v>
      </c>
      <c r="O1015">
        <v>11</v>
      </c>
      <c r="R1015">
        <v>0</v>
      </c>
      <c r="S1015" t="s">
        <v>60</v>
      </c>
      <c r="T1015">
        <v>0</v>
      </c>
      <c r="U1015">
        <v>4</v>
      </c>
      <c r="V1015">
        <v>41</v>
      </c>
      <c r="X1015" t="s">
        <v>6266</v>
      </c>
    </row>
    <row r="1016" spans="1:24" x14ac:dyDescent="0.25">
      <c r="A1016">
        <v>73</v>
      </c>
      <c r="B1016" t="s">
        <v>2997</v>
      </c>
      <c r="C1016" t="s">
        <v>2998</v>
      </c>
      <c r="D1016">
        <v>1983</v>
      </c>
      <c r="E1016" t="s">
        <v>2771</v>
      </c>
      <c r="F1016" t="s">
        <v>1697</v>
      </c>
      <c r="G1016" t="s">
        <v>2999</v>
      </c>
      <c r="I1016">
        <v>573</v>
      </c>
      <c r="J1016" t="s">
        <v>1699</v>
      </c>
      <c r="K1016" t="s">
        <v>3000</v>
      </c>
      <c r="L1016" t="s">
        <v>2774</v>
      </c>
      <c r="N1016">
        <v>33</v>
      </c>
      <c r="O1016">
        <v>2</v>
      </c>
      <c r="P1016">
        <v>413</v>
      </c>
      <c r="Q1016">
        <v>422</v>
      </c>
      <c r="R1016">
        <v>73</v>
      </c>
      <c r="S1016" t="s">
        <v>3001</v>
      </c>
      <c r="T1016">
        <v>73</v>
      </c>
      <c r="U1016">
        <v>1</v>
      </c>
      <c r="V1016">
        <v>42</v>
      </c>
      <c r="X1016" t="s">
        <v>3002</v>
      </c>
    </row>
    <row r="1017" spans="1:24" x14ac:dyDescent="0.25">
      <c r="A1017">
        <v>7</v>
      </c>
      <c r="B1017" t="s">
        <v>5133</v>
      </c>
      <c r="C1017" t="s">
        <v>5134</v>
      </c>
      <c r="D1017">
        <v>1983</v>
      </c>
      <c r="E1017" t="s">
        <v>5135</v>
      </c>
      <c r="F1017" t="s">
        <v>1697</v>
      </c>
      <c r="G1017" t="s">
        <v>5136</v>
      </c>
      <c r="I1017">
        <v>572</v>
      </c>
      <c r="J1017" t="s">
        <v>1699</v>
      </c>
      <c r="K1017" t="s">
        <v>5137</v>
      </c>
      <c r="L1017" t="s">
        <v>5138</v>
      </c>
      <c r="N1017">
        <v>26</v>
      </c>
      <c r="O1017">
        <v>6</v>
      </c>
      <c r="P1017">
        <v>885</v>
      </c>
      <c r="Q1017">
        <v>892</v>
      </c>
      <c r="R1017">
        <v>7</v>
      </c>
      <c r="S1017" t="s">
        <v>2196</v>
      </c>
      <c r="T1017">
        <v>1</v>
      </c>
      <c r="U1017">
        <v>5</v>
      </c>
      <c r="V1017">
        <v>42</v>
      </c>
      <c r="X1017" t="s">
        <v>5139</v>
      </c>
    </row>
    <row r="1018" spans="1:24" x14ac:dyDescent="0.25">
      <c r="A1018">
        <v>11</v>
      </c>
      <c r="B1018" t="s">
        <v>3593</v>
      </c>
      <c r="C1018" t="s">
        <v>3594</v>
      </c>
      <c r="D1018">
        <v>1982</v>
      </c>
      <c r="E1018" t="s">
        <v>2635</v>
      </c>
      <c r="F1018" t="s">
        <v>1824</v>
      </c>
      <c r="G1018" t="s">
        <v>3595</v>
      </c>
      <c r="I1018">
        <v>520</v>
      </c>
      <c r="J1018" t="s">
        <v>1699</v>
      </c>
      <c r="K1018" t="s">
        <v>3596</v>
      </c>
      <c r="L1018" t="s">
        <v>2638</v>
      </c>
      <c r="N1018">
        <v>78</v>
      </c>
      <c r="O1018">
        <v>1</v>
      </c>
      <c r="P1018">
        <v>58</v>
      </c>
      <c r="Q1018">
        <v>62</v>
      </c>
      <c r="R1018">
        <v>11</v>
      </c>
      <c r="S1018" t="s">
        <v>3597</v>
      </c>
      <c r="T1018">
        <v>4</v>
      </c>
      <c r="U1018">
        <v>3</v>
      </c>
      <c r="V1018">
        <v>43</v>
      </c>
      <c r="X1018" t="s">
        <v>3598</v>
      </c>
    </row>
    <row r="1019" spans="1:24" x14ac:dyDescent="0.25">
      <c r="A1019">
        <v>1</v>
      </c>
      <c r="B1019" t="s">
        <v>7150</v>
      </c>
      <c r="C1019" t="s">
        <v>7151</v>
      </c>
      <c r="D1019">
        <v>1982</v>
      </c>
      <c r="E1019" t="s">
        <v>1903</v>
      </c>
      <c r="F1019" t="s">
        <v>1904</v>
      </c>
      <c r="G1019" t="s">
        <v>7152</v>
      </c>
      <c r="I1019">
        <v>458</v>
      </c>
      <c r="J1019" t="s">
        <v>1699</v>
      </c>
      <c r="K1019" t="s">
        <v>7153</v>
      </c>
      <c r="L1019" t="s">
        <v>1907</v>
      </c>
      <c r="N1019">
        <v>9</v>
      </c>
      <c r="O1019">
        <v>6</v>
      </c>
      <c r="P1019">
        <v>991</v>
      </c>
      <c r="Q1019">
        <v>998</v>
      </c>
      <c r="R1019">
        <v>1</v>
      </c>
      <c r="S1019" t="s">
        <v>3925</v>
      </c>
      <c r="T1019">
        <v>0</v>
      </c>
      <c r="U1019">
        <v>7</v>
      </c>
      <c r="V1019">
        <v>43</v>
      </c>
      <c r="X1019" t="s">
        <v>7154</v>
      </c>
    </row>
    <row r="1020" spans="1:24" x14ac:dyDescent="0.25">
      <c r="A1020">
        <v>0</v>
      </c>
      <c r="B1020" t="s">
        <v>3766</v>
      </c>
      <c r="C1020" t="s">
        <v>3767</v>
      </c>
      <c r="D1020">
        <v>1982</v>
      </c>
      <c r="E1020" t="s">
        <v>1903</v>
      </c>
      <c r="F1020" t="s">
        <v>1904</v>
      </c>
      <c r="G1020" t="s">
        <v>3768</v>
      </c>
      <c r="I1020">
        <v>541</v>
      </c>
      <c r="J1020" t="s">
        <v>1699</v>
      </c>
      <c r="K1020" t="s">
        <v>3769</v>
      </c>
      <c r="L1020" t="s">
        <v>1907</v>
      </c>
      <c r="N1020">
        <v>10</v>
      </c>
      <c r="O1020">
        <v>5</v>
      </c>
      <c r="P1020">
        <v>861</v>
      </c>
      <c r="Q1020">
        <v>866</v>
      </c>
      <c r="R1020">
        <v>0</v>
      </c>
      <c r="S1020" t="s">
        <v>60</v>
      </c>
      <c r="T1020">
        <v>0</v>
      </c>
      <c r="U1020">
        <v>4</v>
      </c>
      <c r="V1020">
        <v>43</v>
      </c>
      <c r="X1020" t="s">
        <v>3770</v>
      </c>
    </row>
    <row r="1021" spans="1:24" x14ac:dyDescent="0.25">
      <c r="A1021">
        <v>0</v>
      </c>
      <c r="B1021" t="s">
        <v>5750</v>
      </c>
      <c r="C1021" t="s">
        <v>5751</v>
      </c>
      <c r="D1021">
        <v>1982</v>
      </c>
      <c r="E1021" t="s">
        <v>1903</v>
      </c>
      <c r="F1021" t="s">
        <v>1904</v>
      </c>
      <c r="G1021" t="s">
        <v>5752</v>
      </c>
      <c r="I1021">
        <v>692</v>
      </c>
      <c r="J1021" t="s">
        <v>1699</v>
      </c>
      <c r="K1021" t="s">
        <v>5753</v>
      </c>
      <c r="L1021" t="s">
        <v>1907</v>
      </c>
      <c r="N1021">
        <v>10</v>
      </c>
      <c r="O1021">
        <v>1</v>
      </c>
      <c r="P1021">
        <v>155</v>
      </c>
      <c r="Q1021">
        <v>160</v>
      </c>
      <c r="R1021">
        <v>0</v>
      </c>
      <c r="S1021" t="s">
        <v>60</v>
      </c>
      <c r="T1021">
        <v>0</v>
      </c>
      <c r="U1021">
        <v>2</v>
      </c>
      <c r="V1021">
        <v>43</v>
      </c>
      <c r="X1021" t="s">
        <v>5754</v>
      </c>
    </row>
    <row r="1022" spans="1:24" x14ac:dyDescent="0.25">
      <c r="A1022">
        <v>15</v>
      </c>
      <c r="B1022" t="s">
        <v>6699</v>
      </c>
      <c r="C1022" t="s">
        <v>6700</v>
      </c>
      <c r="D1022">
        <v>1981</v>
      </c>
      <c r="E1022" t="s">
        <v>6701</v>
      </c>
      <c r="F1022" t="s">
        <v>1851</v>
      </c>
      <c r="G1022" t="s">
        <v>6702</v>
      </c>
      <c r="I1022">
        <v>955</v>
      </c>
      <c r="J1022" t="s">
        <v>1699</v>
      </c>
      <c r="K1022" t="s">
        <v>6703</v>
      </c>
      <c r="L1022" t="s">
        <v>6704</v>
      </c>
      <c r="N1022">
        <v>107</v>
      </c>
      <c r="O1022">
        <v>1</v>
      </c>
      <c r="P1022">
        <v>21</v>
      </c>
      <c r="Q1022">
        <v>26</v>
      </c>
      <c r="R1022">
        <v>15</v>
      </c>
      <c r="S1022" t="s">
        <v>6705</v>
      </c>
      <c r="T1022">
        <v>15</v>
      </c>
      <c r="U1022">
        <v>1</v>
      </c>
      <c r="V1022">
        <v>44</v>
      </c>
      <c r="X1022" t="s">
        <v>6706</v>
      </c>
    </row>
    <row r="1023" spans="1:24" x14ac:dyDescent="0.25">
      <c r="A1023">
        <v>5</v>
      </c>
      <c r="B1023" t="s">
        <v>4096</v>
      </c>
      <c r="C1023" t="s">
        <v>4097</v>
      </c>
      <c r="D1023">
        <v>1981</v>
      </c>
      <c r="E1023" t="s">
        <v>4098</v>
      </c>
      <c r="F1023" t="s">
        <v>1697</v>
      </c>
      <c r="G1023" t="s">
        <v>4099</v>
      </c>
      <c r="I1023">
        <v>921</v>
      </c>
      <c r="J1023" t="s">
        <v>1699</v>
      </c>
      <c r="K1023" t="s">
        <v>4100</v>
      </c>
      <c r="L1023" t="s">
        <v>4101</v>
      </c>
      <c r="N1023">
        <v>2</v>
      </c>
      <c r="O1023">
        <v>5</v>
      </c>
      <c r="P1023">
        <v>273</v>
      </c>
      <c r="Q1023">
        <v>277</v>
      </c>
      <c r="R1023">
        <v>5</v>
      </c>
      <c r="S1023" t="s">
        <v>2362</v>
      </c>
      <c r="T1023">
        <v>2</v>
      </c>
      <c r="U1023">
        <v>3</v>
      </c>
      <c r="V1023">
        <v>44</v>
      </c>
      <c r="X1023" t="s">
        <v>4102</v>
      </c>
    </row>
    <row r="1024" spans="1:24" x14ac:dyDescent="0.25">
      <c r="A1024">
        <v>0</v>
      </c>
      <c r="B1024" t="s">
        <v>5516</v>
      </c>
      <c r="C1024" t="s">
        <v>5517</v>
      </c>
      <c r="D1024">
        <v>1981</v>
      </c>
      <c r="E1024" t="s">
        <v>5518</v>
      </c>
      <c r="F1024" t="s">
        <v>5519</v>
      </c>
      <c r="G1024" t="s">
        <v>5520</v>
      </c>
      <c r="I1024">
        <v>203</v>
      </c>
      <c r="J1024" t="s">
        <v>2726</v>
      </c>
      <c r="K1024" t="s">
        <v>5521</v>
      </c>
      <c r="L1024" t="s">
        <v>5522</v>
      </c>
      <c r="R1024">
        <v>0</v>
      </c>
      <c r="S1024" t="s">
        <v>60</v>
      </c>
      <c r="T1024">
        <v>0</v>
      </c>
      <c r="U1024">
        <v>3</v>
      </c>
      <c r="V1024">
        <v>44</v>
      </c>
      <c r="W1024" t="s">
        <v>5523</v>
      </c>
      <c r="X1024" t="s">
        <v>5524</v>
      </c>
    </row>
    <row r="1025" spans="1:24" x14ac:dyDescent="0.25">
      <c r="A1025">
        <v>10</v>
      </c>
      <c r="B1025" t="s">
        <v>2482</v>
      </c>
      <c r="C1025" t="s">
        <v>2483</v>
      </c>
      <c r="D1025">
        <v>1980</v>
      </c>
      <c r="E1025" t="s">
        <v>2484</v>
      </c>
      <c r="F1025" t="s">
        <v>2059</v>
      </c>
      <c r="G1025" t="s">
        <v>2485</v>
      </c>
      <c r="I1025">
        <v>957</v>
      </c>
      <c r="J1025" t="s">
        <v>1699</v>
      </c>
      <c r="K1025" t="s">
        <v>2486</v>
      </c>
      <c r="L1025" t="s">
        <v>2487</v>
      </c>
      <c r="N1025">
        <v>29</v>
      </c>
      <c r="O1025">
        <v>3</v>
      </c>
      <c r="P1025">
        <v>117</v>
      </c>
      <c r="Q1025">
        <v>121</v>
      </c>
      <c r="R1025">
        <v>10</v>
      </c>
      <c r="S1025" t="s">
        <v>1316</v>
      </c>
      <c r="T1025">
        <v>5</v>
      </c>
      <c r="U1025">
        <v>2</v>
      </c>
      <c r="V1025">
        <v>45</v>
      </c>
      <c r="W1025" t="s">
        <v>2488</v>
      </c>
      <c r="X1025" t="s">
        <v>2489</v>
      </c>
    </row>
    <row r="1026" spans="1:24" x14ac:dyDescent="0.25">
      <c r="A1026">
        <v>0</v>
      </c>
      <c r="B1026" t="s">
        <v>7461</v>
      </c>
      <c r="C1026" t="s">
        <v>7462</v>
      </c>
      <c r="D1026">
        <v>1980</v>
      </c>
      <c r="E1026" t="s">
        <v>7463</v>
      </c>
      <c r="F1026" t="s">
        <v>2059</v>
      </c>
      <c r="G1026" t="s">
        <v>7464</v>
      </c>
      <c r="I1026">
        <v>652</v>
      </c>
      <c r="J1026" t="s">
        <v>1699</v>
      </c>
      <c r="K1026" t="s">
        <v>7465</v>
      </c>
      <c r="L1026" t="s">
        <v>7466</v>
      </c>
      <c r="N1026">
        <v>82</v>
      </c>
      <c r="O1026">
        <v>12</v>
      </c>
      <c r="P1026">
        <v>482</v>
      </c>
      <c r="Q1026">
        <v>487</v>
      </c>
      <c r="R1026">
        <v>0</v>
      </c>
      <c r="S1026" t="s">
        <v>60</v>
      </c>
      <c r="T1026">
        <v>0</v>
      </c>
      <c r="U1026">
        <v>1</v>
      </c>
      <c r="V1026">
        <v>45</v>
      </c>
      <c r="W1026" t="s">
        <v>7467</v>
      </c>
      <c r="X1026" t="s">
        <v>7468</v>
      </c>
    </row>
    <row r="1027" spans="1:24" x14ac:dyDescent="0.25">
      <c r="A1027">
        <v>31</v>
      </c>
      <c r="B1027" t="s">
        <v>7289</v>
      </c>
      <c r="C1027" t="s">
        <v>7290</v>
      </c>
      <c r="D1027">
        <v>1979</v>
      </c>
      <c r="E1027" t="s">
        <v>1696</v>
      </c>
      <c r="F1027" t="s">
        <v>1697</v>
      </c>
      <c r="G1027" t="s">
        <v>7291</v>
      </c>
      <c r="I1027">
        <v>891</v>
      </c>
      <c r="J1027" t="s">
        <v>1699</v>
      </c>
      <c r="K1027" t="s">
        <v>7292</v>
      </c>
      <c r="L1027" t="s">
        <v>1701</v>
      </c>
      <c r="N1027">
        <v>33</v>
      </c>
      <c r="O1027">
        <v>4</v>
      </c>
      <c r="P1027">
        <v>425</v>
      </c>
      <c r="Q1027">
        <v>431</v>
      </c>
      <c r="R1027">
        <v>31</v>
      </c>
      <c r="S1027" t="s">
        <v>497</v>
      </c>
      <c r="T1027">
        <v>10</v>
      </c>
      <c r="U1027">
        <v>3</v>
      </c>
      <c r="V1027">
        <v>46</v>
      </c>
      <c r="X1027" t="s">
        <v>7293</v>
      </c>
    </row>
    <row r="1028" spans="1:24" x14ac:dyDescent="0.25">
      <c r="A1028">
        <v>0</v>
      </c>
      <c r="B1028" t="s">
        <v>3043</v>
      </c>
      <c r="C1028" t="s">
        <v>3044</v>
      </c>
      <c r="D1028">
        <v>1979</v>
      </c>
      <c r="E1028" t="s">
        <v>3045</v>
      </c>
      <c r="F1028" t="s">
        <v>3046</v>
      </c>
      <c r="G1028" t="s">
        <v>3047</v>
      </c>
      <c r="I1028">
        <v>187</v>
      </c>
      <c r="J1028" t="s">
        <v>1699</v>
      </c>
      <c r="K1028" t="s">
        <v>3048</v>
      </c>
      <c r="L1028" t="s">
        <v>3049</v>
      </c>
      <c r="P1028">
        <v>68</v>
      </c>
      <c r="Q1028">
        <v>70</v>
      </c>
      <c r="R1028">
        <v>0</v>
      </c>
      <c r="S1028" t="s">
        <v>60</v>
      </c>
      <c r="T1028">
        <v>0</v>
      </c>
      <c r="U1028">
        <v>1</v>
      </c>
      <c r="V1028">
        <v>46</v>
      </c>
      <c r="W1028" t="s">
        <v>3050</v>
      </c>
    </row>
    <row r="1029" spans="1:24" x14ac:dyDescent="0.25">
      <c r="A1029">
        <v>0</v>
      </c>
      <c r="B1029" t="s">
        <v>3098</v>
      </c>
      <c r="C1029" t="s">
        <v>390</v>
      </c>
      <c r="D1029">
        <v>1979</v>
      </c>
      <c r="E1029" t="s">
        <v>3045</v>
      </c>
      <c r="F1029" t="s">
        <v>3046</v>
      </c>
      <c r="G1029" t="s">
        <v>3099</v>
      </c>
      <c r="I1029">
        <v>182</v>
      </c>
      <c r="J1029" t="s">
        <v>1699</v>
      </c>
      <c r="K1029" t="s">
        <v>3100</v>
      </c>
      <c r="L1029" t="s">
        <v>3049</v>
      </c>
      <c r="P1029">
        <v>18</v>
      </c>
      <c r="Q1029">
        <v>22</v>
      </c>
      <c r="R1029">
        <v>0</v>
      </c>
      <c r="S1029" t="s">
        <v>60</v>
      </c>
      <c r="T1029">
        <v>0</v>
      </c>
      <c r="U1029">
        <v>1</v>
      </c>
      <c r="V1029">
        <v>46</v>
      </c>
      <c r="W1029" t="s">
        <v>3101</v>
      </c>
    </row>
    <row r="1030" spans="1:24" x14ac:dyDescent="0.25">
      <c r="A1030">
        <v>0</v>
      </c>
      <c r="C1030" t="s">
        <v>3276</v>
      </c>
      <c r="D1030">
        <v>1979</v>
      </c>
      <c r="E1030" t="s">
        <v>3277</v>
      </c>
      <c r="F1030" t="s">
        <v>253</v>
      </c>
      <c r="G1030" t="s">
        <v>3278</v>
      </c>
      <c r="I1030">
        <v>119</v>
      </c>
      <c r="J1030" t="s">
        <v>1724</v>
      </c>
      <c r="K1030" t="s">
        <v>3279</v>
      </c>
      <c r="P1030">
        <v>257</v>
      </c>
      <c r="Q1030">
        <v>257</v>
      </c>
      <c r="R1030">
        <v>0</v>
      </c>
      <c r="S1030" t="s">
        <v>60</v>
      </c>
      <c r="T1030">
        <v>0</v>
      </c>
      <c r="U1030">
        <v>0</v>
      </c>
      <c r="V1030">
        <v>46</v>
      </c>
    </row>
    <row r="1031" spans="1:24" x14ac:dyDescent="0.25">
      <c r="A1031">
        <v>0</v>
      </c>
      <c r="B1031" t="s">
        <v>5902</v>
      </c>
      <c r="C1031" t="s">
        <v>5903</v>
      </c>
      <c r="D1031">
        <v>1979</v>
      </c>
      <c r="E1031" t="s">
        <v>1903</v>
      </c>
      <c r="F1031" t="s">
        <v>1904</v>
      </c>
      <c r="G1031" t="s">
        <v>5904</v>
      </c>
      <c r="I1031">
        <v>421</v>
      </c>
      <c r="J1031" t="s">
        <v>1699</v>
      </c>
      <c r="K1031" t="s">
        <v>5905</v>
      </c>
      <c r="L1031" t="s">
        <v>1907</v>
      </c>
      <c r="N1031">
        <v>7</v>
      </c>
      <c r="O1031">
        <v>3</v>
      </c>
      <c r="P1031">
        <v>463</v>
      </c>
      <c r="Q1031">
        <v>470</v>
      </c>
      <c r="R1031">
        <v>0</v>
      </c>
      <c r="S1031" t="s">
        <v>60</v>
      </c>
      <c r="T1031">
        <v>0</v>
      </c>
      <c r="U1031">
        <v>1</v>
      </c>
      <c r="V1031">
        <v>46</v>
      </c>
      <c r="X1031" t="s">
        <v>5906</v>
      </c>
    </row>
    <row r="1032" spans="1:24" x14ac:dyDescent="0.25">
      <c r="A1032">
        <v>0</v>
      </c>
      <c r="B1032" t="s">
        <v>3117</v>
      </c>
      <c r="C1032" t="s">
        <v>390</v>
      </c>
      <c r="D1032">
        <v>1977</v>
      </c>
      <c r="E1032" t="s">
        <v>3118</v>
      </c>
      <c r="F1032" t="s">
        <v>3119</v>
      </c>
      <c r="G1032" t="s">
        <v>3120</v>
      </c>
      <c r="I1032">
        <v>275</v>
      </c>
      <c r="J1032" t="s">
        <v>1724</v>
      </c>
      <c r="K1032" t="s">
        <v>3121</v>
      </c>
      <c r="P1032">
        <v>583</v>
      </c>
      <c r="Q1032">
        <v>587</v>
      </c>
      <c r="R1032">
        <v>0</v>
      </c>
      <c r="S1032" t="s">
        <v>60</v>
      </c>
      <c r="T1032">
        <v>0</v>
      </c>
      <c r="U1032">
        <v>1</v>
      </c>
      <c r="V1032">
        <v>48</v>
      </c>
      <c r="X1032" t="s">
        <v>3122</v>
      </c>
    </row>
    <row r="1033" spans="1:24" x14ac:dyDescent="0.25">
      <c r="A1033">
        <v>0</v>
      </c>
      <c r="B1033" t="s">
        <v>7765</v>
      </c>
      <c r="C1033" t="s">
        <v>7766</v>
      </c>
      <c r="D1033">
        <v>1976</v>
      </c>
      <c r="E1033" t="s">
        <v>7767</v>
      </c>
      <c r="F1033" t="s">
        <v>2059</v>
      </c>
      <c r="G1033" t="s">
        <v>7768</v>
      </c>
      <c r="H1033" t="s">
        <v>7769</v>
      </c>
      <c r="I1033">
        <v>418</v>
      </c>
      <c r="J1033" t="s">
        <v>7586</v>
      </c>
      <c r="K1033" t="s">
        <v>7770</v>
      </c>
      <c r="L1033" t="s">
        <v>2294</v>
      </c>
      <c r="N1033">
        <v>53</v>
      </c>
      <c r="O1033">
        <v>10</v>
      </c>
      <c r="R1033">
        <v>0</v>
      </c>
      <c r="S1033" t="s">
        <v>60</v>
      </c>
      <c r="T1033">
        <v>0</v>
      </c>
      <c r="U1033">
        <v>11</v>
      </c>
      <c r="V1033">
        <v>49</v>
      </c>
    </row>
    <row r="1034" spans="1:24" x14ac:dyDescent="0.25">
      <c r="A1034">
        <v>9</v>
      </c>
      <c r="B1034" t="s">
        <v>4369</v>
      </c>
      <c r="C1034" t="s">
        <v>4370</v>
      </c>
      <c r="D1034">
        <v>1973</v>
      </c>
      <c r="E1034" t="s">
        <v>4371</v>
      </c>
      <c r="F1034" t="s">
        <v>1851</v>
      </c>
      <c r="G1034" t="s">
        <v>4372</v>
      </c>
      <c r="I1034">
        <v>615</v>
      </c>
      <c r="J1034" t="s">
        <v>1699</v>
      </c>
      <c r="K1034" t="s">
        <v>4373</v>
      </c>
      <c r="L1034" t="s">
        <v>4374</v>
      </c>
      <c r="N1034">
        <v>22</v>
      </c>
      <c r="O1034">
        <v>1</v>
      </c>
      <c r="P1034">
        <v>181</v>
      </c>
      <c r="Q1034">
        <v>188</v>
      </c>
      <c r="R1034">
        <v>9</v>
      </c>
      <c r="S1034" t="s">
        <v>2196</v>
      </c>
      <c r="T1034">
        <v>5</v>
      </c>
      <c r="U1034">
        <v>2</v>
      </c>
      <c r="V1034">
        <v>52</v>
      </c>
      <c r="X1034" t="s">
        <v>4375</v>
      </c>
    </row>
    <row r="1035" spans="1:24" x14ac:dyDescent="0.25">
      <c r="A1035">
        <v>6</v>
      </c>
      <c r="B1035" t="s">
        <v>5821</v>
      </c>
      <c r="C1035" t="s">
        <v>5822</v>
      </c>
      <c r="D1035">
        <v>1971</v>
      </c>
      <c r="E1035" t="s">
        <v>5823</v>
      </c>
      <c r="F1035" t="s">
        <v>5824</v>
      </c>
      <c r="G1035" t="s">
        <v>5825</v>
      </c>
      <c r="I1035">
        <v>547</v>
      </c>
      <c r="J1035" t="s">
        <v>1699</v>
      </c>
      <c r="K1035" t="s">
        <v>5826</v>
      </c>
      <c r="L1035" t="s">
        <v>5827</v>
      </c>
      <c r="N1035">
        <v>61</v>
      </c>
      <c r="O1035">
        <v>3</v>
      </c>
      <c r="P1035">
        <v>333</v>
      </c>
      <c r="Q1035">
        <v>333</v>
      </c>
      <c r="R1035">
        <v>6</v>
      </c>
      <c r="S1035" t="s">
        <v>2362</v>
      </c>
      <c r="T1035">
        <v>6</v>
      </c>
      <c r="U1035">
        <v>1</v>
      </c>
      <c r="V1035">
        <v>54</v>
      </c>
      <c r="X1035" t="s">
        <v>5828</v>
      </c>
    </row>
    <row r="1036" spans="1:24" x14ac:dyDescent="0.25">
      <c r="A1036">
        <v>0</v>
      </c>
      <c r="B1036" t="s">
        <v>3189</v>
      </c>
      <c r="C1036" t="s">
        <v>3190</v>
      </c>
      <c r="D1036">
        <v>1969</v>
      </c>
      <c r="E1036" t="s">
        <v>3191</v>
      </c>
      <c r="F1036" t="s">
        <v>3192</v>
      </c>
      <c r="G1036" t="s">
        <v>3193</v>
      </c>
      <c r="I1036">
        <v>297</v>
      </c>
      <c r="J1036" t="s">
        <v>1699</v>
      </c>
      <c r="K1036" t="s">
        <v>3194</v>
      </c>
      <c r="L1036" t="s">
        <v>3195</v>
      </c>
      <c r="N1036">
        <v>2005</v>
      </c>
      <c r="O1036">
        <v>1</v>
      </c>
      <c r="R1036">
        <v>0</v>
      </c>
      <c r="S1036" t="s">
        <v>60</v>
      </c>
      <c r="T1036">
        <v>0</v>
      </c>
      <c r="U1036">
        <v>1</v>
      </c>
      <c r="V1036">
        <v>56</v>
      </c>
      <c r="W1036" t="s">
        <v>3196</v>
      </c>
      <c r="X1036" t="s">
        <v>3197</v>
      </c>
    </row>
    <row r="1037" spans="1:24" x14ac:dyDescent="0.25">
      <c r="A1037">
        <v>1</v>
      </c>
      <c r="B1037" t="s">
        <v>6531</v>
      </c>
      <c r="C1037" t="s">
        <v>6532</v>
      </c>
      <c r="D1037">
        <v>1967</v>
      </c>
      <c r="E1037" t="s">
        <v>6533</v>
      </c>
      <c r="F1037" t="s">
        <v>1697</v>
      </c>
      <c r="G1037" t="s">
        <v>6534</v>
      </c>
      <c r="I1037">
        <v>567</v>
      </c>
      <c r="J1037" t="s">
        <v>1699</v>
      </c>
      <c r="K1037" t="s">
        <v>6535</v>
      </c>
      <c r="L1037" t="s">
        <v>6536</v>
      </c>
      <c r="N1037">
        <v>14</v>
      </c>
      <c r="O1037">
        <v>1</v>
      </c>
      <c r="P1037">
        <v>124</v>
      </c>
      <c r="Q1037">
        <v>126</v>
      </c>
      <c r="R1037">
        <v>1</v>
      </c>
      <c r="S1037" t="s">
        <v>3925</v>
      </c>
      <c r="T1037">
        <v>1</v>
      </c>
      <c r="U1037">
        <v>2</v>
      </c>
      <c r="V1037">
        <v>58</v>
      </c>
      <c r="X1037" t="s">
        <v>6537</v>
      </c>
    </row>
    <row r="1038" spans="1:24" x14ac:dyDescent="0.25">
      <c r="A1038">
        <v>0</v>
      </c>
      <c r="B1038" t="s">
        <v>1887</v>
      </c>
      <c r="C1038" t="s">
        <v>1888</v>
      </c>
      <c r="D1038">
        <v>1960</v>
      </c>
      <c r="E1038" t="s">
        <v>1889</v>
      </c>
      <c r="F1038" t="s">
        <v>1824</v>
      </c>
      <c r="G1038" t="s">
        <v>1890</v>
      </c>
      <c r="I1038">
        <v>509</v>
      </c>
      <c r="J1038" t="s">
        <v>1699</v>
      </c>
      <c r="K1038" t="s">
        <v>1891</v>
      </c>
      <c r="L1038" t="s">
        <v>1892</v>
      </c>
      <c r="N1038">
        <v>12</v>
      </c>
      <c r="O1038">
        <v>1</v>
      </c>
      <c r="P1038">
        <v>245</v>
      </c>
      <c r="Q1038">
        <v>247</v>
      </c>
      <c r="R1038">
        <v>0</v>
      </c>
      <c r="S1038" t="s">
        <v>60</v>
      </c>
      <c r="T1038">
        <v>0</v>
      </c>
      <c r="U1038">
        <v>1</v>
      </c>
      <c r="V1038">
        <v>65</v>
      </c>
      <c r="W1038" t="s">
        <v>1893</v>
      </c>
      <c r="X1038" t="s">
        <v>1894</v>
      </c>
    </row>
    <row r="1039" spans="1:24" x14ac:dyDescent="0.25">
      <c r="A1039">
        <v>0</v>
      </c>
      <c r="C1039" t="s">
        <v>9706</v>
      </c>
      <c r="D1039">
        <v>1925</v>
      </c>
      <c r="G1039" t="s">
        <v>9707</v>
      </c>
      <c r="H1039" t="s">
        <v>9708</v>
      </c>
      <c r="I1039">
        <v>434</v>
      </c>
      <c r="J1039" t="s">
        <v>4713</v>
      </c>
      <c r="K1039" t="s">
        <v>9709</v>
      </c>
      <c r="R1039">
        <v>0</v>
      </c>
      <c r="S1039" t="s">
        <v>60</v>
      </c>
      <c r="T1039">
        <v>0</v>
      </c>
      <c r="U1039">
        <v>0</v>
      </c>
      <c r="V1039">
        <v>100</v>
      </c>
      <c r="W1039" t="s">
        <v>9710</v>
      </c>
      <c r="X1039" t="s">
        <v>9711</v>
      </c>
    </row>
    <row r="1040" spans="1:24" x14ac:dyDescent="0.25">
      <c r="A1040">
        <v>0</v>
      </c>
      <c r="B1040" t="s">
        <v>3696</v>
      </c>
      <c r="C1040" t="s">
        <v>3697</v>
      </c>
      <c r="D1040">
        <v>1921</v>
      </c>
      <c r="E1040" t="s">
        <v>3698</v>
      </c>
      <c r="F1040" t="s">
        <v>3699</v>
      </c>
      <c r="G1040" t="s">
        <v>3700</v>
      </c>
      <c r="I1040">
        <v>329</v>
      </c>
      <c r="J1040" t="s">
        <v>1699</v>
      </c>
      <c r="K1040" t="s">
        <v>3701</v>
      </c>
      <c r="L1040" t="s">
        <v>3702</v>
      </c>
      <c r="N1040">
        <v>17</v>
      </c>
      <c r="O1040">
        <v>4</v>
      </c>
      <c r="P1040">
        <v>78</v>
      </c>
      <c r="Q1040">
        <v>83</v>
      </c>
      <c r="R1040">
        <v>0</v>
      </c>
      <c r="S1040" t="s">
        <v>60</v>
      </c>
      <c r="T1040">
        <v>0</v>
      </c>
      <c r="U1040">
        <v>1</v>
      </c>
      <c r="V1040">
        <v>104</v>
      </c>
    </row>
    <row r="1041" spans="1:25" x14ac:dyDescent="0.25">
      <c r="A1041">
        <v>0</v>
      </c>
      <c r="B1041" t="s">
        <v>3696</v>
      </c>
      <c r="C1041" t="s">
        <v>4869</v>
      </c>
      <c r="D1041">
        <v>1921</v>
      </c>
      <c r="E1041" t="s">
        <v>3698</v>
      </c>
      <c r="F1041" t="s">
        <v>2059</v>
      </c>
      <c r="G1041" t="s">
        <v>4870</v>
      </c>
      <c r="I1041">
        <v>475</v>
      </c>
      <c r="J1041" t="s">
        <v>1699</v>
      </c>
      <c r="K1041" t="s">
        <v>4871</v>
      </c>
      <c r="L1041" t="s">
        <v>4872</v>
      </c>
      <c r="N1041">
        <v>17</v>
      </c>
      <c r="O1041">
        <v>4</v>
      </c>
      <c r="P1041">
        <v>78</v>
      </c>
      <c r="Q1041">
        <v>83</v>
      </c>
      <c r="R1041">
        <v>0</v>
      </c>
      <c r="S1041" t="s">
        <v>60</v>
      </c>
      <c r="T1041">
        <v>0</v>
      </c>
      <c r="U1041">
        <v>1</v>
      </c>
      <c r="V1041">
        <v>104</v>
      </c>
      <c r="X1041" t="s">
        <v>4873</v>
      </c>
    </row>
    <row r="1042" spans="1:25" x14ac:dyDescent="0.25">
      <c r="A1042">
        <v>4</v>
      </c>
      <c r="B1042" t="s">
        <v>7615</v>
      </c>
      <c r="C1042" t="s">
        <v>7616</v>
      </c>
      <c r="D1042">
        <v>1907</v>
      </c>
      <c r="G1042" t="s">
        <v>7617</v>
      </c>
      <c r="H1042" t="s">
        <v>7618</v>
      </c>
      <c r="I1042">
        <v>317</v>
      </c>
      <c r="J1042" t="s">
        <v>4713</v>
      </c>
      <c r="K1042" t="s">
        <v>7619</v>
      </c>
      <c r="R1042">
        <v>4</v>
      </c>
      <c r="S1042" t="s">
        <v>1885</v>
      </c>
      <c r="T1042">
        <v>4</v>
      </c>
      <c r="U1042">
        <v>1</v>
      </c>
      <c r="V1042">
        <v>118</v>
      </c>
      <c r="W1042" t="s">
        <v>7620</v>
      </c>
      <c r="X1042" t="s">
        <v>7621</v>
      </c>
    </row>
    <row r="1043" spans="1:25" x14ac:dyDescent="0.25">
      <c r="A1043">
        <v>0</v>
      </c>
      <c r="B1043" t="s">
        <v>7270</v>
      </c>
      <c r="C1043" t="s">
        <v>7271</v>
      </c>
      <c r="D1043">
        <v>1835</v>
      </c>
      <c r="E1043" t="s">
        <v>7272</v>
      </c>
      <c r="F1043" t="s">
        <v>2059</v>
      </c>
      <c r="G1043" t="s">
        <v>7273</v>
      </c>
      <c r="I1043">
        <v>544</v>
      </c>
      <c r="J1043" t="s">
        <v>1699</v>
      </c>
      <c r="K1043" t="s">
        <v>7274</v>
      </c>
      <c r="L1043" t="s">
        <v>7275</v>
      </c>
      <c r="N1043">
        <v>51</v>
      </c>
      <c r="O1043">
        <v>2</v>
      </c>
      <c r="P1043">
        <v>214</v>
      </c>
      <c r="Q1043">
        <v>217</v>
      </c>
      <c r="R1043">
        <v>0</v>
      </c>
      <c r="S1043" t="s">
        <v>60</v>
      </c>
      <c r="T1043">
        <v>0</v>
      </c>
      <c r="U1043">
        <v>1</v>
      </c>
      <c r="V1043">
        <v>190</v>
      </c>
      <c r="X1043" t="s">
        <v>7276</v>
      </c>
    </row>
    <row r="1044" spans="1:25" x14ac:dyDescent="0.25">
      <c r="A1044">
        <v>0</v>
      </c>
      <c r="B1044" t="s">
        <v>484</v>
      </c>
      <c r="C1044" t="s">
        <v>485</v>
      </c>
      <c r="E1044" t="s">
        <v>486</v>
      </c>
      <c r="F1044" t="s">
        <v>142</v>
      </c>
      <c r="G1044" t="s">
        <v>487</v>
      </c>
      <c r="I1044">
        <v>69</v>
      </c>
      <c r="K1044" t="s">
        <v>488</v>
      </c>
      <c r="R1044">
        <v>0</v>
      </c>
      <c r="S1044" t="s">
        <v>60</v>
      </c>
      <c r="T1044">
        <v>0</v>
      </c>
      <c r="U1044">
        <v>3</v>
      </c>
      <c r="W1044" t="s">
        <v>489</v>
      </c>
      <c r="Y1044" t="s">
        <v>490</v>
      </c>
    </row>
    <row r="1045" spans="1:25" x14ac:dyDescent="0.25">
      <c r="A1045">
        <v>0</v>
      </c>
      <c r="B1045" t="s">
        <v>501</v>
      </c>
      <c r="C1045" t="s">
        <v>502</v>
      </c>
      <c r="E1045" t="s">
        <v>167</v>
      </c>
      <c r="G1045" t="s">
        <v>503</v>
      </c>
      <c r="I1045">
        <v>25</v>
      </c>
      <c r="J1045" t="s">
        <v>161</v>
      </c>
      <c r="R1045">
        <v>0</v>
      </c>
      <c r="S1045" t="s">
        <v>60</v>
      </c>
      <c r="T1045">
        <v>0</v>
      </c>
      <c r="U1045">
        <v>6</v>
      </c>
      <c r="W1045" t="s">
        <v>504</v>
      </c>
      <c r="X1045" t="s">
        <v>503</v>
      </c>
      <c r="Y1045" t="s">
        <v>505</v>
      </c>
    </row>
    <row r="1046" spans="1:25" x14ac:dyDescent="0.25">
      <c r="A1046">
        <v>0</v>
      </c>
      <c r="B1046" t="s">
        <v>520</v>
      </c>
      <c r="C1046" t="s">
        <v>521</v>
      </c>
      <c r="E1046" t="s">
        <v>522</v>
      </c>
      <c r="F1046" t="s">
        <v>523</v>
      </c>
      <c r="G1046" t="s">
        <v>524</v>
      </c>
      <c r="I1046">
        <v>83</v>
      </c>
      <c r="J1046" t="s">
        <v>161</v>
      </c>
      <c r="R1046">
        <v>0</v>
      </c>
      <c r="S1046" t="s">
        <v>60</v>
      </c>
      <c r="T1046">
        <v>0</v>
      </c>
      <c r="U1046">
        <v>2</v>
      </c>
      <c r="W1046" t="s">
        <v>525</v>
      </c>
      <c r="X1046" t="s">
        <v>524</v>
      </c>
      <c r="Y1046" t="s">
        <v>526</v>
      </c>
    </row>
    <row r="1047" spans="1:25" x14ac:dyDescent="0.25">
      <c r="A1047">
        <v>0</v>
      </c>
      <c r="B1047" t="s">
        <v>576</v>
      </c>
      <c r="C1047" t="s">
        <v>577</v>
      </c>
      <c r="E1047" t="s">
        <v>167</v>
      </c>
      <c r="G1047" t="s">
        <v>578</v>
      </c>
      <c r="I1047">
        <v>47</v>
      </c>
      <c r="J1047" t="s">
        <v>161</v>
      </c>
      <c r="R1047">
        <v>0</v>
      </c>
      <c r="S1047" t="s">
        <v>60</v>
      </c>
      <c r="T1047">
        <v>0</v>
      </c>
      <c r="U1047">
        <v>3</v>
      </c>
      <c r="W1047" t="s">
        <v>579</v>
      </c>
      <c r="X1047" t="s">
        <v>578</v>
      </c>
      <c r="Y1047" t="s">
        <v>580</v>
      </c>
    </row>
    <row r="1048" spans="1:25" x14ac:dyDescent="0.25">
      <c r="A1048">
        <v>0</v>
      </c>
      <c r="B1048" t="s">
        <v>1027</v>
      </c>
      <c r="C1048" t="s">
        <v>1028</v>
      </c>
      <c r="E1048" t="s">
        <v>1029</v>
      </c>
      <c r="G1048" t="s">
        <v>1030</v>
      </c>
      <c r="I1048">
        <v>143</v>
      </c>
      <c r="J1048" t="s">
        <v>161</v>
      </c>
      <c r="R1048">
        <v>0</v>
      </c>
      <c r="S1048" t="s">
        <v>60</v>
      </c>
      <c r="T1048">
        <v>0</v>
      </c>
      <c r="U1048">
        <v>3</v>
      </c>
      <c r="W1048" t="s">
        <v>1031</v>
      </c>
      <c r="X1048" t="s">
        <v>1030</v>
      </c>
      <c r="Y1048" t="s">
        <v>1032</v>
      </c>
    </row>
    <row r="1049" spans="1:25" x14ac:dyDescent="0.25">
      <c r="A1049">
        <v>0</v>
      </c>
      <c r="B1049" t="s">
        <v>1043</v>
      </c>
      <c r="C1049" t="s">
        <v>1044</v>
      </c>
      <c r="I1049">
        <v>61</v>
      </c>
      <c r="J1049" t="s">
        <v>196</v>
      </c>
      <c r="R1049">
        <v>0</v>
      </c>
      <c r="S1049" t="s">
        <v>60</v>
      </c>
      <c r="T1049">
        <v>0</v>
      </c>
      <c r="U1049">
        <v>2</v>
      </c>
      <c r="Y1049" t="s">
        <v>1045</v>
      </c>
    </row>
    <row r="1050" spans="1:25" x14ac:dyDescent="0.25">
      <c r="A1050">
        <v>0</v>
      </c>
      <c r="B1050" t="s">
        <v>1375</v>
      </c>
      <c r="C1050" t="s">
        <v>1376</v>
      </c>
      <c r="E1050" t="s">
        <v>562</v>
      </c>
      <c r="G1050" t="s">
        <v>1377</v>
      </c>
      <c r="I1050">
        <v>138</v>
      </c>
      <c r="J1050" t="s">
        <v>161</v>
      </c>
      <c r="R1050">
        <v>0</v>
      </c>
      <c r="S1050" t="s">
        <v>60</v>
      </c>
      <c r="T1050">
        <v>0</v>
      </c>
      <c r="U1050">
        <v>4</v>
      </c>
      <c r="W1050" t="s">
        <v>1378</v>
      </c>
      <c r="X1050" t="s">
        <v>1377</v>
      </c>
      <c r="Y1050" t="s">
        <v>1379</v>
      </c>
    </row>
    <row r="1051" spans="1:25" x14ac:dyDescent="0.25">
      <c r="A1051">
        <v>0</v>
      </c>
      <c r="B1051" t="s">
        <v>1380</v>
      </c>
      <c r="C1051" t="s">
        <v>29</v>
      </c>
      <c r="I1051">
        <v>105</v>
      </c>
      <c r="J1051" t="s">
        <v>196</v>
      </c>
      <c r="R1051">
        <v>0</v>
      </c>
      <c r="S1051" t="s">
        <v>60</v>
      </c>
      <c r="T1051">
        <v>0</v>
      </c>
      <c r="U1051">
        <v>2</v>
      </c>
      <c r="Y1051" t="s">
        <v>1381</v>
      </c>
    </row>
    <row r="1052" spans="1:25" x14ac:dyDescent="0.25">
      <c r="A1052">
        <v>0</v>
      </c>
      <c r="B1052" t="s">
        <v>1567</v>
      </c>
      <c r="C1052" t="s">
        <v>1568</v>
      </c>
      <c r="E1052" t="s">
        <v>1569</v>
      </c>
      <c r="G1052" t="s">
        <v>1570</v>
      </c>
      <c r="I1052">
        <v>8</v>
      </c>
      <c r="J1052" t="s">
        <v>161</v>
      </c>
      <c r="R1052">
        <v>0</v>
      </c>
      <c r="S1052" t="s">
        <v>60</v>
      </c>
      <c r="T1052">
        <v>0</v>
      </c>
      <c r="U1052">
        <v>4</v>
      </c>
      <c r="W1052" t="s">
        <v>1571</v>
      </c>
      <c r="X1052" t="s">
        <v>1570</v>
      </c>
      <c r="Y1052" t="s">
        <v>1572</v>
      </c>
    </row>
  </sheetData>
  <sortState xmlns:xlrd2="http://schemas.microsoft.com/office/spreadsheetml/2017/richdata2" ref="A1:Y1053">
    <sortCondition descending="1" ref="D1:D1053"/>
    <sortCondition descending="1" ref="A1:A1053"/>
  </sortState>
  <conditionalFormatting sqref="D1:D1048576">
    <cfRule type="colorScale" priority="2">
      <colorScale>
        <cfvo type="min"/>
        <cfvo type="percentile" val="50"/>
        <cfvo type="max"/>
        <color rgb="FFF8696B"/>
        <color rgb="FFFFEB84"/>
        <color rgb="FF63BE7B"/>
      </colorScale>
    </cfRule>
  </conditionalFormatting>
  <conditionalFormatting sqref="A1:A1048576">
    <cfRule type="colorScale" priority="1">
      <colorScale>
        <cfvo type="min"/>
        <cfvo type="percentile" val="50"/>
        <cfvo type="max"/>
        <color rgb="FFF8696B"/>
        <color rgb="FFFCFCFF"/>
        <color rgb="FF5A8A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+2020</vt:lpstr>
      <vt:lpstr>-2020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Efran Manulang</dc:creator>
  <cp:lastModifiedBy>Efran Manulang</cp:lastModifiedBy>
  <dcterms:created xsi:type="dcterms:W3CDTF">2015-06-05T18:17:20Z</dcterms:created>
  <dcterms:modified xsi:type="dcterms:W3CDTF">2025-01-24T06:02:18Z</dcterms:modified>
</cp:coreProperties>
</file>