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ai\Documents\GitHub\EDITH001\FaceRec\PlayWithDatas\"/>
    </mc:Choice>
  </mc:AlternateContent>
  <xr:revisionPtr revIDLastSave="0" documentId="13_ncr:1_{CA942B55-8AD1-4AFB-B529-488A4FE3CA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s Data" sheetId="1" r:id="rId1"/>
    <sheet name="10th Data" sheetId="6" r:id="rId2"/>
    <sheet name="12th data" sheetId="5" r:id="rId3"/>
  </sheets>
  <definedNames>
    <definedName name="_xlnm._FilterDatabase" localSheetId="1" hidden="1">'10th Data'!$A$5:$H$131</definedName>
    <definedName name="_xlnm._FilterDatabase" localSheetId="2" hidden="1">'12th data'!$A$5:$H$131</definedName>
    <definedName name="_xlnm._FilterDatabase" localSheetId="0" hidden="1">'Students Data'!$N$1:$N$127</definedName>
    <definedName name="None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Prasad K R</author>
    <author>Arun Prasad</author>
  </authors>
  <commentList>
    <comment ref="C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Consistent data format.
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>Use only Regular / Lateral / Re-Admission values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Use only GQ / MQ / NRI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values in List</t>
        </r>
      </text>
    </comment>
    <comment ref="J1" authorId="0" shapeId="0" xr:uid="{00000000-0006-0000-0000-000005000000}">
      <text>
        <r>
          <rPr>
            <sz val="9"/>
            <color indexed="81"/>
            <rFont val="Tahoma"/>
            <family val="2"/>
          </rPr>
          <t>Values in list only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or No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/ No</t>
        </r>
      </text>
    </comment>
    <comment ref="N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Date format: dd/MM/yyyy</t>
        </r>
      </text>
    </comment>
    <comment ref="O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Use only M or F values here</t>
        </r>
      </text>
    </comment>
    <comment ref="P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/ No values</t>
        </r>
      </text>
    </comment>
    <comment ref="Q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Data format: dd/MM/yyyy</t>
        </r>
      </text>
    </comment>
    <comment ref="AK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  <comment ref="AP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  <comment ref="AU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</commentList>
</comments>
</file>

<file path=xl/sharedStrings.xml><?xml version="1.0" encoding="utf-8"?>
<sst xmlns="http://schemas.openxmlformats.org/spreadsheetml/2006/main" count="7755" uniqueCount="3086">
  <si>
    <t>Gender</t>
  </si>
  <si>
    <t>Mother Tongue</t>
  </si>
  <si>
    <t>DOB</t>
  </si>
  <si>
    <t>Nationality</t>
  </si>
  <si>
    <t>Religion</t>
  </si>
  <si>
    <t>Community</t>
  </si>
  <si>
    <t>Course</t>
  </si>
  <si>
    <t>Joined Year</t>
  </si>
  <si>
    <t>Caste</t>
  </si>
  <si>
    <t>Joined Under Reserved Category</t>
  </si>
  <si>
    <t>Is Economically Backward</t>
  </si>
  <si>
    <t>Is Father an Ex-Service man</t>
  </si>
  <si>
    <t>Ex-Service Info</t>
  </si>
  <si>
    <t>Is Physically Challenged</t>
  </si>
  <si>
    <t>Differently abled info</t>
  </si>
  <si>
    <t>First Identification marks</t>
  </si>
  <si>
    <t>Second Identification marks</t>
  </si>
  <si>
    <t>Fathers Name</t>
  </si>
  <si>
    <t>Qualification</t>
  </si>
  <si>
    <t>Occupation</t>
  </si>
  <si>
    <t>Annual Income</t>
  </si>
  <si>
    <t xml:space="preserve">Work Info </t>
  </si>
  <si>
    <t>Mothers Name</t>
  </si>
  <si>
    <t>Guardian Name</t>
  </si>
  <si>
    <t>Student Mobile</t>
  </si>
  <si>
    <t>Fathers mobile</t>
  </si>
  <si>
    <t>Mothers mobile no</t>
  </si>
  <si>
    <t>Guardian Mobile</t>
  </si>
  <si>
    <t>landline</t>
  </si>
  <si>
    <t>Previous Educational Qualification</t>
  </si>
  <si>
    <t>Admission Type</t>
  </si>
  <si>
    <t>Admission Date</t>
  </si>
  <si>
    <t>Univ. Register No</t>
  </si>
  <si>
    <t>Permanent Address</t>
  </si>
  <si>
    <t>Perm. District</t>
  </si>
  <si>
    <t>Temporary Address</t>
  </si>
  <si>
    <t>Temp. District</t>
  </si>
  <si>
    <t>Student Email</t>
  </si>
  <si>
    <t>Father E-Mail</t>
  </si>
  <si>
    <t>Mother E-Mail</t>
  </si>
  <si>
    <t>Joined Through</t>
  </si>
  <si>
    <t>How students knew about Inst.</t>
  </si>
  <si>
    <t>Blood Group</t>
  </si>
  <si>
    <t>Bank Account No</t>
  </si>
  <si>
    <t>IFSC Code</t>
  </si>
  <si>
    <t>Branch name</t>
  </si>
  <si>
    <t>MICR Code</t>
  </si>
  <si>
    <t>Quota</t>
  </si>
  <si>
    <t>Req. Hostel?</t>
  </si>
  <si>
    <t>Req. College Bus?</t>
  </si>
  <si>
    <t>Is First Graduate?</t>
  </si>
  <si>
    <t>Adhaar</t>
  </si>
  <si>
    <t>PAN</t>
  </si>
  <si>
    <t>Passport</t>
  </si>
  <si>
    <t>Valid Till</t>
  </si>
  <si>
    <t>Student Roll no</t>
  </si>
  <si>
    <t>Board Type</t>
  </si>
  <si>
    <t>School name</t>
  </si>
  <si>
    <t>Marks Scored</t>
  </si>
  <si>
    <t>Out of</t>
  </si>
  <si>
    <t>Attempts</t>
  </si>
  <si>
    <t>Passed Mon.Year</t>
  </si>
  <si>
    <t>S. NO.</t>
  </si>
  <si>
    <t xml:space="preserve">Driving License </t>
  </si>
  <si>
    <t>717822I101</t>
  </si>
  <si>
    <t>STATE BOARD</t>
  </si>
  <si>
    <t>SBKV MATRIC HIGHER SECONDARY SCHOOL, COIMBATORE</t>
  </si>
  <si>
    <t>MAY-2022</t>
  </si>
  <si>
    <t>717822I102</t>
  </si>
  <si>
    <t>V.E.T HIGHER SECONDARY SCHOOL</t>
  </si>
  <si>
    <t>717822I103</t>
  </si>
  <si>
    <t>BHARATHI MATRIC HIGHER SECONDARY SCHOOL</t>
  </si>
  <si>
    <t>717822I104</t>
  </si>
  <si>
    <t>JAWAHAR MATRIC HIGHER SECONDARY SCHOOL</t>
  </si>
  <si>
    <t>717822I105</t>
  </si>
  <si>
    <t>ST.ANTONYS HR SEC SCHOOL</t>
  </si>
  <si>
    <t>717822I106</t>
  </si>
  <si>
    <t>THE FRONTLINE ACADEMY</t>
  </si>
  <si>
    <t>717822I107</t>
  </si>
  <si>
    <t>G.K.MATRIC .HIGHER.SECONDARY.SCHOOL</t>
  </si>
  <si>
    <t>717822I108</t>
  </si>
  <si>
    <t>ERODE HINDU KALVI NILAYAM MATRIC HR SEC SCHOOL MAMARATHUPALAYAM ERODE</t>
  </si>
  <si>
    <t>717822I109</t>
  </si>
  <si>
    <t>SOWDAAMBIKAA MATRIC HR SEC SCHOOL, THOTTIYAM</t>
  </si>
  <si>
    <t>717822I110</t>
  </si>
  <si>
    <t>MALAR MATRIC HIGHER SECONDARY SCHOOL</t>
  </si>
  <si>
    <t>717822I111</t>
  </si>
  <si>
    <t>VIVEKAM MATRIC HIGHER SECONDARY SCHOOL</t>
  </si>
  <si>
    <t>717822I112</t>
  </si>
  <si>
    <t>BHARANI PARK.MATRIC.HR.SEC.SCHOOL</t>
  </si>
  <si>
    <t>717822I113</t>
  </si>
  <si>
    <t>SKV HR SEC SCHOOL</t>
  </si>
  <si>
    <t>717822I114</t>
  </si>
  <si>
    <t>SRI VIDYA MANDIR MATRIC HR SCHOOL PALACODE DHARMAPURI</t>
  </si>
  <si>
    <t>MAY-2021</t>
  </si>
  <si>
    <t>717822I115</t>
  </si>
  <si>
    <t>N.V.K.S HR SEC SCHOOL,ATTOOR</t>
  </si>
  <si>
    <t>717822I116</t>
  </si>
  <si>
    <t>SENTHIL MATRIC HR.SEC SCHOOL</t>
  </si>
  <si>
    <t>717822I117</t>
  </si>
  <si>
    <t>SRI V.R.V MATRIC HIGHER SECONDARY SCHOOL,PERAMPATTU</t>
  </si>
  <si>
    <t>717822I118</t>
  </si>
  <si>
    <t>ZION MATRIC HR SEC SCHOOL</t>
  </si>
  <si>
    <t>717822I119</t>
  </si>
  <si>
    <t>CBSE</t>
  </si>
  <si>
    <t>BHARANI VIDHYALAYA</t>
  </si>
  <si>
    <t>JUNE-2022</t>
  </si>
  <si>
    <t>717822I120</t>
  </si>
  <si>
    <t>Kendriya Vidyalaya No. 2 HAPP</t>
  </si>
  <si>
    <t>717822I121</t>
  </si>
  <si>
    <t>AROKIAMATHA MATRIC HR SEC SCHOOL</t>
  </si>
  <si>
    <t>717822I122</t>
  </si>
  <si>
    <t>SRV EXCEL MAT, HR, SEC, SCHOOL.</t>
  </si>
  <si>
    <t>717822I123</t>
  </si>
  <si>
    <t>KONGU VELLELAR MATRIC HIGHER SECONDARY SCHOOL</t>
  </si>
  <si>
    <t>717822I124</t>
  </si>
  <si>
    <t>PONNU MATRICULATION HIGHER SECONDARY SCHOOL</t>
  </si>
  <si>
    <t>717822I125</t>
  </si>
  <si>
    <t>A.K.T ACADEMY MATRIC HIGHER SECONDARY SCHOOL</t>
  </si>
  <si>
    <t>717822I126</t>
  </si>
  <si>
    <t>HOLY ANGEL'S MATRIC HIGHER SECONDARY SCHOOL</t>
  </si>
  <si>
    <t>717822I127</t>
  </si>
  <si>
    <t>VELAMMAL MATRICULATION HIGHER SECONDARY SCHOOL</t>
  </si>
  <si>
    <t>717822I128</t>
  </si>
  <si>
    <t>SRV.BOYS.MAT.HR.SEC.SCHOOL</t>
  </si>
  <si>
    <t>717822I129</t>
  </si>
  <si>
    <t>SSV.HR.SEC.SCHOOL,SENTHAMANGALAM</t>
  </si>
  <si>
    <t>717822I130</t>
  </si>
  <si>
    <t>PONNU MATRIC HIGHER SECONDARY SCHOOL</t>
  </si>
  <si>
    <t>717822I131</t>
  </si>
  <si>
    <t>SRI RAMAKRISHNA MATRIC HIGH SECONDARY SCHOOL</t>
  </si>
  <si>
    <t>717822I132</t>
  </si>
  <si>
    <t>SRV MATRIC HR SEC SCHOOL</t>
  </si>
  <si>
    <t>717822I133</t>
  </si>
  <si>
    <t>ST PAUL'S MATRICULATION HIGHER SECONDARY SCHOOL</t>
  </si>
  <si>
    <t>717822I134</t>
  </si>
  <si>
    <t>SPB METRIC HSS</t>
  </si>
  <si>
    <t>717822I135</t>
  </si>
  <si>
    <t>UNIVERSAL MATRICULATION HIGHER SECONDARY SCHOOL</t>
  </si>
  <si>
    <t>717822I136</t>
  </si>
  <si>
    <t>VETRI VIKAAS PUBLIC SCHOOL</t>
  </si>
  <si>
    <t>717822I137</t>
  </si>
  <si>
    <t>J.B.MATRIC HIGHER SECONDARY SCHOOL</t>
  </si>
  <si>
    <t>717822I138</t>
  </si>
  <si>
    <t>GOVERNMENT BOYS HIGHER SECONDARY SCHOOL PERUNDURAI -638052</t>
  </si>
  <si>
    <t>717822I139</t>
  </si>
  <si>
    <t>SATHYA SAI MATRIC HIGHER SECONDARY SCHOOL</t>
  </si>
  <si>
    <t>717822I140</t>
  </si>
  <si>
    <t>ADHIYAMAN MATRIC HR SEC SCHOOL</t>
  </si>
  <si>
    <t>717822I141</t>
  </si>
  <si>
    <t>BVB</t>
  </si>
  <si>
    <t>717822I142</t>
  </si>
  <si>
    <t>Kathiravan Matric. Hr. Sec. School</t>
  </si>
  <si>
    <t>717822I143</t>
  </si>
  <si>
    <t>SANKAR PONNAR HIGHER SECONDARY SCHOOL</t>
  </si>
  <si>
    <t>717822I144</t>
  </si>
  <si>
    <t>RAMANA MAHARASHI LOYOLA ACADEMY METRIC HIGHER SECONDARY SCHOOL</t>
  </si>
  <si>
    <t>717822I145</t>
  </si>
  <si>
    <t>SRI VIJAY VIDYALAYA MATRIC HR SEC SCHOOL(GIRLS)</t>
  </si>
  <si>
    <t>717822I146</t>
  </si>
  <si>
    <t>GREEN PARK</t>
  </si>
  <si>
    <t>717822I147</t>
  </si>
  <si>
    <t>UNIQUE PUBLIC MATRICULATION SCHOOL</t>
  </si>
  <si>
    <t>717822I148</t>
  </si>
  <si>
    <t>SRI VENKATESHWARA HIGHER SECONDARY SCHOOL,NATHAKARAI</t>
  </si>
  <si>
    <t>717822I149</t>
  </si>
  <si>
    <t>TRINITY INTERNATIONAL SCHOOL CBSE, NAMAKKAL</t>
  </si>
  <si>
    <t>717822I150</t>
  </si>
  <si>
    <t>NYRUTHI VIDHYA BHAVAN MATRIC HIGHER SECONDARY SCHOOL</t>
  </si>
  <si>
    <t>717822I151</t>
  </si>
  <si>
    <t>SRI VIJAY VIDHYALAYA MATRIC HR SEC SCHOOL,TIRUPATTUR</t>
  </si>
  <si>
    <t>717822I152</t>
  </si>
  <si>
    <t>KAMARAJAR HR SEC SCHOOL</t>
  </si>
  <si>
    <t>717822I153</t>
  </si>
  <si>
    <t>LANDIS MATRICULATION HIGHER SECONDARY SCHOOL</t>
  </si>
  <si>
    <t>717822I154</t>
  </si>
  <si>
    <t>SRI SOWDESWARI VIDYALAYA MATRIC HR SEC SCHOOL</t>
  </si>
  <si>
    <t>717822I155</t>
  </si>
  <si>
    <t>K.C.MATREIC.HR.SEC.SCHOOL</t>
  </si>
  <si>
    <t>717822I156</t>
  </si>
  <si>
    <t>GOVERNMENT GIRLS HIGHER SECONDARY SCHOOL,SALEM-1</t>
  </si>
  <si>
    <t>717822I157</t>
  </si>
  <si>
    <t>GOVERNMENT HER SEC SCHOOL- MARANDHALLI</t>
  </si>
  <si>
    <t>717822I158</t>
  </si>
  <si>
    <t>SJSSJS</t>
  </si>
  <si>
    <t>717822I159</t>
  </si>
  <si>
    <t>Government model higher secondary school, jegathabi</t>
  </si>
  <si>
    <t>717822I160</t>
  </si>
  <si>
    <t>P A VIDYA BHAVAN HR SEC SCHOOL</t>
  </si>
  <si>
    <t>717822I161</t>
  </si>
  <si>
    <t>GOVERNMENT MODEL HR SEC SCHOOL JEGATHABI KARUR</t>
  </si>
  <si>
    <t>717822I162</t>
  </si>
  <si>
    <t>DON BOSCO MATRICULATION HR SEC SCHOOL</t>
  </si>
  <si>
    <t>717822I163</t>
  </si>
  <si>
    <t>MALAR MATRIC HR.SEC SCHOOL</t>
  </si>
  <si>
    <t>717822I201</t>
  </si>
  <si>
    <t>AKT MATRIC HIGHER SECONDARY SCHOOL</t>
  </si>
  <si>
    <t>717822I202</t>
  </si>
  <si>
    <t>SRI RAMAKRISHNA BOYS MATRIC HR.SEC SCHOOL, PERAMBALUR</t>
  </si>
  <si>
    <t>717822I203</t>
  </si>
  <si>
    <t>YAGAPPA MATRICULATION SCHOOL</t>
  </si>
  <si>
    <t>717822I204</t>
  </si>
  <si>
    <t>ASIAN CHRISTIAN HIGH SCHOOL</t>
  </si>
  <si>
    <t>717822I205</t>
  </si>
  <si>
    <t>ICSE</t>
  </si>
  <si>
    <t>THE VIKASA SCHOOL, TUTICORIN</t>
  </si>
  <si>
    <t>717822I206</t>
  </si>
  <si>
    <t>S V V HR SEC SCHOOL THASAMPALAYAM</t>
  </si>
  <si>
    <t>717822I207</t>
  </si>
  <si>
    <t>LIONS.MATRICULATION.HIGHER.SECONDARY.SCHOOL</t>
  </si>
  <si>
    <t>717822I208</t>
  </si>
  <si>
    <t>NEW MODEL SCHOOL SALEM</t>
  </si>
  <si>
    <t>717822I209</t>
  </si>
  <si>
    <t>SRI RAMAKRISHNA BOYS MATRIC HIGHER SECONDARY SCHOOL</t>
  </si>
  <si>
    <t>717822I210</t>
  </si>
  <si>
    <t>Vikas vidhyalay matriculation school</t>
  </si>
  <si>
    <t>717822I211</t>
  </si>
  <si>
    <t>SRI SOWDESWARI VIDYALAYA</t>
  </si>
  <si>
    <t>717822I212</t>
  </si>
  <si>
    <t>ST.JOHN'S MATRICULATION HIGHER SECONDARY SCHOOL VEERAVANALLUR TIRUNELVELI</t>
  </si>
  <si>
    <t>717822I213</t>
  </si>
  <si>
    <t>SBK HR SEC SCHOOL</t>
  </si>
  <si>
    <t>717822I214</t>
  </si>
  <si>
    <t>VIGNESWARA VIDAYALAYA MATRIC HR SEC SCHOOL</t>
  </si>
  <si>
    <t>717822I215</t>
  </si>
  <si>
    <t>VELAMMAL BODHI CAMPUS</t>
  </si>
  <si>
    <t>717822I216</t>
  </si>
  <si>
    <t>MONTFORT SCHOOL, D G PUDHUR, GOBI, ERODE.</t>
  </si>
  <si>
    <t>717822I217</t>
  </si>
  <si>
    <t>SRI RAMAKRISHNA VIDYALAYA GURUKULAM.</t>
  </si>
  <si>
    <t>717822I218</t>
  </si>
  <si>
    <t>JEEVAN MATRIC HR.SEC SCHOOL</t>
  </si>
  <si>
    <t>717822I219</t>
  </si>
  <si>
    <t>B.V.M MAT.HER.SEC.SCHOOL</t>
  </si>
  <si>
    <t>717822I220</t>
  </si>
  <si>
    <t>SRI SAI MATRICULATION HIGHER SECONDARY SCHOOL</t>
  </si>
  <si>
    <t>717822I221</t>
  </si>
  <si>
    <t>INFANT JESUS MATRICULATION HIGHER SECONDARY SCHOOL</t>
  </si>
  <si>
    <t>717822I222</t>
  </si>
  <si>
    <t>KONGU KALVI NILAYAM MATRIC HR SEC SCHOOL -ERODE</t>
  </si>
  <si>
    <t>717822I223</t>
  </si>
  <si>
    <t>SRI VIJAY VIDHALAYA MATRIC HR SEC SCHOOL HOSUR</t>
  </si>
  <si>
    <t>717822I224</t>
  </si>
  <si>
    <t>ROTARY CLUB MATRICULATION HIGHER SECONDARY SCHOOL</t>
  </si>
  <si>
    <t>717822I225</t>
  </si>
  <si>
    <t>SRI JAYENDRA SARASWATHY VIDYALAYA MATRIC HIGHER SEC SCHOOL</t>
  </si>
  <si>
    <t>717822I226</t>
  </si>
  <si>
    <t>SRI VENKATESWARA MATRICULATION HIGHER SECONDARY SCHOOL,NATTAKARAI</t>
  </si>
  <si>
    <t>717822I227</t>
  </si>
  <si>
    <t>SRI VISWESWARA VIDYALAYA MAT HIGER SECONDARY SCHOOL</t>
  </si>
  <si>
    <t>717822I228</t>
  </si>
  <si>
    <t>TMHNU MAT HR SEC SCHOOL, THENI</t>
  </si>
  <si>
    <t>717822I229</t>
  </si>
  <si>
    <t>J.B MATRIC HIGHER SECONDARY SCHOOL</t>
  </si>
  <si>
    <t>717822I230</t>
  </si>
  <si>
    <t>GB PUBLIC SCHOOL</t>
  </si>
  <si>
    <t>717822I231</t>
  </si>
  <si>
    <t>LITTLE FLOWER MATRIC HR. SEC SCHOOL</t>
  </si>
  <si>
    <t>717822I232</t>
  </si>
  <si>
    <t>SRI V. R. V MATRIC HIGHER SECONDARY SCHOOL-PERAMPATTU</t>
  </si>
  <si>
    <t>717822I233</t>
  </si>
  <si>
    <t>RAJ MATRIC HR SRC SCHOOL MAYILADUTHURAI</t>
  </si>
  <si>
    <t>717822I234</t>
  </si>
  <si>
    <t>SETHU IRANI MATRIC HIGHER SECONDARY SCHOOL KANDRAMANICKAM</t>
  </si>
  <si>
    <t>717822I235</t>
  </si>
  <si>
    <t>KANCHI SRI SANKARAA MATRIC HR SEC SCHOOL</t>
  </si>
  <si>
    <t>717822I236</t>
  </si>
  <si>
    <t>Shree BCR matric hr sec school</t>
  </si>
  <si>
    <t>717822I237</t>
  </si>
  <si>
    <t>VENKATALAKSHMI MATRICULATION HIGHER SECONDARY SCHOOL</t>
  </si>
  <si>
    <t>717822I238</t>
  </si>
  <si>
    <t>PARAMVEER MATRIC HIGHER SECONDARY SCHOOL</t>
  </si>
  <si>
    <t>717822I239</t>
  </si>
  <si>
    <t>SPJ.Matriculation.Higher.Secondary.School</t>
  </si>
  <si>
    <t>717822I240</t>
  </si>
  <si>
    <t>A.K.T ACADEMY MATRIC HR SEC SCHOOL</t>
  </si>
  <si>
    <t>717822I241</t>
  </si>
  <si>
    <t>SWAMY MATRICULATION HIGHER SECONDARY SCHOOL, THATTANKULAM, PALANI -624601</t>
  </si>
  <si>
    <t>717822I242</t>
  </si>
  <si>
    <t>BARANI PARK SCHOOL</t>
  </si>
  <si>
    <t>717822I243</t>
  </si>
  <si>
    <t>SENGUNDHAR MATRIC HR, SEC,SCHOOL</t>
  </si>
  <si>
    <t>717822I244</t>
  </si>
  <si>
    <t>ST.PAUL'S MATRICULATION HIGHER SECONDARY SCHOOL, ANDHUR</t>
  </si>
  <si>
    <t>717822I245</t>
  </si>
  <si>
    <t>SHRI VIDHYABHARATHI MATRIC HIGHER SECONDARY SCHOOl</t>
  </si>
  <si>
    <t>717822I246</t>
  </si>
  <si>
    <t>SRIVALLI VARADARAJ MATRIC HR SEC SCHOOL</t>
  </si>
  <si>
    <t>717822I247</t>
  </si>
  <si>
    <t>GURUVAPPA HIGHER SECONDARY SCHOOL, PALANI - 624601.</t>
  </si>
  <si>
    <t>717822I248</t>
  </si>
  <si>
    <t>JEEVA PUBLIC SCHOOL</t>
  </si>
  <si>
    <t>717822I249</t>
  </si>
  <si>
    <t>R G MATRIC HR SEC SCHOOL MANOORPALAYAM</t>
  </si>
  <si>
    <t>717822I250</t>
  </si>
  <si>
    <t>BHARATHI VIDYA BHAVAN</t>
  </si>
  <si>
    <t>717822I251</t>
  </si>
  <si>
    <t>LITTLE FLOWER CONVENT MATRICULATION HIGHER SECONDARY SCHOOL ANDIPALAYAM TIRUPUR</t>
  </si>
  <si>
    <t>717822I252</t>
  </si>
  <si>
    <t>NOBLE MATRIC HIGHER SECONDARY SCHOOL VIRUDHUNAGAR</t>
  </si>
  <si>
    <t>717822I253</t>
  </si>
  <si>
    <t>SRI VENKATESWARA HR.SEC.SCHOOL,NATHAKKARAI</t>
  </si>
  <si>
    <t>717822I254</t>
  </si>
  <si>
    <t>GOVERNMENT GIRLS HIGHER SECONDARY SCHOOL</t>
  </si>
  <si>
    <t>717822I255</t>
  </si>
  <si>
    <t>KARAIKUDI MAHARISHI VIDYA MANDIR MATRIC HIGHER SECONDARY SCHOOL, KARAIKUDI</t>
  </si>
  <si>
    <t>717822I256</t>
  </si>
  <si>
    <t>SAKTHI MATRIC HIGHER SECONDARY SCHOOL.</t>
  </si>
  <si>
    <t>717822I257</t>
  </si>
  <si>
    <t>717822I258</t>
  </si>
  <si>
    <t>GOVT BOYS HR SEC SCHOOL VALAPPADY</t>
  </si>
  <si>
    <t>717822I259</t>
  </si>
  <si>
    <t>VIVEKANANDA VIDYALAYA MATRICULATION HIGHER SECONDARY SCHOOL</t>
  </si>
  <si>
    <t>717822I260</t>
  </si>
  <si>
    <t>LITTLE FLOWER CONVENT MATRICULATION HIGHER SECONDARY SCHOOL</t>
  </si>
  <si>
    <t>717822I261</t>
  </si>
  <si>
    <t>GOKILAMBAL MATRIC HR SEC SCHOOL</t>
  </si>
  <si>
    <t>717822I262</t>
  </si>
  <si>
    <t>THIYAGI N G RAMASWAMY MEMORIAL HIGHER SECONDARY SCHOOL VARADHARAJAPURAM MEDU COIMBATORE - 641015.</t>
  </si>
  <si>
    <t>717822I263</t>
  </si>
  <si>
    <t>OXFORD MATRIC HR SEC SCHOOL T. PUDUR SIVAGANGA</t>
  </si>
  <si>
    <t>MAY-2020</t>
  </si>
  <si>
    <t>363</t>
  </si>
  <si>
    <t>500</t>
  </si>
  <si>
    <t>FATIMA MATRICULATION HIGHER SECONDARY SCHOOL</t>
  </si>
  <si>
    <t>441</t>
  </si>
  <si>
    <t>GREEN PARK INTERNATIONAL SCHOOL</t>
  </si>
  <si>
    <t>354</t>
  </si>
  <si>
    <t>JUNE-2020</t>
  </si>
  <si>
    <t>JAWAHAR METRIC HIGHER SECONDARY SCHOOL</t>
  </si>
  <si>
    <t>347</t>
  </si>
  <si>
    <t>TIMBRE TOPS MATRICULATION SCHOOL</t>
  </si>
  <si>
    <t>345</t>
  </si>
  <si>
    <t>313</t>
  </si>
  <si>
    <t>G.K.MATRIC.HIGHER.SECONDARY.SCHOOL</t>
  </si>
  <si>
    <t>480</t>
  </si>
  <si>
    <t>377</t>
  </si>
  <si>
    <t>463</t>
  </si>
  <si>
    <t>351</t>
  </si>
  <si>
    <t>370</t>
  </si>
  <si>
    <t>BHARANI PARK MATRIC.HR.SEC.SCHOOL</t>
  </si>
  <si>
    <t>369</t>
  </si>
  <si>
    <t>INFANT JESUS MATRIC HR SEC SCHOOL</t>
  </si>
  <si>
    <t>308</t>
  </si>
  <si>
    <t>WISDOMLAND MATRICULATION SCHOOL KARAGATHAHALLI PALACODE</t>
  </si>
  <si>
    <t>429</t>
  </si>
  <si>
    <t>N.V.K.S HR SEC SCHOOL, ATTOOR.</t>
  </si>
  <si>
    <t>358</t>
  </si>
  <si>
    <t>468</t>
  </si>
  <si>
    <t>443</t>
  </si>
  <si>
    <t>408</t>
  </si>
  <si>
    <t>427</t>
  </si>
  <si>
    <t>KENDRIYA VIDYALAYA NO. 2 HAPP</t>
  </si>
  <si>
    <t>335</t>
  </si>
  <si>
    <t>AROKIAMATHA MATRICULATION SCHOOL</t>
  </si>
  <si>
    <t>403</t>
  </si>
  <si>
    <t>399</t>
  </si>
  <si>
    <t>PONNU MATRICULATION HIGHER SECONDRAY SCHOOL</t>
  </si>
  <si>
    <t>430</t>
  </si>
  <si>
    <t>A K.T ACADEMY MATRIC HIGHER SECONDARY SCHOOL</t>
  </si>
  <si>
    <t>405</t>
  </si>
  <si>
    <t>424</t>
  </si>
  <si>
    <t>328</t>
  </si>
  <si>
    <t>SSV HR SEC SCHOOL,SENTHAMANGALAM</t>
  </si>
  <si>
    <t>456</t>
  </si>
  <si>
    <t>406</t>
  </si>
  <si>
    <t>477</t>
  </si>
  <si>
    <t>SKV VIDHYAASHRAM</t>
  </si>
  <si>
    <t>373</t>
  </si>
  <si>
    <t>306</t>
  </si>
  <si>
    <t>478</t>
  </si>
  <si>
    <t>ST.JOSEPH MATRICULATION HIGHER SECONDARY SCHOOL</t>
  </si>
  <si>
    <t>318</t>
  </si>
  <si>
    <t>412</t>
  </si>
  <si>
    <t>GOVERNMENT BOYS HIGHER SECONDARY SCHOOL PERUNDURAI-638052</t>
  </si>
  <si>
    <t>422</t>
  </si>
  <si>
    <t>420</t>
  </si>
  <si>
    <t>THE BVB</t>
  </si>
  <si>
    <t>457</t>
  </si>
  <si>
    <t>KATHIRAVAN MATRIC. HR. SEC. SCHOOL</t>
  </si>
  <si>
    <t>491</t>
  </si>
  <si>
    <t>481</t>
  </si>
  <si>
    <t>398</t>
  </si>
  <si>
    <t>474</t>
  </si>
  <si>
    <t>NILGIRIS MATRICULATION HIGHER SECONDARY SCHOOL</t>
  </si>
  <si>
    <t>GOVERNMENT HIGH SCHOOL, PULIYANKURICHI</t>
  </si>
  <si>
    <t>455</t>
  </si>
  <si>
    <t>498</t>
  </si>
  <si>
    <t>DON BOSCO MATRIC HR SEC SCHOOL,TIRUPATTUR</t>
  </si>
  <si>
    <t>349</t>
  </si>
  <si>
    <t>THE SPECTRUM ACADEMY MAT SCHOOL MATRIC HIGH SCHOOL</t>
  </si>
  <si>
    <t>385</t>
  </si>
  <si>
    <t>475</t>
  </si>
  <si>
    <t>281</t>
  </si>
  <si>
    <t>K.C.M MATRIC HR. SEC. SCHOOL</t>
  </si>
  <si>
    <t>343</t>
  </si>
  <si>
    <t>GOVERNMENT HIGH SCHOOL ,KAMARAJ NAGAR COLONY, SALEM</t>
  </si>
  <si>
    <t>472</t>
  </si>
  <si>
    <t>JAI SAKTHI MATRIC HER SEC SCHOOL</t>
  </si>
  <si>
    <t>440</t>
  </si>
  <si>
    <t>MMHRS</t>
  </si>
  <si>
    <t>GOVERNMENT BOYS HIGHER SECONDARY SCHOOL ,VELLIYANAI</t>
  </si>
  <si>
    <t>291</t>
  </si>
  <si>
    <t>VELAMMAL MATRIC HR SEC SCHOOL</t>
  </si>
  <si>
    <t>GOVERNMENT BOYS HIGER SECONDRY SCHOOL VELLIYANAI</t>
  </si>
  <si>
    <t>411</t>
  </si>
  <si>
    <t>R.N.OXFORD MATRICULATION SCHOOL</t>
  </si>
  <si>
    <t>482</t>
  </si>
  <si>
    <t>381</t>
  </si>
  <si>
    <t>ST.PAUL'S MATRICULATION HIGHER SECONDARY SCHOOL ,ANDHUR</t>
  </si>
  <si>
    <t>495</t>
  </si>
  <si>
    <t>438</t>
  </si>
  <si>
    <t>400</t>
  </si>
  <si>
    <t>437</t>
  </si>
  <si>
    <t>600</t>
  </si>
  <si>
    <t>SRI VENKATESHWARA VIDHYALAYAA MATRIC HIGH SCHOOL THASAMPALAYAM</t>
  </si>
  <si>
    <t>426</t>
  </si>
  <si>
    <t>444</t>
  </si>
  <si>
    <t>GOVERNMENT HIGHER SECONDARY SCHOOL UNATHUR</t>
  </si>
  <si>
    <t>413</t>
  </si>
  <si>
    <t>VARADHA VIKAS PUBLIC SCHOOL</t>
  </si>
  <si>
    <t>M.N.C.C MATRIC SCHOOL</t>
  </si>
  <si>
    <t>392</t>
  </si>
  <si>
    <t>286</t>
  </si>
  <si>
    <t>ST.JOHN'S MATRTRICULATION HIGHER SECONDARY SCHOOL</t>
  </si>
  <si>
    <t>499</t>
  </si>
  <si>
    <t>315</t>
  </si>
  <si>
    <t>SARADHA VIDHYALAYA MATRIC HR SEC SCHOOL</t>
  </si>
  <si>
    <t>448</t>
  </si>
  <si>
    <t>402</t>
  </si>
  <si>
    <t>485</t>
  </si>
  <si>
    <t>B.V.M MAT.HR.SEC.SCHOOL</t>
  </si>
  <si>
    <t>409</t>
  </si>
  <si>
    <t>425</t>
  </si>
  <si>
    <t>JAYCEES MATRIC HR SEC SCHOOL -ERODE</t>
  </si>
  <si>
    <t>462</t>
  </si>
  <si>
    <t>PARIMALAM MATRIC HIGH SCHOOL,HOSUR</t>
  </si>
  <si>
    <t>384</t>
  </si>
  <si>
    <t>344</t>
  </si>
  <si>
    <t>391</t>
  </si>
  <si>
    <t>GOVERNMENT GIRLS HIGH SCHOOL,ARAGALUR</t>
  </si>
  <si>
    <t>436</t>
  </si>
  <si>
    <t>SRI VISWESWARA VIDYALAYA MAT.HIGER SECONDARY SCHOOL</t>
  </si>
  <si>
    <t>379</t>
  </si>
  <si>
    <t>TMHNU MAT HR SEC SCHOOL,THENI</t>
  </si>
  <si>
    <t>434</t>
  </si>
  <si>
    <t>490</t>
  </si>
  <si>
    <t>459</t>
  </si>
  <si>
    <t>423</t>
  </si>
  <si>
    <t>SHRI RAJALAKSHMI MATRICULATION HIGHER SECONDARY SCHOOL -KARATUPALAYAM</t>
  </si>
  <si>
    <t>445</t>
  </si>
  <si>
    <t>ROTARY CLUB MATRIC HR. SEC. SCHOOL. MAYLIADUTHURAI</t>
  </si>
  <si>
    <t>296</t>
  </si>
  <si>
    <t>GOVERNMENT HIGH SCHOOL T. PUDUPATTI</t>
  </si>
  <si>
    <t>330</t>
  </si>
  <si>
    <t>SHREE BCR MATRIC HR SEC</t>
  </si>
  <si>
    <t>465</t>
  </si>
  <si>
    <t>312</t>
  </si>
  <si>
    <t>450</t>
  </si>
  <si>
    <t>SPJ.MATRICULATION.HIGHER.SECONDARY.SCHOOL</t>
  </si>
  <si>
    <t>453</t>
  </si>
  <si>
    <t>277</t>
  </si>
  <si>
    <t>SWAMY MATRICULATION HIGHER SECONDARY SCHOOL,THATTANKULAM, PALANI -624601.</t>
  </si>
  <si>
    <t>476</t>
  </si>
  <si>
    <t>KAMBAN VIDYALAYA HR SEC SCHOOL</t>
  </si>
  <si>
    <t>KALAIMAHAL MATRIC HR,SEC,SCHOOL</t>
  </si>
  <si>
    <t>416</t>
  </si>
  <si>
    <t>ST.PAUL'S MATRICULATION HIGHER SECONDARY SCHOOL,ANDHUR</t>
  </si>
  <si>
    <t>494</t>
  </si>
  <si>
    <t>GURUVAPPA HIGHER SECONDARY SCHOOL, PALANI - 624601</t>
  </si>
  <si>
    <t>452</t>
  </si>
  <si>
    <t>353</t>
  </si>
  <si>
    <t>339</t>
  </si>
  <si>
    <t>TIRUVALLUVAR GOVERNMENT HIGHER SECONDARY SCHOOL</t>
  </si>
  <si>
    <t>372</t>
  </si>
  <si>
    <t>KARAIKUDI MAHARISHI VIDYA MANDIR MATRIC HIGHER SECONDARY SCHOOL</t>
  </si>
  <si>
    <t>458</t>
  </si>
  <si>
    <t>285</t>
  </si>
  <si>
    <t>THIYAGI N G RAMASWAMY MEMORIAL HIGHER SECONDARY SCHOOL VARADHARAJAPURAM MEDU COIMBATORE - 641015</t>
  </si>
  <si>
    <t>AAKKASH D M</t>
  </si>
  <si>
    <t>2022-2023</t>
  </si>
  <si>
    <t>B.TECH. AI&amp;DS</t>
  </si>
  <si>
    <t>REGULAR</t>
  </si>
  <si>
    <t>MQ</t>
  </si>
  <si>
    <t>BC</t>
  </si>
  <si>
    <t>CHRISTIAN</t>
  </si>
  <si>
    <t>INDIAN</t>
  </si>
  <si>
    <t>NO</t>
  </si>
  <si>
    <t>YES</t>
  </si>
  <si>
    <t>18-11-2022</t>
  </si>
  <si>
    <t>M</t>
  </si>
  <si>
    <t>16-12-2004</t>
  </si>
  <si>
    <t>TAMIL</t>
  </si>
  <si>
    <t>ADI DRAVIDAR</t>
  </si>
  <si>
    <t>SCAR ON LEFT ELBOW</t>
  </si>
  <si>
    <t>MOLE ON LEFT HAND</t>
  </si>
  <si>
    <t>63, VENKATACHALAM STREET, RATHINAPURI, COIMBATORE</t>
  </si>
  <si>
    <t>COIMBATORE</t>
  </si>
  <si>
    <t>MAJUMDAR D</t>
  </si>
  <si>
    <t>DIPLOMA IN EEE</t>
  </si>
  <si>
    <t>BUISNESS</t>
  </si>
  <si>
    <t>SRIVIDHYA R</t>
  </si>
  <si>
    <t>DIPLOMA IN ETE</t>
  </si>
  <si>
    <t>NA</t>
  </si>
  <si>
    <t>6369819311</t>
  </si>
  <si>
    <t>9600957619</t>
  </si>
  <si>
    <t>8220778611</t>
  </si>
  <si>
    <t>DHARMAMAJUM@GMAIL.COM</t>
  </si>
  <si>
    <t>SRIVIDHYARAJUDURAI@GMAIL.COM</t>
  </si>
  <si>
    <t>SELF</t>
  </si>
  <si>
    <t>REFERENCE</t>
  </si>
  <si>
    <t>8270100011240</t>
  </si>
  <si>
    <t>BARB0TATABA</t>
  </si>
  <si>
    <t>TATABAD BRANCH,COIMBATORE</t>
  </si>
  <si>
    <t>64102003</t>
  </si>
  <si>
    <t/>
  </si>
  <si>
    <t>ANBARASU K</t>
  </si>
  <si>
    <t>GQ</t>
  </si>
  <si>
    <t>MBC</t>
  </si>
  <si>
    <t>HINDU</t>
  </si>
  <si>
    <t>06-10-2004</t>
  </si>
  <si>
    <t>VANIYAKULA SATHRIYA</t>
  </si>
  <si>
    <t>MOLE ON CHEST</t>
  </si>
  <si>
    <t>MOLE ON BACK</t>
  </si>
  <si>
    <t>S/O: N.KOLANCHINATHAN,
 D.NO:23/14, FIRST STREET,
 GANDHI NAGAR,
 PENNADAM ROAD,
 VRIDDHACHALAM -606001</t>
  </si>
  <si>
    <t>KOLANCHINATHAN N</t>
  </si>
  <si>
    <t>DAILY WAGES</t>
  </si>
  <si>
    <t>SUMATHI K</t>
  </si>
  <si>
    <t>8122613022</t>
  </si>
  <si>
    <t>8056787895</t>
  </si>
  <si>
    <t>8148720627</t>
  </si>
  <si>
    <t>36437267882</t>
  </si>
  <si>
    <t>SBIN0000954</t>
  </si>
  <si>
    <t>VRIDDHACHALAM</t>
  </si>
  <si>
    <t>606002001</t>
  </si>
  <si>
    <t>EYNPA7545D</t>
  </si>
  <si>
    <t>09-05-2005</t>
  </si>
  <si>
    <t>VANNIYAKULASHATHRIYAR</t>
  </si>
  <si>
    <t>BLACK MOLE NEAR LEFT NOSE</t>
  </si>
  <si>
    <t>D NO:259,THURAIYUR MAIN ROAD,PALANI NAGAR,ERUMAPATTY POST,ERUMAPATTI,NAMAKKAL</t>
  </si>
  <si>
    <t>NAMAKKAL</t>
  </si>
  <si>
    <t>12/65M, DR RADHAKRISHNAN ST,ERUMAPATTY KAIKAATI,ERUMAPATTY,NAMAKKAL</t>
  </si>
  <si>
    <t>S SHANKAR</t>
  </si>
  <si>
    <t>BSC CS</t>
  </si>
  <si>
    <t>DEO DEIC GH</t>
  </si>
  <si>
    <t>DATA ENTRY OPERATOR IN GOVERNMENT HOSPITAL</t>
  </si>
  <si>
    <t>S NEELA</t>
  </si>
  <si>
    <t>ASSISTANT IN GPHC</t>
  </si>
  <si>
    <t>ASSISTANT IN GOVERNMENT PRIMARY HEALTH CARE CENTRE</t>
  </si>
  <si>
    <t>75000</t>
  </si>
  <si>
    <t>7010394033</t>
  </si>
  <si>
    <t>9345838006</t>
  </si>
  <si>
    <t>8610100867</t>
  </si>
  <si>
    <t>ARISHSMART2005@GMAIL.COM</t>
  </si>
  <si>
    <t>SHANKARSMART2007@GMAIL.COM</t>
  </si>
  <si>
    <t>JNEELA1977@GMAIL.COM</t>
  </si>
  <si>
    <t>RELATION</t>
  </si>
  <si>
    <t>32586487588</t>
  </si>
  <si>
    <t>SBIN0000881</t>
  </si>
  <si>
    <t>NO:2,DR SHANKARANROAD POST,NAMAKKAL</t>
  </si>
  <si>
    <t>636002025</t>
  </si>
  <si>
    <t>SC</t>
  </si>
  <si>
    <t>26-03-2005</t>
  </si>
  <si>
    <t>DEVANDRAKULATHAN</t>
  </si>
  <si>
    <t>SCAR ON CHIN</t>
  </si>
  <si>
    <t>MOLE ON RIGHT ELBOW</t>
  </si>
  <si>
    <t>290-A, TYPE -2 QTRS, BLOCK -29, NEYVELI -607807</t>
  </si>
  <si>
    <t>CUDDALORE</t>
  </si>
  <si>
    <t>290-A, TYPE-2 QTRS, BLOCK -29, NEYVELI -607807</t>
  </si>
  <si>
    <t>REGHU A</t>
  </si>
  <si>
    <t>B.TECH</t>
  </si>
  <si>
    <t>CM MINE-1 ELECTRICAL</t>
  </si>
  <si>
    <t>ELECTRICAL ENGINEERING</t>
  </si>
  <si>
    <t>SASIKALADEVI R</t>
  </si>
  <si>
    <t>BA</t>
  </si>
  <si>
    <t>LIC AGENT</t>
  </si>
  <si>
    <t>400000</t>
  </si>
  <si>
    <t>INSURANCE</t>
  </si>
  <si>
    <t>MANESHA AR</t>
  </si>
  <si>
    <t>MSC</t>
  </si>
  <si>
    <t>HOME MAKER</t>
  </si>
  <si>
    <t>9360266711</t>
  </si>
  <si>
    <t>9443403445</t>
  </si>
  <si>
    <t>9486986339</t>
  </si>
  <si>
    <t>6379115491</t>
  </si>
  <si>
    <t>4142257387</t>
  </si>
  <si>
    <t>ARULSHA262005@GMAIL.COM</t>
  </si>
  <si>
    <t>REGHUSASI9@GMAIL.COM</t>
  </si>
  <si>
    <t>237419119801</t>
  </si>
  <si>
    <t>ASWANTH S</t>
  </si>
  <si>
    <t>SCA</t>
  </si>
  <si>
    <t>15-10-2004</t>
  </si>
  <si>
    <t>MALAYALAM</t>
  </si>
  <si>
    <t>MOLE ON NOSE</t>
  </si>
  <si>
    <t>SCAR ON RIGHT HAND</t>
  </si>
  <si>
    <t>3/267,SRI BALAJI NAGAR, MUTHANAMPALYAM TIRUPPUR</t>
  </si>
  <si>
    <t>TIRUPPUR</t>
  </si>
  <si>
    <t>SARAVANAN M</t>
  </si>
  <si>
    <t>GARMENTS WORKER</t>
  </si>
  <si>
    <t>CUTTING MASTER</t>
  </si>
  <si>
    <t>VIJI S</t>
  </si>
  <si>
    <t>8TH</t>
  </si>
  <si>
    <t>6382664099</t>
  </si>
  <si>
    <t>9843395623</t>
  </si>
  <si>
    <t>9047178122</t>
  </si>
  <si>
    <t>ANUSREEASWANTH@GMAIL.COM</t>
  </si>
  <si>
    <t>ANUSARAVANAN@GMAIL.COM</t>
  </si>
  <si>
    <t>40019766294</t>
  </si>
  <si>
    <t>SBIN0070389</t>
  </si>
  <si>
    <t>BEDFORD CIRCLE ,COONOOR</t>
  </si>
  <si>
    <t>643002104</t>
  </si>
  <si>
    <t>965312838410</t>
  </si>
  <si>
    <t>BALACHANDHARSRIRAM M</t>
  </si>
  <si>
    <t>28-11-2004</t>
  </si>
  <si>
    <t>VELLAN CHETTIAR</t>
  </si>
  <si>
    <t>SCAR ON FORE HEAD</t>
  </si>
  <si>
    <t>MOLE ON CHEEK</t>
  </si>
  <si>
    <t>23E, MAHALAKSHMI NAGAR, KOVIL VAZHI, TIRUPUR,-641605</t>
  </si>
  <si>
    <t>TIRUPUR</t>
  </si>
  <si>
    <t>23E, MAHALAKSHMI NAGAR, KOVIL VAZHI, TIRUPUR-641605</t>
  </si>
  <si>
    <t>MURUGANANTHAM C</t>
  </si>
  <si>
    <t>LABOUR DEPARTMENT</t>
  </si>
  <si>
    <t>GOVERNMENT SECTOR</t>
  </si>
  <si>
    <t>DHANALAKSHMI M</t>
  </si>
  <si>
    <t>9345871844</t>
  </si>
  <si>
    <t>8056388846</t>
  </si>
  <si>
    <t>7826888846</t>
  </si>
  <si>
    <t>7092811728</t>
  </si>
  <si>
    <t>BALACHANDHARSRIRAM.M@GMAIL.COM</t>
  </si>
  <si>
    <t>CMANAND76@GMAIL.COM</t>
  </si>
  <si>
    <t>SRIRAMBALA2004@GMAIL.COM</t>
  </si>
  <si>
    <t>41538523843</t>
  </si>
  <si>
    <t>SBIN0000935</t>
  </si>
  <si>
    <t>TIRUPUR, 54,UTHUKULI ROAD</t>
  </si>
  <si>
    <t>641002102</t>
  </si>
  <si>
    <t>TN42 20230001274</t>
  </si>
  <si>
    <t>27-11-2044</t>
  </si>
  <si>
    <t>BHARANIDHARAN M</t>
  </si>
  <si>
    <t>14-02-2005</t>
  </si>
  <si>
    <t>MOLE IN RIGHT HAND MIDDLE FINGER</t>
  </si>
  <si>
    <t>MOLE IN LEFT SIDE FACE</t>
  </si>
  <si>
    <t>SEVUTTU THERU,KUVAGAM,ARIYALUR-621710</t>
  </si>
  <si>
    <t>ARIYALUR</t>
  </si>
  <si>
    <t>SEVUTTU THERU,KUVAGAM, ARIYALUR -621710</t>
  </si>
  <si>
    <t>MATHIYAZHAGAN R</t>
  </si>
  <si>
    <t>SSLC</t>
  </si>
  <si>
    <t>FARMER</t>
  </si>
  <si>
    <t>RAJALAKSHMI M</t>
  </si>
  <si>
    <t>HOUSE WIFE</t>
  </si>
  <si>
    <t>48000</t>
  </si>
  <si>
    <t>9500413034</t>
  </si>
  <si>
    <t>9786653034</t>
  </si>
  <si>
    <t>6374268636</t>
  </si>
  <si>
    <t>BARANI1402MATHI@GMAIL.COM</t>
  </si>
  <si>
    <t>MATHIYAZHAGAN41@GMAIL.COM</t>
  </si>
  <si>
    <t>BARANIMATHIYAZHAGAN41@GMAIL.COM</t>
  </si>
  <si>
    <t>5865101002465</t>
  </si>
  <si>
    <t>CNRB0005865</t>
  </si>
  <si>
    <t>MARUDUR</t>
  </si>
  <si>
    <t>621015009</t>
  </si>
  <si>
    <t>413079631405</t>
  </si>
  <si>
    <t>DEVASMITA M</t>
  </si>
  <si>
    <t>F</t>
  </si>
  <si>
    <t>23-05-2005</t>
  </si>
  <si>
    <t>KAIKOLAR</t>
  </si>
  <si>
    <t>A MOLE ON THE LEFT LITTLE FINGER</t>
  </si>
  <si>
    <t>A MOLE ON THE LEFT CHEEK</t>
  </si>
  <si>
    <t>133A,SENGUNTHAR NAGAR PERIYA SEMUR (POST).ERODE-638004</t>
  </si>
  <si>
    <t>ERODE</t>
  </si>
  <si>
    <t>MURALI K R</t>
  </si>
  <si>
    <t>DIPLOMA IN TEXTILE ENGINEERING</t>
  </si>
  <si>
    <t>PRIVATE JOB</t>
  </si>
  <si>
    <t>CASHIER AT SREE KUMARAN THANGAMALIGAI</t>
  </si>
  <si>
    <t>USHARANI B</t>
  </si>
  <si>
    <t>M.A.,B.ED.,M.PHIL</t>
  </si>
  <si>
    <t>VIDHYA B</t>
  </si>
  <si>
    <t>8438323544</t>
  </si>
  <si>
    <t>9025030712</t>
  </si>
  <si>
    <t>7904075465</t>
  </si>
  <si>
    <t>9360396556</t>
  </si>
  <si>
    <t>DEVASMITAM5@GMAIL.COM</t>
  </si>
  <si>
    <t>MURALIMURALIKR81@GMAIL.COM</t>
  </si>
  <si>
    <t>BUSHARANI1570@GMAIL.COM</t>
  </si>
  <si>
    <t>185901000029730</t>
  </si>
  <si>
    <t>IOBA0001859</t>
  </si>
  <si>
    <t>ERODE -KOTTAI</t>
  </si>
  <si>
    <t>638020017</t>
  </si>
  <si>
    <t>DHANUSH KARTHIK A</t>
  </si>
  <si>
    <t>16-11-2004</t>
  </si>
  <si>
    <t>PALLAN</t>
  </si>
  <si>
    <t>SCAR ON HEAD</t>
  </si>
  <si>
    <t>MOLE ON SHOULDER</t>
  </si>
  <si>
    <t>7/17, ARISANA STREET, INOOTRUMANGALAM,K.PETTAI(PO), KULITHALAI (TK),KARUR (DT),PIN-639105</t>
  </si>
  <si>
    <t>KARUR</t>
  </si>
  <si>
    <t>ARIVALAGAN N</t>
  </si>
  <si>
    <t>HSC</t>
  </si>
  <si>
    <t>FARMING</t>
  </si>
  <si>
    <t>PARVATHI A</t>
  </si>
  <si>
    <t>8807656443</t>
  </si>
  <si>
    <t>9159752144</t>
  </si>
  <si>
    <t>9080056058</t>
  </si>
  <si>
    <t>DHANUSHKARTHIK130@GMAIL.COM</t>
  </si>
  <si>
    <t>41547705731</t>
  </si>
  <si>
    <t>SBIN0000863</t>
  </si>
  <si>
    <t>KULITHALAI</t>
  </si>
  <si>
    <t>639002051</t>
  </si>
  <si>
    <t>DHARANEESH K T</t>
  </si>
  <si>
    <t>16-07-2005</t>
  </si>
  <si>
    <t>GOUNDER</t>
  </si>
  <si>
    <t>THASIKDAR</t>
  </si>
  <si>
    <t>MOLE ON THE FORE HEAF</t>
  </si>
  <si>
    <t>S/O K.THANGARAU,MUTHAYEE COMPLEX,VELLALAPALAYAM,P.VELIR,NAMAKKAL(DT)-637 207</t>
  </si>
  <si>
    <t>THANGARASU K</t>
  </si>
  <si>
    <t>M.A,M.PHIL</t>
  </si>
  <si>
    <t>THASILDAR-(RET)</t>
  </si>
  <si>
    <t>RADHA S</t>
  </si>
  <si>
    <t>M.A</t>
  </si>
  <si>
    <t>SUB-INSPECTOR</t>
  </si>
  <si>
    <t>MUTHYEE</t>
  </si>
  <si>
    <t>9688820350</t>
  </si>
  <si>
    <t>8300170989</t>
  </si>
  <si>
    <t>8300177397</t>
  </si>
  <si>
    <t>9498036133</t>
  </si>
  <si>
    <t>KTDHARANEESH82@GMAIL.COM</t>
  </si>
  <si>
    <t>KTHANGARASU@GMAIL.COM</t>
  </si>
  <si>
    <t>SRADHA101979@GMAIL.COM</t>
  </si>
  <si>
    <t>ADVERTISEMENT</t>
  </si>
  <si>
    <t>883912215725</t>
  </si>
  <si>
    <t>09-10-2004</t>
  </si>
  <si>
    <t>KANNADA</t>
  </si>
  <si>
    <t>-NOT SPECIFIED-</t>
  </si>
  <si>
    <t>MOLE NEAR RIGHT EYE</t>
  </si>
  <si>
    <t>MOLE ON RIGHT HAND ELBOW</t>
  </si>
  <si>
    <t>5/289/2 NAICKENPALAYAM(PO),PALAMALAI ROAD,COIMBATORE-641020</t>
  </si>
  <si>
    <t>ARUMUGAM.D</t>
  </si>
  <si>
    <t>OPERATOR</t>
  </si>
  <si>
    <t>OPERATOR IN PRICOL</t>
  </si>
  <si>
    <t>MEENAKSHI. P</t>
  </si>
  <si>
    <t>KARUPASAMY.K</t>
  </si>
  <si>
    <t>BUILDING CONTRACTOR</t>
  </si>
  <si>
    <t>8015503367</t>
  </si>
  <si>
    <t>8825817404</t>
  </si>
  <si>
    <t>9952432199</t>
  </si>
  <si>
    <t>9360629138</t>
  </si>
  <si>
    <t>DIVD87681@GMAIL.COM</t>
  </si>
  <si>
    <t>ARUMUGAMA162@GMAIL.COM</t>
  </si>
  <si>
    <t>EDUCATIONAL EXHIBITIONS</t>
  </si>
  <si>
    <t>3301002860</t>
  </si>
  <si>
    <t>ICIC0000033</t>
  </si>
  <si>
    <t>PERIYANAICKENLAYAM</t>
  </si>
  <si>
    <t>641229003</t>
  </si>
  <si>
    <t>680222123348</t>
  </si>
  <si>
    <t>EDEN BERYL S</t>
  </si>
  <si>
    <t>12-11-2004</t>
  </si>
  <si>
    <t>NAIDU</t>
  </si>
  <si>
    <t>MOLE ON LEFT HAND THUMB</t>
  </si>
  <si>
    <t>SCAR ON LEFT LEG KNEES</t>
  </si>
  <si>
    <t>1067 A, G R NAGAR, GANDHIGRAMMAM, KARUR</t>
  </si>
  <si>
    <t>1067 A,G R NAGAR, GANDHIGRAMMAM, KARUR</t>
  </si>
  <si>
    <t>SURESH D</t>
  </si>
  <si>
    <t>DIPLOMA</t>
  </si>
  <si>
    <t>BUISNESS MAN</t>
  </si>
  <si>
    <t>REBECCA T</t>
  </si>
  <si>
    <t>MSC MATHS,B.ED</t>
  </si>
  <si>
    <t>TEACHER</t>
  </si>
  <si>
    <t>100000</t>
  </si>
  <si>
    <t>200000</t>
  </si>
  <si>
    <t>7418533961</t>
  </si>
  <si>
    <t>7010059062</t>
  </si>
  <si>
    <t>9894257514</t>
  </si>
  <si>
    <t>EDENBERYL@GMAIL.COM</t>
  </si>
  <si>
    <t>EDENSURESH@GMAIL.COM</t>
  </si>
  <si>
    <t>REBECCAEDEN@GMAIL.COM</t>
  </si>
  <si>
    <t>50100508607057</t>
  </si>
  <si>
    <t>HDFC0006914</t>
  </si>
  <si>
    <t>CHURCH CORNER KARUR</t>
  </si>
  <si>
    <t>639240003</t>
  </si>
  <si>
    <t>640392447672</t>
  </si>
  <si>
    <t>GOKULA KRISHNAN MI</t>
  </si>
  <si>
    <t>03-08-2004</t>
  </si>
  <si>
    <t>GAVARA</t>
  </si>
  <si>
    <t>130,SWARNAPURI RICHLAND AMMAPALAYAM,RAKKIYAPALAYAM,TIRUPUR</t>
  </si>
  <si>
    <t>MADHESVARAN V</t>
  </si>
  <si>
    <t>DIPLOMO IN COMPUTER TECHNOLOGY</t>
  </si>
  <si>
    <t>SENIOR MERCHANDISE</t>
  </si>
  <si>
    <t>SENIOR MERCHANDISER</t>
  </si>
  <si>
    <t>INDIRA V</t>
  </si>
  <si>
    <t>MA.B.ED</t>
  </si>
  <si>
    <t>20000</t>
  </si>
  <si>
    <t>VARADHARAJAN</t>
  </si>
  <si>
    <t>N/A</t>
  </si>
  <si>
    <t>7000</t>
  </si>
  <si>
    <t>8807875509</t>
  </si>
  <si>
    <t>9952414077</t>
  </si>
  <si>
    <t>8220282270</t>
  </si>
  <si>
    <t>9487759952</t>
  </si>
  <si>
    <t>MADHESVARADHU@GMAIL.COM</t>
  </si>
  <si>
    <t>365817905535</t>
  </si>
  <si>
    <t>GOKULNATH S</t>
  </si>
  <si>
    <t>21-09-2003</t>
  </si>
  <si>
    <t>MOLE IN RIGHT NOSE</t>
  </si>
  <si>
    <t>MOLE IN RIGHT HAND</t>
  </si>
  <si>
    <t>10/58(1), MUTHUGOUNDARSTREET PALACODE(TK), DHARMAPURI</t>
  </si>
  <si>
    <t>DHARMAPURI</t>
  </si>
  <si>
    <t>SAKTHI PM</t>
  </si>
  <si>
    <t>DRIVER</t>
  </si>
  <si>
    <t>KUMUTHA S</t>
  </si>
  <si>
    <t>96000</t>
  </si>
  <si>
    <t>9944094140</t>
  </si>
  <si>
    <t>9486482223</t>
  </si>
  <si>
    <t>9488754140</t>
  </si>
  <si>
    <t>7412843580</t>
  </si>
  <si>
    <t>IDIB000P003</t>
  </si>
  <si>
    <t>PALACODE (213)</t>
  </si>
  <si>
    <t>636019116</t>
  </si>
  <si>
    <t>DUHPG4968R</t>
  </si>
  <si>
    <t>TN29W20210003603</t>
  </si>
  <si>
    <t>20-09-2043</t>
  </si>
  <si>
    <t>HARI PRASAD PL</t>
  </si>
  <si>
    <t>OC</t>
  </si>
  <si>
    <t>19-07-2004</t>
  </si>
  <si>
    <t>NAIR</t>
  </si>
  <si>
    <t>SMALL MOLE ON THE LIPS</t>
  </si>
  <si>
    <t>MOLE ON THE LEFT CHEST</t>
  </si>
  <si>
    <t>4/50B SARASWATI VILASAM PARAICODU MULAGMOODU POST (PO).</t>
  </si>
  <si>
    <t>KANYAKUMARI</t>
  </si>
  <si>
    <t>PRASANTH S</t>
  </si>
  <si>
    <t>GRADUATE</t>
  </si>
  <si>
    <t>PRIVATE</t>
  </si>
  <si>
    <t>ACCOUNTANT</t>
  </si>
  <si>
    <t>LAKSHMI PRIYA</t>
  </si>
  <si>
    <t>HOMEMAKER</t>
  </si>
  <si>
    <t>SAM HELLMEN H</t>
  </si>
  <si>
    <t>8778412876</t>
  </si>
  <si>
    <t>9600726045</t>
  </si>
  <si>
    <t>7418196874</t>
  </si>
  <si>
    <t>7708340265</t>
  </si>
  <si>
    <t>RAHUL2004YR@GMAIL.COM</t>
  </si>
  <si>
    <t>HARIPRASADONMODE1@GMAIL.COM</t>
  </si>
  <si>
    <t>LAKSHMIPRIYA1907@GMAIL.COM</t>
  </si>
  <si>
    <t>166100050307047</t>
  </si>
  <si>
    <t>TMBL0000166</t>
  </si>
  <si>
    <t>THUCKALAI BRANCH</t>
  </si>
  <si>
    <t>629060004</t>
  </si>
  <si>
    <t>BCCPH6797Q</t>
  </si>
  <si>
    <t>24-01-2005</t>
  </si>
  <si>
    <t>MOLE ON LEFT CHEST</t>
  </si>
  <si>
    <t>SCAR ON LEFT CHEST</t>
  </si>
  <si>
    <t>1/29B DEVERASAMPATTI A.JETTI HALLI POST DHARMAPURI</t>
  </si>
  <si>
    <t>SAKTHIVEL.K</t>
  </si>
  <si>
    <t>KAVITHA .S</t>
  </si>
  <si>
    <t>ELAGOVAN.K</t>
  </si>
  <si>
    <t>72000</t>
  </si>
  <si>
    <t>9894643435</t>
  </si>
  <si>
    <t>9865167486</t>
  </si>
  <si>
    <t>7094040509</t>
  </si>
  <si>
    <t>9788088170</t>
  </si>
  <si>
    <t>HH6761530@GMAIL.COM</t>
  </si>
  <si>
    <t>HARIPRASANTH2401@GMAIL.COM</t>
  </si>
  <si>
    <t>107301000040296</t>
  </si>
  <si>
    <t>IOBA0001073</t>
  </si>
  <si>
    <t>ODDAPATTI</t>
  </si>
  <si>
    <t>636020104</t>
  </si>
  <si>
    <t>PSAPS1913R</t>
  </si>
  <si>
    <t>HARISH V</t>
  </si>
  <si>
    <t>10-09-2004</t>
  </si>
  <si>
    <t>KURMBA</t>
  </si>
  <si>
    <t>MOLE ON THE LEFT HAND</t>
  </si>
  <si>
    <t>SCAR ON THE LEFT EYEBROW</t>
  </si>
  <si>
    <t>338,SINGARAVELAN NAGAR, SINGARAPETTAI,UTHANGARAI,KRISHNAGIRI -635307</t>
  </si>
  <si>
    <t>KRISHNAGIRI</t>
  </si>
  <si>
    <t>VENGATESH N</t>
  </si>
  <si>
    <t>TAILOR</t>
  </si>
  <si>
    <t>RADHA V</t>
  </si>
  <si>
    <t>NAKERRAN</t>
  </si>
  <si>
    <t>SELF EMPLOYMENT</t>
  </si>
  <si>
    <t>9384589530</t>
  </si>
  <si>
    <t>8110055749</t>
  </si>
  <si>
    <t>8056766353</t>
  </si>
  <si>
    <t>9524114948</t>
  </si>
  <si>
    <t>OFFICIALHARI102004@GMAIL.COM</t>
  </si>
  <si>
    <t>6391685529</t>
  </si>
  <si>
    <t>IDIB000S062</t>
  </si>
  <si>
    <t>SINGARA PETTAI</t>
  </si>
  <si>
    <t>635019025</t>
  </si>
  <si>
    <t>HARSHITHAH S V</t>
  </si>
  <si>
    <t>04-11-2004</t>
  </si>
  <si>
    <t>TELUGU</t>
  </si>
  <si>
    <t>A MOLE ON THE CHIN</t>
  </si>
  <si>
    <t>A MOLE ON THE RIGHT ARM</t>
  </si>
  <si>
    <t>C1-401, AKSHAYA HALTON, SARADA MILL RD, SUNDARAPURAM, CBE -24</t>
  </si>
  <si>
    <t>VIJAY ANAND D</t>
  </si>
  <si>
    <t>MBA DPT</t>
  </si>
  <si>
    <t>PRODUCTION DIRECTOR</t>
  </si>
  <si>
    <t>SGS&amp;CO</t>
  </si>
  <si>
    <t>SENBAGALAKSHMI V</t>
  </si>
  <si>
    <t>MBA</t>
  </si>
  <si>
    <t>DHAMU M R</t>
  </si>
  <si>
    <t>8754471535</t>
  </si>
  <si>
    <t>9994224277</t>
  </si>
  <si>
    <t>8056087881</t>
  </si>
  <si>
    <t>9444073441</t>
  </si>
  <si>
    <t>HARSHITHAHVIJAY@GMAIL.COM</t>
  </si>
  <si>
    <t>VIJAYHARSHI@GMAIL.COM</t>
  </si>
  <si>
    <t>LAKSHMIAGAT09@GMAIL.COM</t>
  </si>
  <si>
    <t>JASWANTH B</t>
  </si>
  <si>
    <t>17-11-2004</t>
  </si>
  <si>
    <t>KONGU VELLALAR</t>
  </si>
  <si>
    <t>NO.4, CHINNA RENGAPALAYAM, PUNNAM CHATHIRAM, KARUR.</t>
  </si>
  <si>
    <t>NO.4, CHINNA RENGAPALAYAM, PUNNAM CHATHIRAM, KARUR</t>
  </si>
  <si>
    <t>BALASUBRAMANIYAN K</t>
  </si>
  <si>
    <t>BUSINESSMAN</t>
  </si>
  <si>
    <t>CRUSHER</t>
  </si>
  <si>
    <t>CHANDRAMATHI B</t>
  </si>
  <si>
    <t>SOWMIYA B</t>
  </si>
  <si>
    <t>B.E. COMPUTER SCIENCE</t>
  </si>
  <si>
    <t>IT EMPLOYEE</t>
  </si>
  <si>
    <t>7904572993</t>
  </si>
  <si>
    <t>9750453819</t>
  </si>
  <si>
    <t>8526234906</t>
  </si>
  <si>
    <t>8973259516</t>
  </si>
  <si>
    <t>JASWANTHB3805@GMAIL.COM</t>
  </si>
  <si>
    <t>RKMANI1970@GMAIL.COM</t>
  </si>
  <si>
    <t>CHANDRAMATHI04@GMAIL.COM</t>
  </si>
  <si>
    <t>1152170000015310</t>
  </si>
  <si>
    <t>KVBL0001152</t>
  </si>
  <si>
    <t>KARUR- LNS(WEST)</t>
  </si>
  <si>
    <t>639053003</t>
  </si>
  <si>
    <t>07-09-2003</t>
  </si>
  <si>
    <t>ISAI VELLALAR</t>
  </si>
  <si>
    <t>SCAR IN THE RIGHT SIDE CHEEKS</t>
  </si>
  <si>
    <t>1/840C HAPPY NAGAR POOLANGUDI COLONY TRICHY-620025</t>
  </si>
  <si>
    <t>TIRUCHIRAPALLI</t>
  </si>
  <si>
    <t>R. MINNAL KODI</t>
  </si>
  <si>
    <t>ITI</t>
  </si>
  <si>
    <t>DEFENCE</t>
  </si>
  <si>
    <t>G. KAYATHRI</t>
  </si>
  <si>
    <t>G. CHANDRA KALA</t>
  </si>
  <si>
    <t>TRANSPORTATION</t>
  </si>
  <si>
    <t>80000</t>
  </si>
  <si>
    <t>9498854130</t>
  </si>
  <si>
    <t>9976981900</t>
  </si>
  <si>
    <t>8610299450</t>
  </si>
  <si>
    <t>9500415021</t>
  </si>
  <si>
    <t>JEEVAGANESANMKJS@GMAIL.COM</t>
  </si>
  <si>
    <t>MINNALKODIMGJS@GMAIL.COM</t>
  </si>
  <si>
    <t>KAYATHRIMKJS@GMAIL.COM</t>
  </si>
  <si>
    <t>41068857687</t>
  </si>
  <si>
    <t>SBIN0070759</t>
  </si>
  <si>
    <t>HAPP BRANCH TRICHY</t>
  </si>
  <si>
    <t>620002061</t>
  </si>
  <si>
    <t>HNHPM9274H</t>
  </si>
  <si>
    <t>TN81Z20220001535</t>
  </si>
  <si>
    <t>06-09-2043</t>
  </si>
  <si>
    <t>JERLIN RENISA J</t>
  </si>
  <si>
    <t>29-10-2004</t>
  </si>
  <si>
    <t>NADAR</t>
  </si>
  <si>
    <t>MOLE ON THE LEFT LEG ANGLE</t>
  </si>
  <si>
    <t>SCAR ON THE LEFT FOREHEAD</t>
  </si>
  <si>
    <t>29,RATHINA VINAYAGAR KOVIL STREET VENKATESA COLONY POLLACHI 642001</t>
  </si>
  <si>
    <t>JAGADEESAN D</t>
  </si>
  <si>
    <t>BUSINESS</t>
  </si>
  <si>
    <t>SP SUPER MARKET</t>
  </si>
  <si>
    <t>STELLA J</t>
  </si>
  <si>
    <t>RUBA J</t>
  </si>
  <si>
    <t>MA</t>
  </si>
  <si>
    <t>7339222149</t>
  </si>
  <si>
    <t>9788922487</t>
  </si>
  <si>
    <t>8973309602</t>
  </si>
  <si>
    <t>9788723503</t>
  </si>
  <si>
    <t>JERLINRENISA@GMAIL.COM</t>
  </si>
  <si>
    <t>JETSONAPPA@GMAIL.COM</t>
  </si>
  <si>
    <t>ASTELLAPRINCY@GMAIL.COM</t>
  </si>
  <si>
    <t>KAMESH G</t>
  </si>
  <si>
    <t>12-01-2005</t>
  </si>
  <si>
    <t>MUDALIYAR</t>
  </si>
  <si>
    <t>MOLE IN LEFT FOOT</t>
  </si>
  <si>
    <t>MOLE IN LOWER NECK</t>
  </si>
  <si>
    <t>8/22 PERUMAL KOVIL STREET,GURUSAMIPALAYAM(PO), RASIPURAM(TK), NAMAKKAL(DT).</t>
  </si>
  <si>
    <t>GOPAL M</t>
  </si>
  <si>
    <t>HOTEL</t>
  </si>
  <si>
    <t>JANAKI G</t>
  </si>
  <si>
    <t>ILAYARAJA</t>
  </si>
  <si>
    <t>TEXTILE</t>
  </si>
  <si>
    <t>9384489550</t>
  </si>
  <si>
    <t>9965263256</t>
  </si>
  <si>
    <t>9488929586</t>
  </si>
  <si>
    <t>GOPALKAMESH8@GMAIL.COM</t>
  </si>
  <si>
    <t>813256984737</t>
  </si>
  <si>
    <t>KAVIN M</t>
  </si>
  <si>
    <t>08-06-2005</t>
  </si>
  <si>
    <t>YADHAVAR</t>
  </si>
  <si>
    <t>SCAR ON LEFT LEG</t>
  </si>
  <si>
    <t>8,ARIKKARAM PALAYAM,LNS POST,KARUR-2</t>
  </si>
  <si>
    <t>MANOHARAN S</t>
  </si>
  <si>
    <t>VIJAYA LAKSHMI M</t>
  </si>
  <si>
    <t>BSC.HISTORY</t>
  </si>
  <si>
    <t>RAVINDARAN C</t>
  </si>
  <si>
    <t>B.COM,MBA</t>
  </si>
  <si>
    <t>7010964667</t>
  </si>
  <si>
    <t>8838706201</t>
  </si>
  <si>
    <t>9788594998</t>
  </si>
  <si>
    <t>9842734820</t>
  </si>
  <si>
    <t>202376720649</t>
  </si>
  <si>
    <t>03-06-2005</t>
  </si>
  <si>
    <t>14/52 UDAYARPALAYAM
 KARATHOLUVU
 MADATHUKULAM
 TRIPPUR</t>
  </si>
  <si>
    <t>TRIPPUR</t>
  </si>
  <si>
    <t>CHELLAMUTHU. T</t>
  </si>
  <si>
    <t>LATHA. C</t>
  </si>
  <si>
    <t>6379571619</t>
  </si>
  <si>
    <t>9976254644</t>
  </si>
  <si>
    <t>7639109088</t>
  </si>
  <si>
    <t>UDPKAVIYARASU36@GMAIL.COM</t>
  </si>
  <si>
    <t>92006254</t>
  </si>
  <si>
    <t>IDIBOPLB001</t>
  </si>
  <si>
    <t>PALLAVAN GRAMA BANK</t>
  </si>
  <si>
    <t>636655002</t>
  </si>
  <si>
    <t>595639426098</t>
  </si>
  <si>
    <t>21-10-2004</t>
  </si>
  <si>
    <t>THULLUVA VELLALAR</t>
  </si>
  <si>
    <t>MOLE ON RIGHT EYE BROW</t>
  </si>
  <si>
    <t>MOLE ON RIGHT HAND</t>
  </si>
  <si>
    <t>125/1, WEST STREET, ARIYAPERUMANUR, ALATHUR POST, SANKARPURAM TALUK, KALLAKURICHI DISTRICT</t>
  </si>
  <si>
    <t>AMBALAGAN.A</t>
  </si>
  <si>
    <t>PARIMALA.A</t>
  </si>
  <si>
    <t>MAHENDIRAN.A</t>
  </si>
  <si>
    <t>8838084842</t>
  </si>
  <si>
    <t>9786073434</t>
  </si>
  <si>
    <t>9786073838</t>
  </si>
  <si>
    <t>9943094090</t>
  </si>
  <si>
    <t>KEERTHAANBALAGAN@GMAIL.COM</t>
  </si>
  <si>
    <t>ANBALAGANARUNACHALAMPILLAI@GMAIL.COM</t>
  </si>
  <si>
    <t>7344037836</t>
  </si>
  <si>
    <t>IDIB000A062</t>
  </si>
  <si>
    <t>ALATHUR INDIAN BANK</t>
  </si>
  <si>
    <t>605019028</t>
  </si>
  <si>
    <t>KOWSALYA V</t>
  </si>
  <si>
    <t>10-06-2005</t>
  </si>
  <si>
    <t>MOLE ON HEAD</t>
  </si>
  <si>
    <t>MOLE ON LEFT KNEE</t>
  </si>
  <si>
    <t>3/1,2ND STREET, SURIYAMPALAYAM,TIRUCHENGODE, NAMAKKAL.</t>
  </si>
  <si>
    <t>VISWANATHAN</t>
  </si>
  <si>
    <t>BANUMATHI V</t>
  </si>
  <si>
    <t>SARAVANAN G</t>
  </si>
  <si>
    <t>9788286109</t>
  </si>
  <si>
    <t>6380859399</t>
  </si>
  <si>
    <t>6382869807</t>
  </si>
  <si>
    <t>9965775035</t>
  </si>
  <si>
    <t>KOWSALYA.V853216@GMAIL.COM</t>
  </si>
  <si>
    <t>VISWANATHAN853216@GMAIL.COM</t>
  </si>
  <si>
    <t>110094810642</t>
  </si>
  <si>
    <t>CNRB0001576</t>
  </si>
  <si>
    <t>DEVANAKURICHI</t>
  </si>
  <si>
    <t>638015033</t>
  </si>
  <si>
    <t>252414461576</t>
  </si>
  <si>
    <t>KUMARAN M</t>
  </si>
  <si>
    <t>MOLE ON LEFT EYE</t>
  </si>
  <si>
    <t>6/1, SUBRAMANIYA RAJA NAGAR,
 MADURAI ROAD,
 SIVAGANGAI 630561</t>
  </si>
  <si>
    <t>SIVAGANGAI</t>
  </si>
  <si>
    <t>MURUGAN M</t>
  </si>
  <si>
    <t>FINANCE</t>
  </si>
  <si>
    <t>SATHEESWARI M</t>
  </si>
  <si>
    <t>9025779472</t>
  </si>
  <si>
    <t>9442050728</t>
  </si>
  <si>
    <t>9943560315</t>
  </si>
  <si>
    <t>7094575235</t>
  </si>
  <si>
    <t>KUMARANM1201@GMAIL.COM</t>
  </si>
  <si>
    <t>MEENAMURUGAN336@GMAIL.COM</t>
  </si>
  <si>
    <t>353271559572</t>
  </si>
  <si>
    <t>12-06-2005</t>
  </si>
  <si>
    <t>DEVANGAR</t>
  </si>
  <si>
    <t>MOLE ON LEFT THUMB FINGER</t>
  </si>
  <si>
    <t>MOLE ON FORE HEAD</t>
  </si>
  <si>
    <t>81A/7 SEERANGAN STREET SALEM</t>
  </si>
  <si>
    <t>SALEM</t>
  </si>
  <si>
    <t>RAJENDRA PRASATH.K</t>
  </si>
  <si>
    <t>B.E</t>
  </si>
  <si>
    <t>STOCK MANAGER IN LALITHA JWELLERY</t>
  </si>
  <si>
    <t>SUJATA.G</t>
  </si>
  <si>
    <t>B.ED</t>
  </si>
  <si>
    <t>LOGANATHAN.S</t>
  </si>
  <si>
    <t>9342631630</t>
  </si>
  <si>
    <t>8072319902</t>
  </si>
  <si>
    <t>9677861655</t>
  </si>
  <si>
    <t>8124100833</t>
  </si>
  <si>
    <t>SUJATHAMAITHRAYAN736@GMAIL.COM</t>
  </si>
  <si>
    <t>SUJATHAPRASATH2011@GMAIL.COM</t>
  </si>
  <si>
    <t>922508990775</t>
  </si>
  <si>
    <t>22-03-2005</t>
  </si>
  <si>
    <t>MOLE ON THE RIGHT NECK</t>
  </si>
  <si>
    <t>MOLE ON BACKSIDE NECK</t>
  </si>
  <si>
    <t>31/A,MARRIYAMMAN KOVIL STREET AVALAM,ULUNDURPET[TK],KALLAKURICHI[DT]606202</t>
  </si>
  <si>
    <t>KALLAKURICHI</t>
  </si>
  <si>
    <t>RAVI.C</t>
  </si>
  <si>
    <t>VIJAYALAKSHMI.R</t>
  </si>
  <si>
    <t>KRISHNA MOORTHY.B</t>
  </si>
  <si>
    <t>DEGREE FINISH</t>
  </si>
  <si>
    <t>WORK IN COMPANY</t>
  </si>
  <si>
    <t>7418364104</t>
  </si>
  <si>
    <t>9847420118</t>
  </si>
  <si>
    <t>9655375454</t>
  </si>
  <si>
    <t>9585391499</t>
  </si>
  <si>
    <t>MANORMANOHARANR@GMAIL.COM</t>
  </si>
  <si>
    <t>MANOHERANRMANOR@GMAIL.COM</t>
  </si>
  <si>
    <t>6593264055</t>
  </si>
  <si>
    <t>IDIB000T064</t>
  </si>
  <si>
    <t>THIRUNAVALUR</t>
  </si>
  <si>
    <t>605019083</t>
  </si>
  <si>
    <t>757687060326</t>
  </si>
  <si>
    <t>MANOJ KUMAR K</t>
  </si>
  <si>
    <t>13-09-2004</t>
  </si>
  <si>
    <t>MOLE ON THE CHEST</t>
  </si>
  <si>
    <t>SCARE ON THE FOREHEAD</t>
  </si>
  <si>
    <t>9/1, THUMBALAPATTI,PALANI</t>
  </si>
  <si>
    <t>DINDUGAL</t>
  </si>
  <si>
    <t>KARUPPUSAMY V</t>
  </si>
  <si>
    <t>KALADEVI K</t>
  </si>
  <si>
    <t>MANI P</t>
  </si>
  <si>
    <t>150000</t>
  </si>
  <si>
    <t>9344545281</t>
  </si>
  <si>
    <t>6383208477</t>
  </si>
  <si>
    <t>9894212914</t>
  </si>
  <si>
    <t>9345731752</t>
  </si>
  <si>
    <t>MANOJNAVEEN95@GMAIL.COM</t>
  </si>
  <si>
    <t>MQZPK2285A</t>
  </si>
  <si>
    <t>MOHAMED MARAKFHAN S</t>
  </si>
  <si>
    <t>BCM</t>
  </si>
  <si>
    <t>MUSLIM</t>
  </si>
  <si>
    <t>26-04-2004</t>
  </si>
  <si>
    <t>RAWTHAR</t>
  </si>
  <si>
    <t>MOHAMED MARAKFHAN S
 5/126, VIJAYA NAGARAM, 
 UKKADAI ARIYAVOUR,
 TRICHY-09.</t>
  </si>
  <si>
    <t>SHEIK BABU D</t>
  </si>
  <si>
    <t>SELF-EMPLOY</t>
  </si>
  <si>
    <t>JHONMA BEE S</t>
  </si>
  <si>
    <t>9342577945</t>
  </si>
  <si>
    <t>9943535760</t>
  </si>
  <si>
    <t>9585784096</t>
  </si>
  <si>
    <t>BABUSHEIK392@GMAIL.COM</t>
  </si>
  <si>
    <t>GIANTBLOOM3@GMAIL.COM</t>
  </si>
  <si>
    <t>OTHERS</t>
  </si>
  <si>
    <t>110104655734</t>
  </si>
  <si>
    <t>CNRB0001505</t>
  </si>
  <si>
    <t>INAMKULATHUR</t>
  </si>
  <si>
    <t>620015029</t>
  </si>
  <si>
    <t>HUEPM9480B</t>
  </si>
  <si>
    <t>MONISH RAJ T</t>
  </si>
  <si>
    <t>14-06-2005</t>
  </si>
  <si>
    <t>KULALA</t>
  </si>
  <si>
    <t>MOLE ON LEFT HAND ABOVE WRIST</t>
  </si>
  <si>
    <t>MOLE ON RIGHT LEG THUMB FINGER</t>
  </si>
  <si>
    <t>191/A, MUTHU NAGAR,
 VADAMADURAI,
 DINDIGUL (DT).</t>
  </si>
  <si>
    <t>DINDIGUL</t>
  </si>
  <si>
    <t>THIRUMURUGAN G</t>
  </si>
  <si>
    <t>DIESEL MECHANIC-ITI</t>
  </si>
  <si>
    <t>INDIAN RAILWAY</t>
  </si>
  <si>
    <t>MANIMEGALAI G</t>
  </si>
  <si>
    <t>KRISHNAMOORTHI K</t>
  </si>
  <si>
    <t>M.A,B.ED</t>
  </si>
  <si>
    <t>7418561807</t>
  </si>
  <si>
    <t>9994760947</t>
  </si>
  <si>
    <t>8870865662</t>
  </si>
  <si>
    <t>9976913416</t>
  </si>
  <si>
    <t>MONISHRAJ500@GMAIL.COM</t>
  </si>
  <si>
    <t>MONISHMURUGAN2005@GMAIL.COM</t>
  </si>
  <si>
    <t>MONISHDREAMER03@GMAIL.COM</t>
  </si>
  <si>
    <t>244302642883</t>
  </si>
  <si>
    <t>MONISH KUMAR A</t>
  </si>
  <si>
    <t>VANNIYAR</t>
  </si>
  <si>
    <t>NO: 48, PAVANAR STREET,MARUTHI NAGAR,NEYVELI,CUDDALORE</t>
  </si>
  <si>
    <t>ARUMUGAM K</t>
  </si>
  <si>
    <t>BUILDING CONSTRUCTION</t>
  </si>
  <si>
    <t>SELF EMPLOY</t>
  </si>
  <si>
    <t>VIJAYA A</t>
  </si>
  <si>
    <t>9342442908</t>
  </si>
  <si>
    <t>9443898689</t>
  </si>
  <si>
    <t>9042452800</t>
  </si>
  <si>
    <t>8015345280</t>
  </si>
  <si>
    <t>1394MONISH@GMAIL.COM</t>
  </si>
  <si>
    <t>VIJAYAARUMUGAM577@GMAIL.COM</t>
  </si>
  <si>
    <t>VIJAYA5ARUMUGAM@GMAIL.COM</t>
  </si>
  <si>
    <t>1266155000216420</t>
  </si>
  <si>
    <t>KVBL0001266</t>
  </si>
  <si>
    <t>NEYVELI</t>
  </si>
  <si>
    <t>883483620859</t>
  </si>
  <si>
    <t>TN91Y20220002793</t>
  </si>
  <si>
    <t>12-09-2044</t>
  </si>
  <si>
    <t>NAVEEN C</t>
  </si>
  <si>
    <t>16-03-2001</t>
  </si>
  <si>
    <t>SAANAR</t>
  </si>
  <si>
    <t>3/839, SPB KILCOLONY, SUNNAMBU SULAI, KADACHANALLUR.</t>
  </si>
  <si>
    <t>SELVAN R</t>
  </si>
  <si>
    <t>DIPLOMO</t>
  </si>
  <si>
    <t>HEMALATHA</t>
  </si>
  <si>
    <t>VENKATESH</t>
  </si>
  <si>
    <t>B.SC</t>
  </si>
  <si>
    <t>70000</t>
  </si>
  <si>
    <t>BISUNESS</t>
  </si>
  <si>
    <t>7010689737</t>
  </si>
  <si>
    <t>9003613425</t>
  </si>
  <si>
    <t>9488646048</t>
  </si>
  <si>
    <t>9443246048</t>
  </si>
  <si>
    <t>KAVISELVAN34A@GMAIL.COM</t>
  </si>
  <si>
    <t>285100050304825</t>
  </si>
  <si>
    <t>TMBL0000285</t>
  </si>
  <si>
    <t>LAKSHMIPURAM</t>
  </si>
  <si>
    <t>638060010</t>
  </si>
  <si>
    <t>632398304970</t>
  </si>
  <si>
    <t>CCUPN2847N</t>
  </si>
  <si>
    <t>NITHIN ASHWA L</t>
  </si>
  <si>
    <t>06-07-2005</t>
  </si>
  <si>
    <t>DEVENDARA KULLATHAN</t>
  </si>
  <si>
    <t>SCAR ON THE LEFT HAND INDEX FINGER</t>
  </si>
  <si>
    <t>153/1 ANNAI ILLAM,SRI SIVASHAKTHI NAGAR 2ND STREET,IDUVAMPALAYAM,TIRUPUR-641 687</t>
  </si>
  <si>
    <t>LAZAR M</t>
  </si>
  <si>
    <t>BA.ENGLISH</t>
  </si>
  <si>
    <t>SUPERVISOR</t>
  </si>
  <si>
    <t>DAISY SUGANTHA MARY L</t>
  </si>
  <si>
    <t>THIRAVIAM M.G</t>
  </si>
  <si>
    <t>50000</t>
  </si>
  <si>
    <t>8838770081</t>
  </si>
  <si>
    <t>9842240007</t>
  </si>
  <si>
    <t>9750551191</t>
  </si>
  <si>
    <t>6383886495</t>
  </si>
  <si>
    <t>LAZARDAISY@GMAIL.COM</t>
  </si>
  <si>
    <t>35594000559</t>
  </si>
  <si>
    <t>SBIN0009314</t>
  </si>
  <si>
    <t>VEERAPANDI (TIRUPUR)</t>
  </si>
  <si>
    <t>641002107</t>
  </si>
  <si>
    <t>NITHISH KUMAR S</t>
  </si>
  <si>
    <t>NAAVITHAR</t>
  </si>
  <si>
    <t>10/46 AMMAN KOVIL STREET, R.PUDUPATTI, RASIPURAM (TK).</t>
  </si>
  <si>
    <t>SARAVANAN.K</t>
  </si>
  <si>
    <t>TRANSPORT</t>
  </si>
  <si>
    <t>SASIKALA.T</t>
  </si>
  <si>
    <t>BSC,MSC</t>
  </si>
  <si>
    <t>120000</t>
  </si>
  <si>
    <t>COLLEGE</t>
  </si>
  <si>
    <t>SASIKUMAR.T</t>
  </si>
  <si>
    <t>9443996587</t>
  </si>
  <si>
    <t>9994204355</t>
  </si>
  <si>
    <t>9976348688</t>
  </si>
  <si>
    <t>NITHISHKUMAR200503@GMAIL.COM</t>
  </si>
  <si>
    <t>SARAVANAKALA1977@GMAIL.COM</t>
  </si>
  <si>
    <t>SASISARAVANAN381@GMAIL.COM</t>
  </si>
  <si>
    <t>41237348953</t>
  </si>
  <si>
    <t>SBIN0001310</t>
  </si>
  <si>
    <t>RASIPURAM</t>
  </si>
  <si>
    <t>636002017</t>
  </si>
  <si>
    <t>719586523133</t>
  </si>
  <si>
    <t>CVJPN0904Q</t>
  </si>
  <si>
    <t>PARTHASARATHI D</t>
  </si>
  <si>
    <t>21-04-2005</t>
  </si>
  <si>
    <t>3-8-118 , KURUMBANUR, KURUMBANUR (POST), METTUR (TK), SALEM (DT)</t>
  </si>
  <si>
    <t>DEVARAJ G</t>
  </si>
  <si>
    <t>KOKILA D</t>
  </si>
  <si>
    <t>6TH</t>
  </si>
  <si>
    <t>JAGATHEESHAN A C</t>
  </si>
  <si>
    <t>AAVIN</t>
  </si>
  <si>
    <t>9363292001</t>
  </si>
  <si>
    <t>8098364798</t>
  </si>
  <si>
    <t>9994465098</t>
  </si>
  <si>
    <t>9443690789</t>
  </si>
  <si>
    <t>SIVAPARTHASARATHI2005@GMAIL.COM</t>
  </si>
  <si>
    <t>555818015</t>
  </si>
  <si>
    <t>IDIB00DK043</t>
  </si>
  <si>
    <t>KOLATHUR</t>
  </si>
  <si>
    <t>636019024</t>
  </si>
  <si>
    <t>646961478323</t>
  </si>
  <si>
    <t>25-02-2005</t>
  </si>
  <si>
    <t>MOLE ON THE RIGHT WRIST</t>
  </si>
  <si>
    <t>MUTHALAIYAR STREET, MEKKUR, PERUNDURAI -638052</t>
  </si>
  <si>
    <t>ARASU</t>
  </si>
  <si>
    <t>LAKSHMI.V</t>
  </si>
  <si>
    <t>WORKER</t>
  </si>
  <si>
    <t>45000</t>
  </si>
  <si>
    <t>LAKSHMI.A</t>
  </si>
  <si>
    <t>7904217337</t>
  </si>
  <si>
    <t>7373562889</t>
  </si>
  <si>
    <t>PRABHU250205@GMAIL.COM</t>
  </si>
  <si>
    <t>5510100030759</t>
  </si>
  <si>
    <t>BARBOPERUND</t>
  </si>
  <si>
    <t>PERUNDURAI</t>
  </si>
  <si>
    <t>638012005</t>
  </si>
  <si>
    <t>640773495072</t>
  </si>
  <si>
    <t>PRAVEEN N</t>
  </si>
  <si>
    <t>05-02-2005</t>
  </si>
  <si>
    <t>OKILIGAR</t>
  </si>
  <si>
    <t>6/470,
 THAVITTAMUKKAI VILLAGE,
 THUNERI POST,
 THE NILGIRIS -643002</t>
  </si>
  <si>
    <t>THE NILGIRIS</t>
  </si>
  <si>
    <t>NARAYANAN M</t>
  </si>
  <si>
    <t>DHANALAKSHMI N</t>
  </si>
  <si>
    <t>BA.BED</t>
  </si>
  <si>
    <t>40000</t>
  </si>
  <si>
    <t>ASHOKAN M</t>
  </si>
  <si>
    <t>8940383288</t>
  </si>
  <si>
    <t>9488520607</t>
  </si>
  <si>
    <t>9487529206</t>
  </si>
  <si>
    <t>9486328058</t>
  </si>
  <si>
    <t>DHANALAKSHMI9254@GMAIL.COM</t>
  </si>
  <si>
    <t>519593350438</t>
  </si>
  <si>
    <t>17-08-2004</t>
  </si>
  <si>
    <t>SCAR ON BACK NECK</t>
  </si>
  <si>
    <t>3/212E , INDHARANAGAR ,BEDRAPALLI, HOSUR , KRISHNAGARI.</t>
  </si>
  <si>
    <t>KRISHNAGARI</t>
  </si>
  <si>
    <t>3/212 , INDHARANAGAR, BEDRAPALLI, HOSUR KRISHNAGARI.</t>
  </si>
  <si>
    <t>M.LAKSHMANAN</t>
  </si>
  <si>
    <t>EMPLOYEE</t>
  </si>
  <si>
    <t>PRECISION PRESS PRODUCTS , EMPLOYEE</t>
  </si>
  <si>
    <t>L.JANSIRANI</t>
  </si>
  <si>
    <t>L.VINNARASAN</t>
  </si>
  <si>
    <t>BSC PHYSICIAN ASSISTANT</t>
  </si>
  <si>
    <t>STUDING</t>
  </si>
  <si>
    <t>9087550394</t>
  </si>
  <si>
    <t>9976841468</t>
  </si>
  <si>
    <t>9092164634</t>
  </si>
  <si>
    <t>8111018639</t>
  </si>
  <si>
    <t>LAKSHMANANJANSI@GMAIL.COM</t>
  </si>
  <si>
    <t>7322825029</t>
  </si>
  <si>
    <t>IDIB000Z001</t>
  </si>
  <si>
    <t>ZUZUWADI(925)</t>
  </si>
  <si>
    <t>635019403</t>
  </si>
  <si>
    <t>641402713197</t>
  </si>
  <si>
    <t>RAGUL A S</t>
  </si>
  <si>
    <t>MOLE ON RIGHT MIDDLE FINGER</t>
  </si>
  <si>
    <t>34/9 , MURUGESAN NAGAR , KUMALAN KUTTAI , ERODE</t>
  </si>
  <si>
    <t>34/9, MURUGESAN NAGAR , KUMALAN KUTTAI, ERODE</t>
  </si>
  <si>
    <t>SELVAKUMAR R</t>
  </si>
  <si>
    <t>RESTAURANT</t>
  </si>
  <si>
    <t>BHUVANESWARI S</t>
  </si>
  <si>
    <t>VIJAYAKUMAR C</t>
  </si>
  <si>
    <t>BE.,ECE</t>
  </si>
  <si>
    <t>7708179699</t>
  </si>
  <si>
    <t>9344571737</t>
  </si>
  <si>
    <t>9677350955</t>
  </si>
  <si>
    <t>8072715734</t>
  </si>
  <si>
    <t>RAGULPAVIZHAM@GMAIL.COM</t>
  </si>
  <si>
    <t>PAVIZHAMKUMAR@GMAIL.COM</t>
  </si>
  <si>
    <t>BHUVANAK269@GMAIL.COM</t>
  </si>
  <si>
    <t>7630100002489</t>
  </si>
  <si>
    <t>BARBOERODEX</t>
  </si>
  <si>
    <t>ERODE BRANCH, ERODE</t>
  </si>
  <si>
    <t>638012002</t>
  </si>
  <si>
    <t>GCMPR3977K</t>
  </si>
  <si>
    <t>TN86 20220002219</t>
  </si>
  <si>
    <t>RAHUL M V</t>
  </si>
  <si>
    <t>19-11-2004</t>
  </si>
  <si>
    <t>VEERAGUDI VELLALAR</t>
  </si>
  <si>
    <t>MOLE IN LEFT HAND MIDDLE FINGER</t>
  </si>
  <si>
    <t>2/709, VIVEKANANDAR 10TH STREET, S. R. NAGAR (SOUTH), MANGALAM ROAD, TIRUPPUR - 641687</t>
  </si>
  <si>
    <t>MUTHUGANAPATHY M</t>
  </si>
  <si>
    <t>MACHINE MECHANIC</t>
  </si>
  <si>
    <t>MUTHUKRISHNAN R</t>
  </si>
  <si>
    <t>B.COM D.COOP</t>
  </si>
  <si>
    <t>SENIOR INSPECTOR</t>
  </si>
  <si>
    <t>360000</t>
  </si>
  <si>
    <t>OFFICE OF DEPUTY REGISTER OF COOPERATIVE SOCIETY</t>
  </si>
  <si>
    <t>9159975064</t>
  </si>
  <si>
    <t>9994848675</t>
  </si>
  <si>
    <t>9524754262</t>
  </si>
  <si>
    <t>9994222379</t>
  </si>
  <si>
    <t>RAHULGANAPATHY001@GMAIL.COM</t>
  </si>
  <si>
    <t>MUTHUGANAPATHY61@GMAIL.COM</t>
  </si>
  <si>
    <t>RAJALAKXMI1981@GMAIL.COM</t>
  </si>
  <si>
    <t>3663120000453</t>
  </si>
  <si>
    <t>CNRB0003663</t>
  </si>
  <si>
    <t>ANDIPALAYAM</t>
  </si>
  <si>
    <t>641015122</t>
  </si>
  <si>
    <t>580694456771</t>
  </si>
  <si>
    <t>GFBPR5543R</t>
  </si>
  <si>
    <t>RAJALAKSHMI R</t>
  </si>
  <si>
    <t>18-11-2004</t>
  </si>
  <si>
    <t>SCARE ON HEAD</t>
  </si>
  <si>
    <t>2/144, AALANTHOTTAM, THOPPAMPATTY, THOPPAMPATTY(PO), PALANI(TK), DINDIGUL(DT) -624617</t>
  </si>
  <si>
    <t>RAMASAMY M</t>
  </si>
  <si>
    <t>SARASWATHI R</t>
  </si>
  <si>
    <t>TAMIL MANI S</t>
  </si>
  <si>
    <t>BSC, BED</t>
  </si>
  <si>
    <t>9361253594</t>
  </si>
  <si>
    <t>9787124348</t>
  </si>
  <si>
    <t>6383606377</t>
  </si>
  <si>
    <t>RAJIRAMASAMY1811@GMAIL.COM</t>
  </si>
  <si>
    <t>41347754812</t>
  </si>
  <si>
    <t>SBIN0015881</t>
  </si>
  <si>
    <t>THOPPAMPATTY</t>
  </si>
  <si>
    <t>625002076</t>
  </si>
  <si>
    <t>FYCPR7989L</t>
  </si>
  <si>
    <t>RAMANAN R</t>
  </si>
  <si>
    <t>18-09-2004</t>
  </si>
  <si>
    <t>MOLE NEAR LEFT EAR</t>
  </si>
  <si>
    <t>SCAR ON RIGHT FOOT</t>
  </si>
  <si>
    <t>1451,THACHANARAYANAN KOTTAI,CHE NACHIPATTU (POST), CHENGAM (TK)</t>
  </si>
  <si>
    <t>TIRUVANNAMALAI</t>
  </si>
  <si>
    <t>RAMAKRISHNAN P</t>
  </si>
  <si>
    <t>GOWRI R</t>
  </si>
  <si>
    <t>2</t>
  </si>
  <si>
    <t>SRIARULSELVI R</t>
  </si>
  <si>
    <t>B.SC AGRI</t>
  </si>
  <si>
    <t>STUDY</t>
  </si>
  <si>
    <t>8778675441</t>
  </si>
  <si>
    <t>9842069090</t>
  </si>
  <si>
    <t>9095943644</t>
  </si>
  <si>
    <t>9952208577</t>
  </si>
  <si>
    <t>AGRORAMAKRISHNAN@GMAIL.COM</t>
  </si>
  <si>
    <t>6633328473</t>
  </si>
  <si>
    <t>IDIB000K107</t>
  </si>
  <si>
    <t>KARIYAMANGALAM</t>
  </si>
  <si>
    <t>606019014</t>
  </si>
  <si>
    <t>351961909207</t>
  </si>
  <si>
    <t>01-02-2005</t>
  </si>
  <si>
    <t>MOLE ON THE LEFT WRISK</t>
  </si>
  <si>
    <t>3/191A NARASIPURAM COLENY PENNAGARAM TALUK KALAPPAMBADI POST PUTHUPATI PENNAGARAM DHARMAPURI TAMILNADU 636811</t>
  </si>
  <si>
    <t>THIMMARAYAN T</t>
  </si>
  <si>
    <t>AGRICULTURE</t>
  </si>
  <si>
    <t>PALANIAMMAL C</t>
  </si>
  <si>
    <t>MA TAMIL BLET</t>
  </si>
  <si>
    <t>KAVIYA T</t>
  </si>
  <si>
    <t>MSC B.ED.,</t>
  </si>
  <si>
    <t>9047402710</t>
  </si>
  <si>
    <t>9751960549</t>
  </si>
  <si>
    <t>6385008220</t>
  </si>
  <si>
    <t>8870841809</t>
  </si>
  <si>
    <t>RAYANRANGA125@GMAIL.COM</t>
  </si>
  <si>
    <t>01-03-2005</t>
  </si>
  <si>
    <t>3-599-D VASAMDHAM NAGAR,ANDAGALORE GATE,NAMAKKAL DT</t>
  </si>
  <si>
    <t>MOHAN KUMAR .K</t>
  </si>
  <si>
    <t>BSC.CHEMISTRY</t>
  </si>
  <si>
    <t>POLICE</t>
  </si>
  <si>
    <t>SATHIYA VANI .M</t>
  </si>
  <si>
    <t>MOHAN KUMAR K</t>
  </si>
  <si>
    <t>300000</t>
  </si>
  <si>
    <t>7418044599</t>
  </si>
  <si>
    <t>9443789369</t>
  </si>
  <si>
    <t>6374778789</t>
  </si>
  <si>
    <t>KMOHANKUMAR1974@GMAIL.COM</t>
  </si>
  <si>
    <t>VANI007NKL@GMAIL.COM</t>
  </si>
  <si>
    <t>362239562705</t>
  </si>
  <si>
    <t>SAHANA S</t>
  </si>
  <si>
    <t>08-06-2004</t>
  </si>
  <si>
    <t>A MOLE ON LEFT EYEBROW</t>
  </si>
  <si>
    <t>A SCAR ON RIGHT KNEE</t>
  </si>
  <si>
    <t>1/177 THAMBATTY VILLAGE NUNTHALA POST,THE NILGIRIS-643003</t>
  </si>
  <si>
    <t>NILGIRIS</t>
  </si>
  <si>
    <t>SENTHIL KUMAR H</t>
  </si>
  <si>
    <t>GOVERNMENT EMPLOYEE</t>
  </si>
  <si>
    <t>JUNIOR ASSISTANT IN GOVERNMENT HIGH SCHOOL NUNDHALA</t>
  </si>
  <si>
    <t>SHALINI C</t>
  </si>
  <si>
    <t>VIDHUBALA R</t>
  </si>
  <si>
    <t>DMRT</t>
  </si>
  <si>
    <t>RADIOLOGIST</t>
  </si>
  <si>
    <t>HOSPITAL DIGNOSIS</t>
  </si>
  <si>
    <t>6385679005</t>
  </si>
  <si>
    <t>8489811492</t>
  </si>
  <si>
    <t>8675111492</t>
  </si>
  <si>
    <t>9994102323</t>
  </si>
  <si>
    <t>SAHANASENTHILHALAN@GMAIL.COM</t>
  </si>
  <si>
    <t>HALANSENTHILKUMAR@GMAIL.COM</t>
  </si>
  <si>
    <t>07HALAN@GMAIL.COM</t>
  </si>
  <si>
    <t>412G2238503</t>
  </si>
  <si>
    <t>SBIN0003162</t>
  </si>
  <si>
    <t>LOVEDALE</t>
  </si>
  <si>
    <t>643002009</t>
  </si>
  <si>
    <t>PWFPS6398R</t>
  </si>
  <si>
    <t>TN43 20220002522</t>
  </si>
  <si>
    <t>07-06-2044</t>
  </si>
  <si>
    <t>10-11-2004</t>
  </si>
  <si>
    <t>UDAYAR</t>
  </si>
  <si>
    <t>S/O MANOHARAN.J, AYYANARPALAYAM, PILLANKULAM PO, VEPPANTHATTAI TK, PERAMBALUR DT.</t>
  </si>
  <si>
    <t>PERAMBALUR</t>
  </si>
  <si>
    <t>MANOHARAN.J</t>
  </si>
  <si>
    <t>KANAGAM.M</t>
  </si>
  <si>
    <t>9025032137</t>
  </si>
  <si>
    <t>9786109164</t>
  </si>
  <si>
    <t>9843766981</t>
  </si>
  <si>
    <t>9585358630</t>
  </si>
  <si>
    <t>MANO1972MKS@GAMIL.COM</t>
  </si>
  <si>
    <t>99901000016387</t>
  </si>
  <si>
    <t>IOBA0000999</t>
  </si>
  <si>
    <t>ARAGALUR</t>
  </si>
  <si>
    <t>636020028</t>
  </si>
  <si>
    <t>850976876524</t>
  </si>
  <si>
    <t>SAMPATH M</t>
  </si>
  <si>
    <t>26-07-2006</t>
  </si>
  <si>
    <t>AMABALAKARAR</t>
  </si>
  <si>
    <t>SCAR ON RIGHT KNEE</t>
  </si>
  <si>
    <t>MOLE ON FOREHEAD</t>
  </si>
  <si>
    <t>7/93-2 THURAIYUR MAIN ROAD, POTTIREDDIPATTI, SENDHAMANGALAM TALUK, NAMAKKAL (DT)</t>
  </si>
  <si>
    <t>MANI M</t>
  </si>
  <si>
    <t>TAILOR, FARMER</t>
  </si>
  <si>
    <t>MARIYAYEE P</t>
  </si>
  <si>
    <t>B. LIT. TAMIL</t>
  </si>
  <si>
    <t>504000</t>
  </si>
  <si>
    <t>TEACHING</t>
  </si>
  <si>
    <t>FARMER, TAILOR</t>
  </si>
  <si>
    <t>404000</t>
  </si>
  <si>
    <t>9087642983</t>
  </si>
  <si>
    <t>9751399763</t>
  </si>
  <si>
    <t>9626700857</t>
  </si>
  <si>
    <t>MANISAMBATH004@GMAIL.COM</t>
  </si>
  <si>
    <t>MARIYAYEE285@GMAIL.COM</t>
  </si>
  <si>
    <t>765984354831</t>
  </si>
  <si>
    <t>SANASYA S</t>
  </si>
  <si>
    <t>26-12-2004</t>
  </si>
  <si>
    <t>CHETTIAR</t>
  </si>
  <si>
    <t>MOLE ON RIGHT CHEEK</t>
  </si>
  <si>
    <t>SCAR ON LEFT WRIST</t>
  </si>
  <si>
    <t>DOOR NO 90 A.S PANDIT NAGAR PALAYAKADU TIRUPUR 641607</t>
  </si>
  <si>
    <t>SASIKUMAR P</t>
  </si>
  <si>
    <t>ESS KAY TRADERS FABRIC BUSINESS</t>
  </si>
  <si>
    <t>SARASWATHI S</t>
  </si>
  <si>
    <t>MAGESH P</t>
  </si>
  <si>
    <t>8015198707</t>
  </si>
  <si>
    <t>9944318707</t>
  </si>
  <si>
    <t>6374914742</t>
  </si>
  <si>
    <t>9942079572</t>
  </si>
  <si>
    <t>SANASYA04@GMAIL.COM</t>
  </si>
  <si>
    <t>SASHIINTL@GMAIL.COM</t>
  </si>
  <si>
    <t>110093644390</t>
  </si>
  <si>
    <t>CNRB0002415</t>
  </si>
  <si>
    <t>SME BR TIRUPPUR</t>
  </si>
  <si>
    <t>641015107</t>
  </si>
  <si>
    <t>QNAPS7836F</t>
  </si>
  <si>
    <t>SARANKUMAR AP</t>
  </si>
  <si>
    <t>29-09-2004</t>
  </si>
  <si>
    <t>MOLE ON LEFT CHIN</t>
  </si>
  <si>
    <t>MOLE ON RIGHT EYEBROW</t>
  </si>
  <si>
    <t>AK MOTTUR,GANDHI NAGAR,PUDHUPOONGULAM,TIRUPATTUR</t>
  </si>
  <si>
    <t>TIRUPATTUR</t>
  </si>
  <si>
    <t>HYARTH NAGAR,MOSQUE STREET,PACHAL ,TIRUPATTUR</t>
  </si>
  <si>
    <t>PARANTHAMAN A</t>
  </si>
  <si>
    <t>FOREST OFFICER</t>
  </si>
  <si>
    <t>JAYALAKSHMI M</t>
  </si>
  <si>
    <t>VELU</t>
  </si>
  <si>
    <t>9360510845</t>
  </si>
  <si>
    <t>8110056512</t>
  </si>
  <si>
    <t>8778863940</t>
  </si>
  <si>
    <t>9442735189</t>
  </si>
  <si>
    <t>SARAN292004@GMAIL.COM</t>
  </si>
  <si>
    <t>APARANTHAMANFOR@GMAIL.COM</t>
  </si>
  <si>
    <t>PADHU050@GMAIL.COM</t>
  </si>
  <si>
    <t>SARATHI T</t>
  </si>
  <si>
    <t>20-12-2004</t>
  </si>
  <si>
    <t>SCAR ON FOREHEAD</t>
  </si>
  <si>
    <t>4/80-I SINDHU NAGAR, KOOLIPATTY, REDDIPATTY(PO), NAMAKKAL (DT).</t>
  </si>
  <si>
    <t>THANGAVEL R</t>
  </si>
  <si>
    <t>POULTRY MEDICINE</t>
  </si>
  <si>
    <t>ELAMATHI S</t>
  </si>
  <si>
    <t>RAM KUMAR M</t>
  </si>
  <si>
    <t>250000</t>
  </si>
  <si>
    <t>6380408306</t>
  </si>
  <si>
    <t>9443745469</t>
  </si>
  <si>
    <t>8148635443</t>
  </si>
  <si>
    <t>9789792476</t>
  </si>
  <si>
    <t>SARATHIFF777@GMAIL.COM</t>
  </si>
  <si>
    <t>KONGUTHANGAVEL1973@GMAIL.COM</t>
  </si>
  <si>
    <t>KONGUMATHI87@GMAIL.COM</t>
  </si>
  <si>
    <t>63012310021754</t>
  </si>
  <si>
    <t>CNRB0016301</t>
  </si>
  <si>
    <t>REDDIPATTI</t>
  </si>
  <si>
    <t>636015072</t>
  </si>
  <si>
    <t>670660949620</t>
  </si>
  <si>
    <t>SENBAGAVALLI N</t>
  </si>
  <si>
    <t>30-10-2004</t>
  </si>
  <si>
    <t>KAMALAR</t>
  </si>
  <si>
    <t>MOLE ON NECK</t>
  </si>
  <si>
    <t>55G NORTH STREET NATHAM DINDIGUL 624401</t>
  </si>
  <si>
    <t>NAKKEERAN V G</t>
  </si>
  <si>
    <t>B.SC B.ED</t>
  </si>
  <si>
    <t>VIJAYALAKSHMI R</t>
  </si>
  <si>
    <t>M.A B.ED</t>
  </si>
  <si>
    <t>600000</t>
  </si>
  <si>
    <t>9025417188</t>
  </si>
  <si>
    <t>9444804447</t>
  </si>
  <si>
    <t>SENBAGAVALLIN30@GMAIL.COM</t>
  </si>
  <si>
    <t>500101011361877</t>
  </si>
  <si>
    <t>CIUB0000435</t>
  </si>
  <si>
    <t>NATHAM BRANCH</t>
  </si>
  <si>
    <t>625054019</t>
  </si>
  <si>
    <t>817564341041</t>
  </si>
  <si>
    <t>SHARUKES G</t>
  </si>
  <si>
    <t>26-02-2005</t>
  </si>
  <si>
    <t>SCAR ON FOREARM</t>
  </si>
  <si>
    <t>MOLE ONE EYEBROW</t>
  </si>
  <si>
    <t>9, DHANALAKSHMI GARDEN, PERUR MAINROAD,COIMBATORE -39</t>
  </si>
  <si>
    <t>GANESAN S</t>
  </si>
  <si>
    <t>DEVAPOORANI G</t>
  </si>
  <si>
    <t>SANJAY G</t>
  </si>
  <si>
    <t>9566694371</t>
  </si>
  <si>
    <t>8220699996</t>
  </si>
  <si>
    <t>9944362789</t>
  </si>
  <si>
    <t>9952808843</t>
  </si>
  <si>
    <t>SHARUK25G@GMAIL.COM</t>
  </si>
  <si>
    <t>SHARUKESHGANESAN@GMAIL.COM</t>
  </si>
  <si>
    <t>34201532404</t>
  </si>
  <si>
    <t>ICICI0000342</t>
  </si>
  <si>
    <t>COIMBATORE R S PURAM</t>
  </si>
  <si>
    <t>05-10-2004</t>
  </si>
  <si>
    <t>SCAR ON LIFT LEG</t>
  </si>
  <si>
    <t>KAMARAJ NAGAR 
 NILAKOTTAI
 DINDIGUL</t>
  </si>
  <si>
    <t>MURUGESAN. R</t>
  </si>
  <si>
    <t>PALANIAMMAL. M</t>
  </si>
  <si>
    <t>9025265907</t>
  </si>
  <si>
    <t>8973930223</t>
  </si>
  <si>
    <t>9080650756</t>
  </si>
  <si>
    <t>41414375760</t>
  </si>
  <si>
    <t>SBIN0000791</t>
  </si>
  <si>
    <t>NILAKOTTAI</t>
  </si>
  <si>
    <t>SOBIKA G</t>
  </si>
  <si>
    <t>28-09-2004</t>
  </si>
  <si>
    <t>A MOLE NEAR LEFT ELBOW</t>
  </si>
  <si>
    <t>A SCAR IN CHIN</t>
  </si>
  <si>
    <t>345,VAITHI UDAYAR KADU, PERIYAR NAGAR, AMMAPET, SALEM-636 003</t>
  </si>
  <si>
    <t>GOVINDARAJ M</t>
  </si>
  <si>
    <t>PRIVATE EMPLOYEE</t>
  </si>
  <si>
    <t>WORKING IN SAMBANDAM SPINNING MILL</t>
  </si>
  <si>
    <t>JAYANTHY G</t>
  </si>
  <si>
    <t>KARTHI S</t>
  </si>
  <si>
    <t>9080461066</t>
  </si>
  <si>
    <t>9092218783</t>
  </si>
  <si>
    <t>8056402164</t>
  </si>
  <si>
    <t>7904448770</t>
  </si>
  <si>
    <t>SOBIKA751@GMAIL.COM</t>
  </si>
  <si>
    <t>SOBI5575@GMAIL.COM</t>
  </si>
  <si>
    <t>95301000039540</t>
  </si>
  <si>
    <t>I0BA0000953</t>
  </si>
  <si>
    <t>UDAYAPATTI,SALEM</t>
  </si>
  <si>
    <t>636020008</t>
  </si>
  <si>
    <t>QFGPS9757P</t>
  </si>
  <si>
    <t>SRIDHAR V</t>
  </si>
  <si>
    <t>04-02-2005</t>
  </si>
  <si>
    <t>MOLE IN LEFT HAND</t>
  </si>
  <si>
    <t>3/341 GOLLAHALLI PALACODE DHARMAPURI-636808</t>
  </si>
  <si>
    <t>VIMAL PK</t>
  </si>
  <si>
    <t>AGRICULTURE LAND</t>
  </si>
  <si>
    <t>VALAR MATHI V</t>
  </si>
  <si>
    <t>TAILLOR</t>
  </si>
  <si>
    <t>10000</t>
  </si>
  <si>
    <t>STERCHING CLOTHES</t>
  </si>
  <si>
    <t>85000</t>
  </si>
  <si>
    <t>8148774247</t>
  </si>
  <si>
    <t>9698253464</t>
  </si>
  <si>
    <t>9600511082</t>
  </si>
  <si>
    <t>NTFPS5258M</t>
  </si>
  <si>
    <t>SRIRAM S</t>
  </si>
  <si>
    <t>19-10-2003</t>
  </si>
  <si>
    <t>B+VE</t>
  </si>
  <si>
    <t>SCAR ON THE NOSE</t>
  </si>
  <si>
    <t>1C7/1,P.S.V.K.STREET PETTAI,TIRUNELVELI-04</t>
  </si>
  <si>
    <t>TIRUNEVELI</t>
  </si>
  <si>
    <t>SANKAR S</t>
  </si>
  <si>
    <t>TURNER</t>
  </si>
  <si>
    <t>EDGE ENTERPRISES</t>
  </si>
  <si>
    <t>MAHALAKSHMI S</t>
  </si>
  <si>
    <t>SURYA PRAKASH S</t>
  </si>
  <si>
    <t>UG</t>
  </si>
  <si>
    <t>IIT</t>
  </si>
  <si>
    <t>MUSIGMA</t>
  </si>
  <si>
    <t>9342435489</t>
  </si>
  <si>
    <t>9629551685</t>
  </si>
  <si>
    <t>9842789404</t>
  </si>
  <si>
    <t>8072811280</t>
  </si>
  <si>
    <t>SANTHOSHSRIRAM03032010@GMAIL.COM</t>
  </si>
  <si>
    <t>SRIRAMSRIRAM19102003@GMAIL.COM</t>
  </si>
  <si>
    <t>1249155000165170</t>
  </si>
  <si>
    <t>KVBL0001249</t>
  </si>
  <si>
    <t>TIRUNELVELI TOWN</t>
  </si>
  <si>
    <t>627053003</t>
  </si>
  <si>
    <t>896248390948</t>
  </si>
  <si>
    <t>SCAR ON RIGHT LEG</t>
  </si>
  <si>
    <t>BLACK SPOT ON RIGHT EYE TOP</t>
  </si>
  <si>
    <t>PERIYAVADUGAPATTY, SEMMADI, KARUR</t>
  </si>
  <si>
    <t>DHILLAI NAGAR, VELLIYANAI, KARUR</t>
  </si>
  <si>
    <t>K.SUBRAMANI</t>
  </si>
  <si>
    <t>5TH</t>
  </si>
  <si>
    <t>ELECTRICIAN</t>
  </si>
  <si>
    <t>S.VIJAYALAKSHMI</t>
  </si>
  <si>
    <t>WORKING IN MILL</t>
  </si>
  <si>
    <t>MILL</t>
  </si>
  <si>
    <t>9791278427</t>
  </si>
  <si>
    <t>6374104990</t>
  </si>
  <si>
    <t>8489505063</t>
  </si>
  <si>
    <t>SUDHARSHANMONITH@GMAIL.COM</t>
  </si>
  <si>
    <t>358701000010990</t>
  </si>
  <si>
    <t>IOBA0003587</t>
  </si>
  <si>
    <t>3587</t>
  </si>
  <si>
    <t>639020024</t>
  </si>
  <si>
    <t>SUKANT R</t>
  </si>
  <si>
    <t>17-05-2004</t>
  </si>
  <si>
    <t>MOLE ON RIGHT SHOULDER</t>
  </si>
  <si>
    <t>9/630, OTHAIYUR, GANAPATHIPALAYAM, VEDICHIPALAYAM POST, KARUR</t>
  </si>
  <si>
    <t>RAVICHANDRAN A</t>
  </si>
  <si>
    <t>NIRMALA R</t>
  </si>
  <si>
    <t>9566717223</t>
  </si>
  <si>
    <t>9443904272</t>
  </si>
  <si>
    <t>9443560085</t>
  </si>
  <si>
    <t>SUKANTRAVICHANDRAN17@GMAIL.COM</t>
  </si>
  <si>
    <t>ASHWINSUKANTRAVICHANDRAN@GMAIL.COM</t>
  </si>
  <si>
    <t>NEWS PAPER</t>
  </si>
  <si>
    <t>41023118014</t>
  </si>
  <si>
    <t>SBIN0070390</t>
  </si>
  <si>
    <t>KOVAI ROAD KARUR</t>
  </si>
  <si>
    <t>639002029</t>
  </si>
  <si>
    <t>PRSPS6055P</t>
  </si>
  <si>
    <t>TN47X20220000879</t>
  </si>
  <si>
    <t>16-05-2044</t>
  </si>
  <si>
    <t>SUKI S</t>
  </si>
  <si>
    <t>18-01-2005</t>
  </si>
  <si>
    <t>SOZHIA VELLALAR</t>
  </si>
  <si>
    <t>MOLE ON LEFT CHEEK</t>
  </si>
  <si>
    <t>SCAR ON STOMACH</t>
  </si>
  <si>
    <t>THILLAI NAGER 3RD CROSS,VELLIYANAI,KARUR-639118</t>
  </si>
  <si>
    <t>SURESH KUMAR P</t>
  </si>
  <si>
    <t>EEE DIPLOMA</t>
  </si>
  <si>
    <t>ELECTRONICS TECHNICIAN</t>
  </si>
  <si>
    <t>ELECTRONIC SERVICE CENTRE</t>
  </si>
  <si>
    <t>CHELLAMALL S</t>
  </si>
  <si>
    <t>9TH</t>
  </si>
  <si>
    <t>TILER</t>
  </si>
  <si>
    <t>30000</t>
  </si>
  <si>
    <t>ELECTRONIC TECHNICIAN</t>
  </si>
  <si>
    <t>ELECTRONIC WORK SHOP</t>
  </si>
  <si>
    <t>9080630925</t>
  </si>
  <si>
    <t>7639818598</t>
  </si>
  <si>
    <t>8220692473</t>
  </si>
  <si>
    <t>9443577780</t>
  </si>
  <si>
    <t>SUKICREATIONTAMIL@GMAIL.COM</t>
  </si>
  <si>
    <t>SURESHKUMAR639118@GMAIL.COM</t>
  </si>
  <si>
    <t>358701000005413</t>
  </si>
  <si>
    <t>VELLIYANAI</t>
  </si>
  <si>
    <t>474915285308</t>
  </si>
  <si>
    <t>THANISLAUS IMMANUAL A</t>
  </si>
  <si>
    <t>12-03-2005</t>
  </si>
  <si>
    <t>SCAR ON THE LEFT EYE</t>
  </si>
  <si>
    <t>MOLE ON THE RIGHT CHEST</t>
  </si>
  <si>
    <t>12, JEBAMALAI MATHA KOVIL STREET KULAVANGARPURAM , PALAYAMKOTTAI -TIRUNELVELI 627002</t>
  </si>
  <si>
    <t>TIRUNELVELI</t>
  </si>
  <si>
    <t>ANTONY SAMY K</t>
  </si>
  <si>
    <t>M.A , B.ED</t>
  </si>
  <si>
    <t>SELVI SAHAYA RANI T</t>
  </si>
  <si>
    <t>M.SC , B.ED</t>
  </si>
  <si>
    <t>PRIVATE SCHOOL</t>
  </si>
  <si>
    <t>MARY FLORA .S</t>
  </si>
  <si>
    <t>B.SC NURSING</t>
  </si>
  <si>
    <t>STAFF NURSE</t>
  </si>
  <si>
    <t>GOVERNMENT NURSE</t>
  </si>
  <si>
    <t>6369108340</t>
  </si>
  <si>
    <t>9443519284</t>
  </si>
  <si>
    <t>9486585165</t>
  </si>
  <si>
    <t>7010754722</t>
  </si>
  <si>
    <t>ANTOTHANISH6369@GMAIL.COM</t>
  </si>
  <si>
    <t>ANTOTHANISH2005@GMAIL.COM</t>
  </si>
  <si>
    <t>THANISHLAUS85@GMAIL.COM</t>
  </si>
  <si>
    <t>38666585151</t>
  </si>
  <si>
    <t>SBIN00221144</t>
  </si>
  <si>
    <t>SOUTH BYE - PASS PALAYAMKOTTAI</t>
  </si>
  <si>
    <t>6270020707</t>
  </si>
  <si>
    <t>YASWANTH P</t>
  </si>
  <si>
    <t>28-07-2004</t>
  </si>
  <si>
    <t>MOLE ON LEFT MIDDLE FINGER</t>
  </si>
  <si>
    <t>SCAR ON RIGHT ANKLE</t>
  </si>
  <si>
    <t>2/136URAMBUR,PAUNDAMANGALAM(PO),P.VELUR(TK),NAMAKKAL(DT)-637208</t>
  </si>
  <si>
    <t>PRAKASH R</t>
  </si>
  <si>
    <t>MALARKODI P</t>
  </si>
  <si>
    <t>KAVITHA G</t>
  </si>
  <si>
    <t>9003861103</t>
  </si>
  <si>
    <t>7708405029</t>
  </si>
  <si>
    <t>9894917248</t>
  </si>
  <si>
    <t>9840624815</t>
  </si>
  <si>
    <t>YASWANTH9143@GMAIL.COM</t>
  </si>
  <si>
    <t>YASWANTH9409@GMAIL.COM</t>
  </si>
  <si>
    <t>MALARYASWANTH435@GMAIL.COM</t>
  </si>
  <si>
    <t>1175155000183160</t>
  </si>
  <si>
    <t>KVBL0001175</t>
  </si>
  <si>
    <t>PAUNDAMANGALAM</t>
  </si>
  <si>
    <t>636053026</t>
  </si>
  <si>
    <t>BNMPY8343L</t>
  </si>
  <si>
    <t>AFZAL Y</t>
  </si>
  <si>
    <t>12-04-2005</t>
  </si>
  <si>
    <t>LABBAI</t>
  </si>
  <si>
    <t>19/2 NEAR BOYS HOSTEL KACHIRAYAPALAYAM ROAD KALLAKURICHI</t>
  </si>
  <si>
    <t>YAKUP M</t>
  </si>
  <si>
    <t>AUTO DRIVER</t>
  </si>
  <si>
    <t>RAZIYA SULTHANA Y</t>
  </si>
  <si>
    <t>B.I.S.M.B.ED</t>
  </si>
  <si>
    <t>VELAMMAL BOTHI CAMPUS</t>
  </si>
  <si>
    <t>SHAGUL</t>
  </si>
  <si>
    <t>BE ENGINEERING</t>
  </si>
  <si>
    <t>TEAM LEADER</t>
  </si>
  <si>
    <t>8807118020</t>
  </si>
  <si>
    <t>9790140835</t>
  </si>
  <si>
    <t>9952014662</t>
  </si>
  <si>
    <t>9042126880</t>
  </si>
  <si>
    <t>YAKUPRAZIYA786@GMAIL.COM</t>
  </si>
  <si>
    <t>RAZIYASULTHANA@GMAIL.COM</t>
  </si>
  <si>
    <t>69780100006396</t>
  </si>
  <si>
    <t>BARBOVJKALL</t>
  </si>
  <si>
    <t>KALLAKURICHI BRANCH</t>
  </si>
  <si>
    <t>606012102</t>
  </si>
  <si>
    <t>950977948380</t>
  </si>
  <si>
    <t>EXLPA0909N</t>
  </si>
  <si>
    <t>AJAY C</t>
  </si>
  <si>
    <t>30-11-2003</t>
  </si>
  <si>
    <t>A MOLE ON THE RIGHT HAND</t>
  </si>
  <si>
    <t>1/166,EAST STREET, KOTTARAI,ALATHUR(TALUK), PERAMBALUR (DISTRICT),621708</t>
  </si>
  <si>
    <t>CHINNAYAN N</t>
  </si>
  <si>
    <t>ARUL C</t>
  </si>
  <si>
    <t>AMSAVALLI S</t>
  </si>
  <si>
    <t>7010387478</t>
  </si>
  <si>
    <t>9047390353</t>
  </si>
  <si>
    <t>6379207090</t>
  </si>
  <si>
    <t>6381802044</t>
  </si>
  <si>
    <t>2627101036433</t>
  </si>
  <si>
    <t>CNRB0002627</t>
  </si>
  <si>
    <t>621015002</t>
  </si>
  <si>
    <t>497832101921</t>
  </si>
  <si>
    <t>CMMPC3584M</t>
  </si>
  <si>
    <t>AKILA M</t>
  </si>
  <si>
    <t>01-11-2004</t>
  </si>
  <si>
    <t>KALLAR</t>
  </si>
  <si>
    <t>A MOLE ON RIGHT SIDE OF THE NECK</t>
  </si>
  <si>
    <t>NO. 42, 5TH STREET , ABIRAMAPURAM</t>
  </si>
  <si>
    <t>THANJAVUR</t>
  </si>
  <si>
    <t>NO-687,G TOWER, CHETTIPALAYAM RD, EACHANARI</t>
  </si>
  <si>
    <t>DNANA MANOHARAN</t>
  </si>
  <si>
    <t>JAYALAKSHMI R</t>
  </si>
  <si>
    <t>SUBRAMANIAN R</t>
  </si>
  <si>
    <t>8838220843</t>
  </si>
  <si>
    <t>7397600935</t>
  </si>
  <si>
    <t>9790800985</t>
  </si>
  <si>
    <t>9941588864</t>
  </si>
  <si>
    <t>GNANAMANOHARAN2003@GMAIL.COM</t>
  </si>
  <si>
    <t>AKILAKOKILA01@GMAIL.COM</t>
  </si>
  <si>
    <t>50380984724</t>
  </si>
  <si>
    <t>ALLA0212647</t>
  </si>
  <si>
    <t>MANGALAPURAM, THANJAVUR</t>
  </si>
  <si>
    <t>613010002</t>
  </si>
  <si>
    <t>906018190057</t>
  </si>
  <si>
    <t>EYSPA2178D</t>
  </si>
  <si>
    <t>ARUL M S</t>
  </si>
  <si>
    <t>02-10-2004</t>
  </si>
  <si>
    <t>VANNAR</t>
  </si>
  <si>
    <t>L-460 A, VOC NAGAR, NEW ASTC HUDCO, HOSUR-635109.</t>
  </si>
  <si>
    <t>SATHIYAMURTHI G</t>
  </si>
  <si>
    <t>DME</t>
  </si>
  <si>
    <t>SENIOR OFFICER</t>
  </si>
  <si>
    <t>EXIDE INDUSTRIES LTD</t>
  </si>
  <si>
    <t>MALARVIZHI S</t>
  </si>
  <si>
    <t>DMLT</t>
  </si>
  <si>
    <t>ELANSURIYAN C</t>
  </si>
  <si>
    <t>MSC.BED</t>
  </si>
  <si>
    <t>MANAGER</t>
  </si>
  <si>
    <t>JIOJIT PVT LTD</t>
  </si>
  <si>
    <t>6374252008</t>
  </si>
  <si>
    <t>9994366119</t>
  </si>
  <si>
    <t>9442219552</t>
  </si>
  <si>
    <t>9894542933</t>
  </si>
  <si>
    <t>BHARATSEAL@GMAIL.COM</t>
  </si>
  <si>
    <t>41474755752</t>
  </si>
  <si>
    <t>SBIN0070843</t>
  </si>
  <si>
    <t>STATION ROAD BRANCH HOSUR</t>
  </si>
  <si>
    <t>635002414</t>
  </si>
  <si>
    <t>ATHITHYA BALU S</t>
  </si>
  <si>
    <t>23-08-2004</t>
  </si>
  <si>
    <t>MARAVAR</t>
  </si>
  <si>
    <t>MOLE ON LEFT LITTLE FINGER</t>
  </si>
  <si>
    <t>MOLE ON ABOVE THE RIGHT CHEST</t>
  </si>
  <si>
    <t>51/3Z, PARVATHI BAVANAM, PASUMPON NAGAR, 3RD MILE, THOOTHUKUDI-628008</t>
  </si>
  <si>
    <t>THOOTHUKUDI</t>
  </si>
  <si>
    <t>SELVARAJ KANNAN P</t>
  </si>
  <si>
    <t>B.COM</t>
  </si>
  <si>
    <t>SRI RAM LORRY BOOKING OFFICE</t>
  </si>
  <si>
    <t>MURUGA LAKSHMI S</t>
  </si>
  <si>
    <t>SHAKTHIVEL MURUGAN P</t>
  </si>
  <si>
    <t>8098789025</t>
  </si>
  <si>
    <t>9944699140</t>
  </si>
  <si>
    <t>6382106057</t>
  </si>
  <si>
    <t>9443114633</t>
  </si>
  <si>
    <t>PSKANNAN.COOL@GMAIL.COM</t>
  </si>
  <si>
    <t>A MOLE BELOW THE MOUTH</t>
  </si>
  <si>
    <t>A SCAR ABOVE THE LEFT EYE</t>
  </si>
  <si>
    <t>7/46 E. VARAPALAYAM
 EMMAMPOONDI
 EMMAMPOONDI
 NAMBIYUR(TK) 
 SK PALAYAM (VIA) 
 ERODE
 638460</t>
  </si>
  <si>
    <t>VELUSAMY S</t>
  </si>
  <si>
    <t>MANGAYARKARASI V</t>
  </si>
  <si>
    <t>DEEPIKA P</t>
  </si>
  <si>
    <t>COURT</t>
  </si>
  <si>
    <t>COURT CLERK</t>
  </si>
  <si>
    <t>9361885080</t>
  </si>
  <si>
    <t>9952725195</t>
  </si>
  <si>
    <t>7598490342</t>
  </si>
  <si>
    <t>8098507713</t>
  </si>
  <si>
    <t>804235364817</t>
  </si>
  <si>
    <t>BALAVISHANTH D</t>
  </si>
  <si>
    <t>12-10-2003</t>
  </si>
  <si>
    <t>VALLAYAR</t>
  </si>
  <si>
    <t>A MOLE ON THE RIGHT HAND THUMB</t>
  </si>
  <si>
    <t>A SCAR ON THE LEFT LEG ANKLE</t>
  </si>
  <si>
    <t>63/3,NATTUKKAL MAIN ROAD,PONNAMARAVATHY,PUDUKKOTTAI-622407</t>
  </si>
  <si>
    <t>PUDUKKOTTAI</t>
  </si>
  <si>
    <t>DHANUSHKODI G</t>
  </si>
  <si>
    <t>VELLAIYAMMAL</t>
  </si>
  <si>
    <t>VELLAIYAMMAL G</t>
  </si>
  <si>
    <t>9047446533</t>
  </si>
  <si>
    <t>9788541403</t>
  </si>
  <si>
    <t>VASIKARAMANIPRIYA@GMAIL.COM</t>
  </si>
  <si>
    <t>40701158043</t>
  </si>
  <si>
    <t>SBIN0005132</t>
  </si>
  <si>
    <t>PONNAMARAVATHI</t>
  </si>
  <si>
    <t>622002001</t>
  </si>
  <si>
    <t>DEENATHAYALAN A</t>
  </si>
  <si>
    <t>26-06-2005</t>
  </si>
  <si>
    <t>O+VE</t>
  </si>
  <si>
    <t>MOLE IN LEFT CHECK</t>
  </si>
  <si>
    <t>MOLE IN CENTER OF CHEST</t>
  </si>
  <si>
    <t>3/346, INTHIRA NAGAR, UNATHUR, ATTUR, SALEM- 636112</t>
  </si>
  <si>
    <t>AMBETHKAR P</t>
  </si>
  <si>
    <t>HSLC</t>
  </si>
  <si>
    <t>MEGALA A</t>
  </si>
  <si>
    <t>MANIKANDAN S</t>
  </si>
  <si>
    <t>6379238108</t>
  </si>
  <si>
    <t>8870686779</t>
  </si>
  <si>
    <t>8148856773</t>
  </si>
  <si>
    <t>9042596664</t>
  </si>
  <si>
    <t>AABETHKAR730@GMAIL.COM</t>
  </si>
  <si>
    <t>201395757382</t>
  </si>
  <si>
    <t>DEEPAK C</t>
  </si>
  <si>
    <t>15-06-2004</t>
  </si>
  <si>
    <t>VANIYAR</t>
  </si>
  <si>
    <t>MOLE ON THE RIGHT HAND</t>
  </si>
  <si>
    <t>KALLAMPUTHUR, VARAGUR( POST), KUNNAM(TK), PERAMBALUR(DT).</t>
  </si>
  <si>
    <t>319/1, 1ST MAIN, 8TH CROSS, GURURAJ LAYOUT, DODDENNAKUNDI, BANGALORE-560037</t>
  </si>
  <si>
    <t>BANGALORE</t>
  </si>
  <si>
    <t>ANBARASI S</t>
  </si>
  <si>
    <t>D.T.ED, MA, B.ED</t>
  </si>
  <si>
    <t>MOHAN RAJ S</t>
  </si>
  <si>
    <t>BE.CSE</t>
  </si>
  <si>
    <t>IT INDUSTRY</t>
  </si>
  <si>
    <t>6382625086</t>
  </si>
  <si>
    <t>8825695598</t>
  </si>
  <si>
    <t>8667887923</t>
  </si>
  <si>
    <t>ITSMEMOHANRAJ@GMAIL.COM</t>
  </si>
  <si>
    <t>309101000004223</t>
  </si>
  <si>
    <t>IOBA0003091</t>
  </si>
  <si>
    <t>PARAVAI</t>
  </si>
  <si>
    <t>621020318</t>
  </si>
  <si>
    <t>883186688743</t>
  </si>
  <si>
    <t>IABPD7011P</t>
  </si>
  <si>
    <t>DHARANISH M</t>
  </si>
  <si>
    <t>05-01-2005</t>
  </si>
  <si>
    <t>AAGAMUDAIYAR</t>
  </si>
  <si>
    <t>SCAR ON FOUR HEAD</t>
  </si>
  <si>
    <t>229/D SUGMAR NAGAR KANGAYAM CROSS CUT ROAD TIRUPPUR -641 604</t>
  </si>
  <si>
    <t>KARPAGAM COLLEGE OF ENGINEERING</t>
  </si>
  <si>
    <t>MADESHWARAN R</t>
  </si>
  <si>
    <t>BSNL OPERATOR</t>
  </si>
  <si>
    <t>SHENBAGAM M</t>
  </si>
  <si>
    <t>MADESHWARAN</t>
  </si>
  <si>
    <t>78000</t>
  </si>
  <si>
    <t>9655066143</t>
  </si>
  <si>
    <t>9787910221</t>
  </si>
  <si>
    <t>8438939333</t>
  </si>
  <si>
    <t>MADESH32R@GMAIL.COM</t>
  </si>
  <si>
    <t>SHENBAGAM757@GMAIL.COM</t>
  </si>
  <si>
    <t>9046968091</t>
  </si>
  <si>
    <t>KKBK0008785</t>
  </si>
  <si>
    <t>305479950748</t>
  </si>
  <si>
    <t>HZUPM9708R</t>
  </si>
  <si>
    <t>DIVYA THIKSHA R</t>
  </si>
  <si>
    <t>09-12-2004</t>
  </si>
  <si>
    <t>BOYAR</t>
  </si>
  <si>
    <t>A SCAR ON THE CHIN</t>
  </si>
  <si>
    <t>NO/20,GOPAL LAYOUT PONNAIYARAJAPURAM GANDHI PARK COIMBATORE 641001</t>
  </si>
  <si>
    <t>RAJAN V</t>
  </si>
  <si>
    <t>SHALINI R</t>
  </si>
  <si>
    <t>KALPANA S</t>
  </si>
  <si>
    <t>BCA</t>
  </si>
  <si>
    <t>9360706693</t>
  </si>
  <si>
    <t>9843117366</t>
  </si>
  <si>
    <t>7010666323</t>
  </si>
  <si>
    <t>9751717767</t>
  </si>
  <si>
    <t>RSHALINI198@GMAIL.COM</t>
  </si>
  <si>
    <t>1122155000239590</t>
  </si>
  <si>
    <t>KVBL0001122</t>
  </si>
  <si>
    <t>R.S.PURAM</t>
  </si>
  <si>
    <t>640153004</t>
  </si>
  <si>
    <t>GAJA SANKAR RAJA S</t>
  </si>
  <si>
    <t>15-05-2005</t>
  </si>
  <si>
    <t>THEVAR</t>
  </si>
  <si>
    <t>SCAR ON LEFT THUMB</t>
  </si>
  <si>
    <t>16/42 A, KAMBALATHAMMAN KOVIL STREET VEERAVANALLUR-TIRUNELVELI</t>
  </si>
  <si>
    <t>SURESH@SIVANUPANDIAN A</t>
  </si>
  <si>
    <t>B.SC,B.L</t>
  </si>
  <si>
    <t>SHENBAGAVALLI S</t>
  </si>
  <si>
    <t>LAWYER</t>
  </si>
  <si>
    <t>VIGNESH G</t>
  </si>
  <si>
    <t>M.COM</t>
  </si>
  <si>
    <t>MANAGER AT MELLORA JEWELLERY</t>
  </si>
  <si>
    <t>9500880072</t>
  </si>
  <si>
    <t>9842057075</t>
  </si>
  <si>
    <t>9842021300</t>
  </si>
  <si>
    <t>8369013687</t>
  </si>
  <si>
    <t>SISHNEGA@GMAIL.COM</t>
  </si>
  <si>
    <t>7319256588</t>
  </si>
  <si>
    <t>IDIB000V011</t>
  </si>
  <si>
    <t>VIRAVANALLUR</t>
  </si>
  <si>
    <t>627019029</t>
  </si>
  <si>
    <t>492121948288</t>
  </si>
  <si>
    <t>29-08-2004</t>
  </si>
  <si>
    <t>REDDIAR</t>
  </si>
  <si>
    <t>MOLE IN THE RIGHT HAND ELBOW</t>
  </si>
  <si>
    <t>SCAR IN FOREHEAD</t>
  </si>
  <si>
    <t>7/78, MIDDLE STREET, M.REDDIAPATTI,ARUPPUKOTTAI, VIRUDHUNAGAR-626118</t>
  </si>
  <si>
    <t>VIRUDHUNAGAR</t>
  </si>
  <si>
    <t>A.MANI</t>
  </si>
  <si>
    <t>B.COM, D.COP</t>
  </si>
  <si>
    <t>SALESMAN</t>
  </si>
  <si>
    <t>CO-OPERATIVE BANK</t>
  </si>
  <si>
    <t>M.KAVITHA</t>
  </si>
  <si>
    <t>P.V.ALAGARSAMY</t>
  </si>
  <si>
    <t>BVSC</t>
  </si>
  <si>
    <t>VETERINARY DOCTOR-RETIRED</t>
  </si>
  <si>
    <t>8098403166</t>
  </si>
  <si>
    <t>8940243799</t>
  </si>
  <si>
    <t>7418262449</t>
  </si>
  <si>
    <t>9486462870</t>
  </si>
  <si>
    <t>ALAGARSAMYMANI1973@GMAIL.COM</t>
  </si>
  <si>
    <t>41359345216</t>
  </si>
  <si>
    <t>SBIN0000809</t>
  </si>
  <si>
    <t>ARUPPUKOTTAI</t>
  </si>
  <si>
    <t>626002001</t>
  </si>
  <si>
    <t>761226171076</t>
  </si>
  <si>
    <t>HUOPM8063A</t>
  </si>
  <si>
    <t>TN67W20220002267</t>
  </si>
  <si>
    <t>28-08-2044</t>
  </si>
  <si>
    <t>GOWRAV V</t>
  </si>
  <si>
    <t>11-12-2004</t>
  </si>
  <si>
    <t>SENAI THALAIVAR</t>
  </si>
  <si>
    <t>1/710 SF NO 202/2SR NAGAR, PUDHUPALAYAM, KALIPALAYAM, PERUMANALLUR, TIRUPUR-641_666</t>
  </si>
  <si>
    <t>B.SC CHEMISTRY</t>
  </si>
  <si>
    <t>LAB MANAGER</t>
  </si>
  <si>
    <t>VIRIDIAN TESTING LABORATORY LTD</t>
  </si>
  <si>
    <t>SUBHA P</t>
  </si>
  <si>
    <t>B. COM</t>
  </si>
  <si>
    <t>BILLS IN CHARGE</t>
  </si>
  <si>
    <t>420000</t>
  </si>
  <si>
    <t>ESTEE EXPORTS LTD</t>
  </si>
  <si>
    <t>VIDHIYA P</t>
  </si>
  <si>
    <t>MERCH COORDINATOR</t>
  </si>
  <si>
    <t>9159826376</t>
  </si>
  <si>
    <t>9865698286</t>
  </si>
  <si>
    <t>8940336466</t>
  </si>
  <si>
    <t>9159567013</t>
  </si>
  <si>
    <t>VENKATESHCHEMAC@GMAIL.COM</t>
  </si>
  <si>
    <t>GOWRAVJOVVITHA@GMAIL.COM</t>
  </si>
  <si>
    <t>426442375759</t>
  </si>
  <si>
    <t>QFPPS8359Q</t>
  </si>
  <si>
    <t>GUNAAL M</t>
  </si>
  <si>
    <t>12-08-2004</t>
  </si>
  <si>
    <t>VADUGAR</t>
  </si>
  <si>
    <t>MOLE IN RIGHT FOREARM</t>
  </si>
  <si>
    <t>KRK AVENUE ,BOOTHIPURAM ROAD ,SURYA NAGAR , P.C.PATTI , THENI-625531</t>
  </si>
  <si>
    <t>MURALIKRISHNAN R</t>
  </si>
  <si>
    <t>DRIVER INSTRUCTER</t>
  </si>
  <si>
    <t>ARAMEX</t>
  </si>
  <si>
    <t>AMUDHA M</t>
  </si>
  <si>
    <t>DHAMODHARAN S</t>
  </si>
  <si>
    <t>HOTEL MANAGEMENT</t>
  </si>
  <si>
    <t>F&amp;B ASSOCIATE</t>
  </si>
  <si>
    <t>6380002316</t>
  </si>
  <si>
    <t>9894896788</t>
  </si>
  <si>
    <t>8778141802</t>
  </si>
  <si>
    <t>9080920873</t>
  </si>
  <si>
    <t>50100544842722</t>
  </si>
  <si>
    <t>HDFC0000776</t>
  </si>
  <si>
    <t>ALLINAGARAM-THENI</t>
  </si>
  <si>
    <t>625240102</t>
  </si>
  <si>
    <t>833260457224</t>
  </si>
  <si>
    <t>TN60 20220003872</t>
  </si>
  <si>
    <t>11-08-2044</t>
  </si>
  <si>
    <t>MOLE BELOW RIGHT EYE</t>
  </si>
  <si>
    <t>SCAR IN LEFT ELBOW</t>
  </si>
  <si>
    <t>28, PERUVAIAPPAN STREET-2, SATHYAMANGALAM-1, ERODE(DT).</t>
  </si>
  <si>
    <t>K GANESH</t>
  </si>
  <si>
    <t>ENGINEER</t>
  </si>
  <si>
    <t>SUPERVISOR AT VS FOUNDRY, GANESHAPURAM, COIMBATORE(DT).</t>
  </si>
  <si>
    <t>T CHITRA</t>
  </si>
  <si>
    <t>B.A</t>
  </si>
  <si>
    <t>S.K.SUBBULAKSHMI</t>
  </si>
  <si>
    <t>M.ED</t>
  </si>
  <si>
    <t>8940536158</t>
  </si>
  <si>
    <t>9944490536</t>
  </si>
  <si>
    <t>8098155459</t>
  </si>
  <si>
    <t>GANESHVSF@GMAIL.COM</t>
  </si>
  <si>
    <t>CHITRACHITRA06@GMAIL.COM</t>
  </si>
  <si>
    <t>111053000013232</t>
  </si>
  <si>
    <t>SIBL0000111</t>
  </si>
  <si>
    <t>GANDHIPURAM, COIMBATORE</t>
  </si>
  <si>
    <t>641059004</t>
  </si>
  <si>
    <t>305462350264</t>
  </si>
  <si>
    <t>HARI PRASATH J</t>
  </si>
  <si>
    <t>30-11-2004</t>
  </si>
  <si>
    <t>SCAR ON RIGHT EYEBROW</t>
  </si>
  <si>
    <t>MOLE ON MIDDLE FINGER OF RIGHT HAND</t>
  </si>
  <si>
    <t>16,ISMAIL STREET,POLUR
 THIRUVANNAMALAI DIST.</t>
  </si>
  <si>
    <t>THIRUVANNAMALAI</t>
  </si>
  <si>
    <t>JOTHI J</t>
  </si>
  <si>
    <t>PROFESSOR</t>
  </si>
  <si>
    <t>ATO IN ITA(THIRUVANNAMALAI)</t>
  </si>
  <si>
    <t>PAVITHRADEVI J</t>
  </si>
  <si>
    <t>MA,B.ED.</t>
  </si>
  <si>
    <t>2ND GRADE TEACHER</t>
  </si>
  <si>
    <t>RAGAVI B</t>
  </si>
  <si>
    <t>M.SC,B.ED.</t>
  </si>
  <si>
    <t>8248463197</t>
  </si>
  <si>
    <t>9786096655</t>
  </si>
  <si>
    <t>9094284734</t>
  </si>
  <si>
    <t>6380522486</t>
  </si>
  <si>
    <t>796765145050</t>
  </si>
  <si>
    <t>CPMPJ0545L</t>
  </si>
  <si>
    <t>HARISH M</t>
  </si>
  <si>
    <t>10-09-2005</t>
  </si>
  <si>
    <t>THE SCAR ON THE RIGHT HAND</t>
  </si>
  <si>
    <t>THENPONPARAPI ROAD ,AMMAIYAGARAM(P.O),CHINNASALEM(T.K),KALLAKURICHI(D.T)</t>
  </si>
  <si>
    <t>THENPONPARAPI ROAD,AMMAIYAGARAM(P.O),CHINNASALEM(T.K),KALLAKURICHI(D.T)</t>
  </si>
  <si>
    <t>MUTHUVEL P</t>
  </si>
  <si>
    <t>MANIMEGALA M</t>
  </si>
  <si>
    <t>ASHOK R</t>
  </si>
  <si>
    <t>B.E-CIVIL</t>
  </si>
  <si>
    <t>BUSINESS MAN</t>
  </si>
  <si>
    <t>8148964505</t>
  </si>
  <si>
    <t>9750086570</t>
  </si>
  <si>
    <t>9790144147</t>
  </si>
  <si>
    <t>MUTHUVELHARISH710@GMAIL.COM</t>
  </si>
  <si>
    <t>6024194314</t>
  </si>
  <si>
    <t>IDIB000A077</t>
  </si>
  <si>
    <t>AMMAIYAGARAM</t>
  </si>
  <si>
    <t>605019030</t>
  </si>
  <si>
    <t>24-09-2004</t>
  </si>
  <si>
    <t>M5/13 RASAN STOP MULLAI NAGAR ARANMANIPUTHUR THENI-625531</t>
  </si>
  <si>
    <t>DOOR NO: 359 A, MARIYAMMAN KOIL NAGAR MYLERIPALAYAM COIMBATORE - 641032</t>
  </si>
  <si>
    <t>S.SIVA KUMAR</t>
  </si>
  <si>
    <t>LION INSPECTOR</t>
  </si>
  <si>
    <t>TNEB</t>
  </si>
  <si>
    <t>S.ANITHA</t>
  </si>
  <si>
    <t>GANESHINI</t>
  </si>
  <si>
    <t>8344740040</t>
  </si>
  <si>
    <t>9003471958</t>
  </si>
  <si>
    <t>9500602230</t>
  </si>
  <si>
    <t>8807112837</t>
  </si>
  <si>
    <t>ANITHASIVA1976.PRAVEEN@YAHOOL.COM</t>
  </si>
  <si>
    <t>7100050309353</t>
  </si>
  <si>
    <t>TMBL0000007</t>
  </si>
  <si>
    <t>PERIYAKULAM ROAD</t>
  </si>
  <si>
    <t>625060102</t>
  </si>
  <si>
    <t>576524274755</t>
  </si>
  <si>
    <t>JAYASHREE S</t>
  </si>
  <si>
    <t>28-08-2004</t>
  </si>
  <si>
    <t>A MOLE ON THE NECK</t>
  </si>
  <si>
    <t>26, PLOT NO:06, BNV NAGAR, WEST STREET, NEAR KONGANAKIRI KOVIL COLLEGE ROAD, TIRUPPUR - 641 602</t>
  </si>
  <si>
    <t>SELVAM R</t>
  </si>
  <si>
    <t>D.C.E</t>
  </si>
  <si>
    <t>SAKTHI ZIPPER</t>
  </si>
  <si>
    <t>JAYACHITRA M</t>
  </si>
  <si>
    <t>M.A, D.TED</t>
  </si>
  <si>
    <t>MURUGESAN R</t>
  </si>
  <si>
    <t>RETIRED FROM TNEB</t>
  </si>
  <si>
    <t>280000</t>
  </si>
  <si>
    <t>8778069268</t>
  </si>
  <si>
    <t>9363000007</t>
  </si>
  <si>
    <t>9345141198</t>
  </si>
  <si>
    <t>9442950783</t>
  </si>
  <si>
    <t>SAKTHIRRSELVAM@GMAIL.COM</t>
  </si>
  <si>
    <t>MJAYACHITRA2128@GMAIL.COM</t>
  </si>
  <si>
    <t>110090461544</t>
  </si>
  <si>
    <t>CNRB0001510</t>
  </si>
  <si>
    <t>P.N. ROAD TIRUPPUR BRANCH</t>
  </si>
  <si>
    <t>641015109</t>
  </si>
  <si>
    <t>JEEVIKA R</t>
  </si>
  <si>
    <t>A MOLE ON THE LEFT INDEX FINGER</t>
  </si>
  <si>
    <t>A SCAR ON THE RIGHT ELBOW</t>
  </si>
  <si>
    <t>299/3 B ERANKATTU THOTTAM SUKKAMPALAYAM KN PURAM PALLADAM</t>
  </si>
  <si>
    <t>299/B ERANKATTU THOTTAM SUKKAMPALAYAM KN PURAM PALLADAM</t>
  </si>
  <si>
    <t>RAJKUMAR E</t>
  </si>
  <si>
    <t>SRI GANAPATHY MURUGAN TEXTILES , PALLADAM, TIRUPPUR</t>
  </si>
  <si>
    <t>KANAGAVALLI R</t>
  </si>
  <si>
    <t>MURUGASAMY N</t>
  </si>
  <si>
    <t>9442373077</t>
  </si>
  <si>
    <t>9487220820</t>
  </si>
  <si>
    <t>7373342817</t>
  </si>
  <si>
    <t>9789458603</t>
  </si>
  <si>
    <t>ERAJKUMAR7777@GMAIL.COM</t>
  </si>
  <si>
    <t>110092744785</t>
  </si>
  <si>
    <t>CNRB0003759</t>
  </si>
  <si>
    <t>SEMMIPALAYAM</t>
  </si>
  <si>
    <t>641015044</t>
  </si>
  <si>
    <t>579133658457</t>
  </si>
  <si>
    <t>JHAY PHRANESH P A</t>
  </si>
  <si>
    <t>18-02-2005</t>
  </si>
  <si>
    <t>KURAVAR</t>
  </si>
  <si>
    <t>A+VE</t>
  </si>
  <si>
    <t>A MOLE ON RIGHT CHIN</t>
  </si>
  <si>
    <t>A SCAR ON RIGHT CHEST</t>
  </si>
  <si>
    <t>210C1 ,NOCHI NAGAR,46PUDHUR,ERODE-638002</t>
  </si>
  <si>
    <t>33 LGGS COLONY,KOLLAMPALAYAM,ERODE 638002</t>
  </si>
  <si>
    <t>ANNA DURAI P</t>
  </si>
  <si>
    <t>RETAIRED STATE GOVERNMENT</t>
  </si>
  <si>
    <t>ERODE MUNICIPLE CORPORATION</t>
  </si>
  <si>
    <t>MANONMANI A</t>
  </si>
  <si>
    <t>7TH</t>
  </si>
  <si>
    <t>SARITHRA M</t>
  </si>
  <si>
    <t>MA.LIT</t>
  </si>
  <si>
    <t>7904668940</t>
  </si>
  <si>
    <t>7418424848</t>
  </si>
  <si>
    <t>9952610211</t>
  </si>
  <si>
    <t>8610513308</t>
  </si>
  <si>
    <t>MANONMANI1973@GMAIL.COM</t>
  </si>
  <si>
    <t>209601000033420</t>
  </si>
  <si>
    <t>IOBA0002096</t>
  </si>
  <si>
    <t>MOOLAPALAYAM ERODE</t>
  </si>
  <si>
    <t>638020014</t>
  </si>
  <si>
    <t>762655810574</t>
  </si>
  <si>
    <t>JOTHIKUMARAN K</t>
  </si>
  <si>
    <t>08-02-2005</t>
  </si>
  <si>
    <t>A MOLE NEAR LEFT EYE</t>
  </si>
  <si>
    <t>A SCAR ON FOREHEAD</t>
  </si>
  <si>
    <t>7/91,2ND CROSS, KUMARAN NAGAR, HOSUR</t>
  </si>
  <si>
    <t>KUMARESAN N</t>
  </si>
  <si>
    <t>ASHOK LEYLAND</t>
  </si>
  <si>
    <t>EAZHILARASI K</t>
  </si>
  <si>
    <t>RAJAMANI N</t>
  </si>
  <si>
    <t>6382139172</t>
  </si>
  <si>
    <t>9789680500</t>
  </si>
  <si>
    <t>9698353600</t>
  </si>
  <si>
    <t>8015299172</t>
  </si>
  <si>
    <t>ANKUMARESANN@GMAIL.COM</t>
  </si>
  <si>
    <t>41068039445</t>
  </si>
  <si>
    <t>STATE BANK OF INDIA STATION ROAD BRANCH HOSUR</t>
  </si>
  <si>
    <t>KANAGAVISWESH G</t>
  </si>
  <si>
    <t>04-09-2004</t>
  </si>
  <si>
    <t>A MOLE ON THE LEFT HAND INDEX FINGER</t>
  </si>
  <si>
    <t>A SCAR IN LEFT LEG KNEE</t>
  </si>
  <si>
    <t>77/76KURUKKALPANDARASTREET
 KORANADU ,
 MAYILADUTHURAI.</t>
  </si>
  <si>
    <t>MAYILADUTHURAI</t>
  </si>
  <si>
    <t>OTHAKKALMANDAPAM,BABUS HOSTEL</t>
  </si>
  <si>
    <t>GUNASEKAR R</t>
  </si>
  <si>
    <t>GOLD SMITH</t>
  </si>
  <si>
    <t>THAIYALNAYAKI G</t>
  </si>
  <si>
    <t>BAVITHRA G</t>
  </si>
  <si>
    <t>9344372201</t>
  </si>
  <si>
    <t>7200449625</t>
  </si>
  <si>
    <t>7598020352</t>
  </si>
  <si>
    <t>9025748397</t>
  </si>
  <si>
    <t>VISWESHGUNASEKAR@GMAIL.COM</t>
  </si>
  <si>
    <t>94100050307117</t>
  </si>
  <si>
    <t>TMBL0000094</t>
  </si>
  <si>
    <t>609060002</t>
  </si>
  <si>
    <t>751626124131</t>
  </si>
  <si>
    <t>MLOPK111M</t>
  </si>
  <si>
    <t>KAVIN VIGNESH S</t>
  </si>
  <si>
    <t>02-11-2004</t>
  </si>
  <si>
    <t>TELUGU CHETTIAR</t>
  </si>
  <si>
    <t>SCAR ON ABOVE RIGHT EYE BROW</t>
  </si>
  <si>
    <t>MOLE ON UPPER LIPS</t>
  </si>
  <si>
    <t>12/1 JAYANAGAR 1ST STREET,NEELIKONAM PALAYAM,COIMBATORE-641033</t>
  </si>
  <si>
    <t>SANATHANA RAJ G</t>
  </si>
  <si>
    <t>SALES MAN</t>
  </si>
  <si>
    <t>ADITYA TWO/THREE WHEELER AUTOMOBILES SPARE PARTS PVT LTD,GANDHIPURAM,COIMBATORE</t>
  </si>
  <si>
    <t>THIRU CHELVI B</t>
  </si>
  <si>
    <t>DNM</t>
  </si>
  <si>
    <t>ESI HOSPITAL,SINGANALLUR ,COIMBATORE</t>
  </si>
  <si>
    <t>GOWTHAM</t>
  </si>
  <si>
    <t>AC MECHANIC</t>
  </si>
  <si>
    <t>ROYAL CARE HOSPITAL</t>
  </si>
  <si>
    <t>9345521635</t>
  </si>
  <si>
    <t>7708708222</t>
  </si>
  <si>
    <t>9715288472</t>
  </si>
  <si>
    <t>9629246590</t>
  </si>
  <si>
    <t>110093112840</t>
  </si>
  <si>
    <t>CNRB0005543</t>
  </si>
  <si>
    <t>SINGANALLUR</t>
  </si>
  <si>
    <t>641015060</t>
  </si>
  <si>
    <t>693097994646</t>
  </si>
  <si>
    <t>KEERTHIGA S</t>
  </si>
  <si>
    <t>07-12-2005</t>
  </si>
  <si>
    <t>THULUVA NAICKER</t>
  </si>
  <si>
    <t>A MOLE ON THE RIGHT CHEEK</t>
  </si>
  <si>
    <t>2/23,PILLAIYAR KOVIL STREET,GOVINDAMPALAYAM(PO),THALAIVASAL(TK),SALEM(DT),PIN CODE-636101</t>
  </si>
  <si>
    <t>SEKAR G</t>
  </si>
  <si>
    <t>SUDHA S</t>
  </si>
  <si>
    <t>SANGEETHA S</t>
  </si>
  <si>
    <t>B.SC(MATHS),B.ED</t>
  </si>
  <si>
    <t>9629224492</t>
  </si>
  <si>
    <t>9787511224</t>
  </si>
  <si>
    <t>7708153700</t>
  </si>
  <si>
    <t>SEKARSEKARG1972@GMAIL.COM</t>
  </si>
  <si>
    <t>99901000014127</t>
  </si>
  <si>
    <t>KOUSHIK M</t>
  </si>
  <si>
    <t>27-09-2004</t>
  </si>
  <si>
    <t>57/2 BHARATH NAGAR GANDHI NAGAR PODANUR</t>
  </si>
  <si>
    <t>MARUTHANAYAGAM S</t>
  </si>
  <si>
    <t>PRIVATE COMPANY DRIVER</t>
  </si>
  <si>
    <t>RADHIKA M</t>
  </si>
  <si>
    <t>KARTHIK.R</t>
  </si>
  <si>
    <t>KARPAGAM UNIVERSITY</t>
  </si>
  <si>
    <t>8072519220</t>
  </si>
  <si>
    <t>9487033899</t>
  </si>
  <si>
    <t>9442413669</t>
  </si>
  <si>
    <t>8144604589</t>
  </si>
  <si>
    <t>7242031657</t>
  </si>
  <si>
    <t>IDIB000S261</t>
  </si>
  <si>
    <t>SUNDARAPURAM</t>
  </si>
  <si>
    <t>641019057</t>
  </si>
  <si>
    <t>550761622166</t>
  </si>
  <si>
    <t>MVIPK4460P</t>
  </si>
  <si>
    <t>LAKSHMI PRIYA K</t>
  </si>
  <si>
    <t>A MOLE ON LEFT SIDE OF THE CHIN</t>
  </si>
  <si>
    <t>A SCAR ON THE RIGHT LEG</t>
  </si>
  <si>
    <t>D.NO551-B/W-9 THAAYAR PADMAVATHI NAGAR, THIRUMALAI NAGAR (EAST), ARANMANAIPUDUR,THENI-625531.</t>
  </si>
  <si>
    <t>THENI</t>
  </si>
  <si>
    <t>KRISHNA KUMAR R</t>
  </si>
  <si>
    <t>JEYANTHI R</t>
  </si>
  <si>
    <t>M.SC.,M.ED</t>
  </si>
  <si>
    <t>1140828</t>
  </si>
  <si>
    <t>GOVT GIRLS HR SEC SCHOOL,AUNDIPATTI.</t>
  </si>
  <si>
    <t>9787848063</t>
  </si>
  <si>
    <t>6380691256</t>
  </si>
  <si>
    <t>9367655051</t>
  </si>
  <si>
    <t>7639358433</t>
  </si>
  <si>
    <t>KITTUSADAYAL@GMAIL.COM</t>
  </si>
  <si>
    <t>R.JEYANTHI70@GMAIL.COM</t>
  </si>
  <si>
    <t>7317162442</t>
  </si>
  <si>
    <t>IBIB000T015</t>
  </si>
  <si>
    <t>625019096</t>
  </si>
  <si>
    <t>BPHPL4778R</t>
  </si>
  <si>
    <t>01-10-2004</t>
  </si>
  <si>
    <t>KANJANREDDY</t>
  </si>
  <si>
    <t>MOLE ON THE CHEEK</t>
  </si>
  <si>
    <t>A SCAR ON THE NECK</t>
  </si>
  <si>
    <t>43-B THOTTIKENARU,KOMARAYANUR,ERODE-638504</t>
  </si>
  <si>
    <t>SOUNDARARAJAN T</t>
  </si>
  <si>
    <t>REAL-ESTATE</t>
  </si>
  <si>
    <t>SARANYA S</t>
  </si>
  <si>
    <t>SARANYA TAILORING</t>
  </si>
  <si>
    <t>CASHIER</t>
  </si>
  <si>
    <t>KOTAK MAHINDRA BANK</t>
  </si>
  <si>
    <t>9363666170</t>
  </si>
  <si>
    <t>9095775600</t>
  </si>
  <si>
    <t>9095775601</t>
  </si>
  <si>
    <t>8760195022</t>
  </si>
  <si>
    <t>675716662858</t>
  </si>
  <si>
    <t>MADHU BALA B</t>
  </si>
  <si>
    <t>08-05-2005</t>
  </si>
  <si>
    <t>NO:16. KANGU REDDIAR ST,RAMAPURAM VILL&amp;POST,MADHURANTAGAM TALUK-603201</t>
  </si>
  <si>
    <t>CHENGALPATTU</t>
  </si>
  <si>
    <t>BALASUBRAMANIAM G</t>
  </si>
  <si>
    <t>RICE-MILL BUSINESS</t>
  </si>
  <si>
    <t>SRI RAMA MILL</t>
  </si>
  <si>
    <t>KANCHANA B</t>
  </si>
  <si>
    <t>BSC-AGRI,MBA</t>
  </si>
  <si>
    <t>DEPUTY DIRECTOR</t>
  </si>
  <si>
    <t>NATIONAL AGRO FOUNDATION</t>
  </si>
  <si>
    <t>BHAVANI GOKULKUMAR G</t>
  </si>
  <si>
    <t>BSC.MICROBIOLOGY</t>
  </si>
  <si>
    <t>APPLICATION SPECIALIST</t>
  </si>
  <si>
    <t>BD-INDIA-MEDICAL-INDIA DEVICE</t>
  </si>
  <si>
    <t>7418718720</t>
  </si>
  <si>
    <t>8220320311</t>
  </si>
  <si>
    <t>9445580419</t>
  </si>
  <si>
    <t>9600085118</t>
  </si>
  <si>
    <t>SRIRAMAMILL@GMAIL.COM</t>
  </si>
  <si>
    <t>KANCHANA@NATIONALAGRO.ORG</t>
  </si>
  <si>
    <t>MANAVALAN S</t>
  </si>
  <si>
    <t>OORALI GOUNDER</t>
  </si>
  <si>
    <t>A MOLE ON RIGHT HAND THUMB</t>
  </si>
  <si>
    <t>A SCAR ON THE UPPER LIPS</t>
  </si>
  <si>
    <t>1/1 EAST STREET, NATTARMANGALAM</t>
  </si>
  <si>
    <t>SENTHILKUMAR N</t>
  </si>
  <si>
    <t>SUDHA. S</t>
  </si>
  <si>
    <t>9585559126</t>
  </si>
  <si>
    <t>9843359126</t>
  </si>
  <si>
    <t>9487191720</t>
  </si>
  <si>
    <t>9442359126</t>
  </si>
  <si>
    <t>SENTHILONIAN1@GMAIL.COM</t>
  </si>
  <si>
    <t>SUDHAAGALYA36@GMAIL.COM</t>
  </si>
  <si>
    <t>MANOJ A</t>
  </si>
  <si>
    <t>06-08-2005</t>
  </si>
  <si>
    <t>A MOLE ON LEFT HAND</t>
  </si>
  <si>
    <t>A SCAR ON LEFT LEG</t>
  </si>
  <si>
    <t>1/181A,VISUVASAMPATTI, 
 MAGANURPATTI POST,
 UTHANGARAI TALUK,
 KRISHNAGIRI TAMILNADU-635307</t>
  </si>
  <si>
    <t>99,PATALATHAR COMPOUND,
 ESHWARAN KOVIL BACKSIDE, 
 NALLUR,
 TIRUPUR-641606</t>
  </si>
  <si>
    <t>ANANDAN R</t>
  </si>
  <si>
    <t>SRI SAKTHI GARMENTS, TIRUPUR</t>
  </si>
  <si>
    <t>DEVI A</t>
  </si>
  <si>
    <t>RAMYA M</t>
  </si>
  <si>
    <t>6383592207</t>
  </si>
  <si>
    <t>9659107071</t>
  </si>
  <si>
    <t>9443753350</t>
  </si>
  <si>
    <t>9944314413</t>
  </si>
  <si>
    <t>ANANDMANO53@GMAIL.COM</t>
  </si>
  <si>
    <t>31-12-2004</t>
  </si>
  <si>
    <t>SOLZHI CHETTY</t>
  </si>
  <si>
    <t>A SCAR ABOVE THE RIGHT EYE</t>
  </si>
  <si>
    <t>7 JINNA COMPLEX KASU KARA STREET KORANAND MAYILADUTHURAI</t>
  </si>
  <si>
    <t>OTHAKALMANDAPAM BABUSS HOSTEL</t>
  </si>
  <si>
    <t>R.RAJESHWARAN</t>
  </si>
  <si>
    <t>FINANCIAL</t>
  </si>
  <si>
    <t>R.MANI MEGIAL</t>
  </si>
  <si>
    <t>R.PRIYA</t>
  </si>
  <si>
    <t>B- FORM</t>
  </si>
  <si>
    <t>9360178382</t>
  </si>
  <si>
    <t>9486767453</t>
  </si>
  <si>
    <t>9786491398</t>
  </si>
  <si>
    <t>9025769656</t>
  </si>
  <si>
    <t>RAJESHWARANMANI@GMAIL.COM</t>
  </si>
  <si>
    <t>MUTHU PALANI R</t>
  </si>
  <si>
    <t>A SCAR NEAR THE RIGHT SHOULDER</t>
  </si>
  <si>
    <t>1/280, PAIYUR, 
 KANDAVARAYANPATTI POST, 
 THIRUPATTHUR TALUK, 
 SIVAGANGAI DISTRICT, 
 TAMIL NADU - 630203</t>
  </si>
  <si>
    <t>41/21C2, SUNDARAPURAM, 
 MARCHAMBALAYAM ROAD, 
 COIMBATORE DISTRICT, 
 TAMILNADU - 641024</t>
  </si>
  <si>
    <t>STATIONARY</t>
  </si>
  <si>
    <t>ADHILAKSHMI P</t>
  </si>
  <si>
    <t>11TH</t>
  </si>
  <si>
    <t>65000</t>
  </si>
  <si>
    <t>ANGANVADI</t>
  </si>
  <si>
    <t>SARVESWARAN K</t>
  </si>
  <si>
    <t>BUILDING CONTRACTOR COIMBATORE</t>
  </si>
  <si>
    <t>7418841916</t>
  </si>
  <si>
    <t>9965424798</t>
  </si>
  <si>
    <t>9865941063</t>
  </si>
  <si>
    <t>9865920842</t>
  </si>
  <si>
    <t>RAMASAMYM144@GMAIL.COM</t>
  </si>
  <si>
    <t>NAVEEN KARTHIKEYAN K J</t>
  </si>
  <si>
    <t>27-07-2004</t>
  </si>
  <si>
    <t>2/172,SOUTH STREET,MELAPUTHUKUDI,TIRUCHENDUR-628201</t>
  </si>
  <si>
    <t>KUMARA RAJA DINESH K</t>
  </si>
  <si>
    <t>BBA</t>
  </si>
  <si>
    <t>JEYA KUMARI K</t>
  </si>
  <si>
    <t>MA,MA,B.ED</t>
  </si>
  <si>
    <t>USHA RANI K</t>
  </si>
  <si>
    <t>6382865964</t>
  </si>
  <si>
    <t>9487050341</t>
  </si>
  <si>
    <t>7598074745</t>
  </si>
  <si>
    <t>9342689764</t>
  </si>
  <si>
    <t>KKSDINESH385@GMAIL.COM</t>
  </si>
  <si>
    <t>KARTHIKEYANNAVEEN30@GMAIL.COM</t>
  </si>
  <si>
    <t>41188523066</t>
  </si>
  <si>
    <t>SBIN0002227</t>
  </si>
  <si>
    <t>KURUMBUR, THOOTHUKUDI</t>
  </si>
  <si>
    <t>627002025</t>
  </si>
  <si>
    <t>20-06-2005</t>
  </si>
  <si>
    <t>MOLE ON RIGHT FOREARMS</t>
  </si>
  <si>
    <t>MOLE ON STOMACH</t>
  </si>
  <si>
    <t>HANUMANTHAPURAM (VILL) &amp; (POST) ,GANDLA STREET, KARIMANGALAM (TK), DHARMAPURI (DT)</t>
  </si>
  <si>
    <t>SHANMUGAM V</t>
  </si>
  <si>
    <t>SUDHARSHANA S</t>
  </si>
  <si>
    <t>6385687977</t>
  </si>
  <si>
    <t>9786345010</t>
  </si>
  <si>
    <t>9566861066</t>
  </si>
  <si>
    <t>PAARI C</t>
  </si>
  <si>
    <t>15-12-2004</t>
  </si>
  <si>
    <t>PULLUVAR</t>
  </si>
  <si>
    <t>A MOLE ON RIGHT HAND WRIST</t>
  </si>
  <si>
    <t>14,GVD THOTTAM KULATHERI MAIN ROAD UPPILIPALAYAM COIMBATORE 641015</t>
  </si>
  <si>
    <t>CHANDRASEKARAN P</t>
  </si>
  <si>
    <t>TNSTC HEAD OFFICE TYPEWRITER RETIRED</t>
  </si>
  <si>
    <t>TNSTC HEAD OFFICE METUPALAYAM</t>
  </si>
  <si>
    <t>SULOCHANA R</t>
  </si>
  <si>
    <t>RAJASEKARAN P</t>
  </si>
  <si>
    <t>DHANESHWARA MACHINE WORKS</t>
  </si>
  <si>
    <t>8072387809</t>
  </si>
  <si>
    <t>9489564517</t>
  </si>
  <si>
    <t>9442764217</t>
  </si>
  <si>
    <t>851892160626</t>
  </si>
  <si>
    <t>PATHMANABHAN A S</t>
  </si>
  <si>
    <t>05-11-2005</t>
  </si>
  <si>
    <t>SATHATHA SRI VAISHNAVA</t>
  </si>
  <si>
    <t>MOLE ON RIGHT SIDE CHEEK</t>
  </si>
  <si>
    <t>4/80 , AKKAMANAHALLI VILLAGE AND POST , DHARMAPURI DISTRICT AND THALUKA</t>
  </si>
  <si>
    <t>SIVAKUMAR R</t>
  </si>
  <si>
    <t>ARUNA S</t>
  </si>
  <si>
    <t>MUNIRAJ</t>
  </si>
  <si>
    <t>TASMAC</t>
  </si>
  <si>
    <t>SERVER</t>
  </si>
  <si>
    <t>9025290577</t>
  </si>
  <si>
    <t>9344219717</t>
  </si>
  <si>
    <t>9080172032</t>
  </si>
  <si>
    <t>9789749536</t>
  </si>
  <si>
    <t>SIVAKUMAR93442@GMAIL.COM</t>
  </si>
  <si>
    <t>HAHPP4928N</t>
  </si>
  <si>
    <t>PRASANNA RAJ KJ</t>
  </si>
  <si>
    <t>15-11-2004</t>
  </si>
  <si>
    <t>A MOLE BELOW RIGHT HAND ELBOW.</t>
  </si>
  <si>
    <t>A MOLE NEAR LEFT SIDE OF NOSE.</t>
  </si>
  <si>
    <t>22/10, PILLAYAR KOVIL STREET, KEERAITHURAI, MADURAI -625001.</t>
  </si>
  <si>
    <t>MADURAI</t>
  </si>
  <si>
    <t>KARPAGAM COLLEGE OF ENGINEERING.</t>
  </si>
  <si>
    <t>KATHIRVEL SM</t>
  </si>
  <si>
    <t>DIPLOMA.</t>
  </si>
  <si>
    <t>ASSISTANT ENGINEER</t>
  </si>
  <si>
    <t>JOTHI K</t>
  </si>
  <si>
    <t>8667537326</t>
  </si>
  <si>
    <t>9865530083</t>
  </si>
  <si>
    <t>8122440228</t>
  </si>
  <si>
    <t>KATHIRLTNEB@GMAIL.COM</t>
  </si>
  <si>
    <t>JOTHIKATHIR82@GMAIL.COM</t>
  </si>
  <si>
    <t>41120300296</t>
  </si>
  <si>
    <t>SBIN0008641</t>
  </si>
  <si>
    <t>WEST TOWER</t>
  </si>
  <si>
    <t>625002018</t>
  </si>
  <si>
    <t>515160884399</t>
  </si>
  <si>
    <t>PREM KUMAR G</t>
  </si>
  <si>
    <t>A MOLE ON CHEST</t>
  </si>
  <si>
    <t>A SCAR ON THE RIGHT LEG KNEE</t>
  </si>
  <si>
    <t>354,VOC NAGAR 5TH CROSS STREET,1ST MAIN STREET,KALLAKURICHI</t>
  </si>
  <si>
    <t>GNANAVEL A</t>
  </si>
  <si>
    <t>TNSTC</t>
  </si>
  <si>
    <t>SUMATHI A</t>
  </si>
  <si>
    <t>IYAPPAN S</t>
  </si>
  <si>
    <t>BE</t>
  </si>
  <si>
    <t>SUNUMUGA TEXTS</t>
  </si>
  <si>
    <t>7418252059</t>
  </si>
  <si>
    <t>9944351269</t>
  </si>
  <si>
    <t>8870431959</t>
  </si>
  <si>
    <t>9843965794</t>
  </si>
  <si>
    <t>SUMATHIGNANAVEL64@GMAIL.COM</t>
  </si>
  <si>
    <t>994635690654</t>
  </si>
  <si>
    <t>RAHAV R</t>
  </si>
  <si>
    <t>06-12-2004</t>
  </si>
  <si>
    <t>A SCAR ON THE LEFT EYEBROW</t>
  </si>
  <si>
    <t>125, MADHANAPURAM, ADIVARAM, PALANI</t>
  </si>
  <si>
    <t>TEA SHOP</t>
  </si>
  <si>
    <t>AMBILI G</t>
  </si>
  <si>
    <t>RAHUL R</t>
  </si>
  <si>
    <t>8838054139</t>
  </si>
  <si>
    <t>9786285657</t>
  </si>
  <si>
    <t>9677973418</t>
  </si>
  <si>
    <t>7695985657</t>
  </si>
  <si>
    <t>UNNIKRISHNAN5657@GMAIL.COM</t>
  </si>
  <si>
    <t>1173155000131134</t>
  </si>
  <si>
    <t>KVBL0001173</t>
  </si>
  <si>
    <t>PALANI</t>
  </si>
  <si>
    <t>624053102</t>
  </si>
  <si>
    <t>800954656544</t>
  </si>
  <si>
    <t>RAJA MOHAMMED A</t>
  </si>
  <si>
    <t>31-01-2005</t>
  </si>
  <si>
    <t>21/B, DOB ATM OPPOSITE, PALAYAM(PO), PALAYAM, GUZILIAMPARAI(TK), DINDIGUL(DT) - 624620</t>
  </si>
  <si>
    <t>PVS PVT.LTD, HONNAMMA RESIDANCES, SHAJI DHABA PIRIVU, MALUMICHAMPATTI, COIMBATORE - 641032</t>
  </si>
  <si>
    <t>ABDUL RAHIM A</t>
  </si>
  <si>
    <t>PYARIJOHN A</t>
  </si>
  <si>
    <t>9786855404</t>
  </si>
  <si>
    <t>9994449484</t>
  </si>
  <si>
    <t>RAHIMRAJA1977@GMAIL.COM</t>
  </si>
  <si>
    <t>131601000022359</t>
  </si>
  <si>
    <t>IOBA0001316</t>
  </si>
  <si>
    <t>PALAYAN</t>
  </si>
  <si>
    <t>639020011</t>
  </si>
  <si>
    <t>966455872750</t>
  </si>
  <si>
    <t>RAJESH M</t>
  </si>
  <si>
    <t>01-05-2005</t>
  </si>
  <si>
    <t>A MOLE NEAR THE LEFT EAR</t>
  </si>
  <si>
    <t>1/2/22 MUNIYAPPAN KOVIL STREET, JALAKANDAPURAM,SALEM(DT), METTUR (TK)-636501</t>
  </si>
  <si>
    <t>MOHANAKUMARAN M</t>
  </si>
  <si>
    <t>TEXTILE BUSINESS</t>
  </si>
  <si>
    <t>SUMATHI</t>
  </si>
  <si>
    <t>SWETHA M</t>
  </si>
  <si>
    <t>9159575123</t>
  </si>
  <si>
    <t>7092159803</t>
  </si>
  <si>
    <t>8838664035</t>
  </si>
  <si>
    <t>9025908857</t>
  </si>
  <si>
    <t>SUMATHIMOHAN883@GMAIL.COM</t>
  </si>
  <si>
    <t>504943257627</t>
  </si>
  <si>
    <t>RANJITH R</t>
  </si>
  <si>
    <t>SCAR ON LEFT CHEEK</t>
  </si>
  <si>
    <t>MOLE ON RIGHT NECK</t>
  </si>
  <si>
    <t>5/73, KALLAI COLONY NORTH STREET, KALLAI, OLAIPADY POST, KUNNAM TALUK, PERAMBALUR,621717</t>
  </si>
  <si>
    <t>RAJU M</t>
  </si>
  <si>
    <t>SANGEETHA</t>
  </si>
  <si>
    <t>SARATHA T</t>
  </si>
  <si>
    <t>9626491019</t>
  </si>
  <si>
    <t>7550204889</t>
  </si>
  <si>
    <t>9655837819</t>
  </si>
  <si>
    <t>8098576269</t>
  </si>
  <si>
    <t>73601000020352</t>
  </si>
  <si>
    <t>IOBA0000736</t>
  </si>
  <si>
    <t>VEPPUR</t>
  </si>
  <si>
    <t>621020306</t>
  </si>
  <si>
    <t>688012834871</t>
  </si>
  <si>
    <t>FYKPR8392P</t>
  </si>
  <si>
    <t>RITHIKA B</t>
  </si>
  <si>
    <t>16-09-2004</t>
  </si>
  <si>
    <t>A SCAR NEAR THE LEFT EYE</t>
  </si>
  <si>
    <t>A MOLE ON THE RIGHT HAND PALM</t>
  </si>
  <si>
    <t>5/262,THUNERI VILLAGE AND POST, 
 THE NILGIRIS, 
 PIN CODE: 643 002</t>
  </si>
  <si>
    <t>BUDDHIRAJ B</t>
  </si>
  <si>
    <t>PRIYA B</t>
  </si>
  <si>
    <t>RAJESH BABU D</t>
  </si>
  <si>
    <t>9655091918</t>
  </si>
  <si>
    <t>9626167926</t>
  </si>
  <si>
    <t>9843962180</t>
  </si>
  <si>
    <t>9585900779</t>
  </si>
  <si>
    <t>41430552898</t>
  </si>
  <si>
    <t>SBIN0009215</t>
  </si>
  <si>
    <t>AGALAR</t>
  </si>
  <si>
    <t>643002020</t>
  </si>
  <si>
    <t>ROHITHKUMAR M</t>
  </si>
  <si>
    <t>25-07-2004</t>
  </si>
  <si>
    <t>SMALL MOLE IN THE LEFT HAND KNEE.</t>
  </si>
  <si>
    <t>NO-70, SOUTH STREET, GULLAPURAM, THENI -625562.</t>
  </si>
  <si>
    <t>MARUTHAI A</t>
  </si>
  <si>
    <t>MAHESHWARI M</t>
  </si>
  <si>
    <t>THIRULOGESH.N</t>
  </si>
  <si>
    <t>BE.CIVIL ENGINEERING</t>
  </si>
  <si>
    <t>FOUNDER/CEO</t>
  </si>
  <si>
    <t>RAJALAKSHMI BUILDERS.</t>
  </si>
  <si>
    <t>9940763833</t>
  </si>
  <si>
    <t>9655687113</t>
  </si>
  <si>
    <t>9092966038</t>
  </si>
  <si>
    <t>8072362233</t>
  </si>
  <si>
    <t>41222358312</t>
  </si>
  <si>
    <t>SBIN0009760</t>
  </si>
  <si>
    <t>GULLAPURAM</t>
  </si>
  <si>
    <t>6250002050</t>
  </si>
  <si>
    <t>385337605718</t>
  </si>
  <si>
    <t>SABARI R</t>
  </si>
  <si>
    <t>19-09-2005</t>
  </si>
  <si>
    <t>MOLE ON THE RIGHT ELBOW</t>
  </si>
  <si>
    <t>SCAR ON THE RIGHT LEG</t>
  </si>
  <si>
    <t>97, MADHANAPURAM, ADIVARAM, PALANI - 624601.</t>
  </si>
  <si>
    <t>RAJAN B</t>
  </si>
  <si>
    <t>SUMATHI R</t>
  </si>
  <si>
    <t>SUBRAMANI S</t>
  </si>
  <si>
    <t>NEWS AGENT</t>
  </si>
  <si>
    <t>DAILY THANTHI</t>
  </si>
  <si>
    <t>9384234648</t>
  </si>
  <si>
    <t>7397565655</t>
  </si>
  <si>
    <t>9566944126</t>
  </si>
  <si>
    <t>8973632526</t>
  </si>
  <si>
    <t>89100080201830</t>
  </si>
  <si>
    <t>TMBL0000089</t>
  </si>
  <si>
    <t>624060102</t>
  </si>
  <si>
    <t>829678975031</t>
  </si>
  <si>
    <t>QHEPS9813J</t>
  </si>
  <si>
    <t>SABHARI SRIRAM S</t>
  </si>
  <si>
    <t>15-05-2004</t>
  </si>
  <si>
    <t>MOLE IN LEFT HAND FOREARM</t>
  </si>
  <si>
    <t>3-2/49, ERUSA GOUNDER STREET, ELAMPILLAI, SALEM</t>
  </si>
  <si>
    <t>SURESH P S</t>
  </si>
  <si>
    <t>WARPING</t>
  </si>
  <si>
    <t>POORNIMADEVI S</t>
  </si>
  <si>
    <t>SANTHARAM S</t>
  </si>
  <si>
    <t>SANTHARAM TEXTILE</t>
  </si>
  <si>
    <t>9788337976</t>
  </si>
  <si>
    <t>9952666468</t>
  </si>
  <si>
    <t>8883607324</t>
  </si>
  <si>
    <t>9894383712</t>
  </si>
  <si>
    <t>SURESHELAMPILLAI@GMAIL.COM</t>
  </si>
  <si>
    <t>41386660789</t>
  </si>
  <si>
    <t>SBIN0015036</t>
  </si>
  <si>
    <t>ILAMPILLAI</t>
  </si>
  <si>
    <t>636002122</t>
  </si>
  <si>
    <t>365409060572</t>
  </si>
  <si>
    <t>SANDHIYA P</t>
  </si>
  <si>
    <t>31-03-2005</t>
  </si>
  <si>
    <t>MOLE ON THE BELOW LIPS</t>
  </si>
  <si>
    <t>1/261,MUTHIYAMPATTI, PERIYA KUMARA PALAYAM(PO),GUDIMANGALAM(VIA),DHARAPURAM (TK),TIRUPPUR (DT),642201</t>
  </si>
  <si>
    <t>PONNUSAMY L</t>
  </si>
  <si>
    <t>KALEESWARI P</t>
  </si>
  <si>
    <t>DCT</t>
  </si>
  <si>
    <t>KRISHNA PRABU T</t>
  </si>
  <si>
    <t>BE. IT</t>
  </si>
  <si>
    <t>SOFTWARE ENGINEER</t>
  </si>
  <si>
    <t>INFOSYS,CHENNAI</t>
  </si>
  <si>
    <t>6381172792</t>
  </si>
  <si>
    <t>9095774638</t>
  </si>
  <si>
    <t>6379486898</t>
  </si>
  <si>
    <t>9976771379</t>
  </si>
  <si>
    <t>KALEESWARIPONNUSAMY@GMAIL.COM</t>
  </si>
  <si>
    <t>110091522791</t>
  </si>
  <si>
    <t>CNRB0001608</t>
  </si>
  <si>
    <t>SADAYAMPALAYAM</t>
  </si>
  <si>
    <t>638015310</t>
  </si>
  <si>
    <t>SANJAI ARVINTH A M</t>
  </si>
  <si>
    <t>115/20/2, MOOLAPALAYAM, DR AVENUE, NETHAJI NAGAR, ERODE - 638002.</t>
  </si>
  <si>
    <t>KAVIARASI P</t>
  </si>
  <si>
    <t>B.A TAMIL</t>
  </si>
  <si>
    <t>VILLAGE ADMINISTRATIVE OFFICER.</t>
  </si>
  <si>
    <t>372000</t>
  </si>
  <si>
    <t>VAO, VEDHARANYAM, NAGAPATTINAM.</t>
  </si>
  <si>
    <t>SURESH KUMAR S</t>
  </si>
  <si>
    <t>TRUCK DRIVER</t>
  </si>
  <si>
    <t>TRUCK DRIVER, HYDERABAD.</t>
  </si>
  <si>
    <t>9578621151</t>
  </si>
  <si>
    <t>9944280709</t>
  </si>
  <si>
    <t>8220324238</t>
  </si>
  <si>
    <t>8675078558</t>
  </si>
  <si>
    <t>DSURESHKUMAR4556@GMAIL.COM</t>
  </si>
  <si>
    <t>KAVIARASI1979@GMAIL.COM</t>
  </si>
  <si>
    <t>584458807218</t>
  </si>
  <si>
    <t>SANJAY V</t>
  </si>
  <si>
    <t>03-09-2004</t>
  </si>
  <si>
    <t>EZHAVAR</t>
  </si>
  <si>
    <t>17/1 KVR NAGAR,KARUVAMPALAYAM,MANGALAM ROAD,TIRUPUR 641 604.</t>
  </si>
  <si>
    <t>VIJAYAKUMAR V</t>
  </si>
  <si>
    <t>MARKETING MANAGER</t>
  </si>
  <si>
    <t>PR APPARELS,SHERIFF COLONY,OLD BUS STAND,TIRUPUR</t>
  </si>
  <si>
    <t>RADHIKA V</t>
  </si>
  <si>
    <t>THANGAM</t>
  </si>
  <si>
    <t>9585491313</t>
  </si>
  <si>
    <t>9585491414</t>
  </si>
  <si>
    <t>9600417539</t>
  </si>
  <si>
    <t>9047409567</t>
  </si>
  <si>
    <t>VIJAYAKUMARPRINTS75@GMAIL.COM</t>
  </si>
  <si>
    <t>SASIKUMAR K</t>
  </si>
  <si>
    <t>27-02-2005</t>
  </si>
  <si>
    <t>TELUNGU PATTICHETTI</t>
  </si>
  <si>
    <t>A SCAR ON LEFT CHEEK</t>
  </si>
  <si>
    <t>A SCAR ON RIGHT HAND FOREARM</t>
  </si>
  <si>
    <t>5/40 A,CHETTIAR STREET,
 PERUNALI(PT),
 KAMUTHI(TK),
 RAMANATHAPURAM(DT),
 623115</t>
  </si>
  <si>
    <t>RAMANATHAPURAM</t>
  </si>
  <si>
    <t>KANNAN M</t>
  </si>
  <si>
    <t>B.E MECHANICAL ENGINEERING</t>
  </si>
  <si>
    <t>BANK APPRAISER</t>
  </si>
  <si>
    <t>TAMILNADU GRAMA BANK</t>
  </si>
  <si>
    <t>GUNASUNDARI K</t>
  </si>
  <si>
    <t>B.SE CHEMISTRY</t>
  </si>
  <si>
    <t>BETHANASAMY R</t>
  </si>
  <si>
    <t>B.E ELECTRIC AND ELECTRONIC</t>
  </si>
  <si>
    <t>RETIRED RAILWAY ENGINEER</t>
  </si>
  <si>
    <t>9566792286</t>
  </si>
  <si>
    <t>8098039498</t>
  </si>
  <si>
    <t>8220793468</t>
  </si>
  <si>
    <t>8675281290</t>
  </si>
  <si>
    <t>10160959093</t>
  </si>
  <si>
    <t>IDIB0PLB001</t>
  </si>
  <si>
    <t>PERAIYUR BRANCH</t>
  </si>
  <si>
    <t>623423012</t>
  </si>
  <si>
    <t>PTWPS4252J</t>
  </si>
  <si>
    <t>SATHEESWARAN N</t>
  </si>
  <si>
    <t>13-07-2005</t>
  </si>
  <si>
    <t>AGAMUDAIAR</t>
  </si>
  <si>
    <t>A WOUND SCAR NEAR RIGHT ELBOW</t>
  </si>
  <si>
    <t>A MOLE ON THE LEFT LOWER NECK</t>
  </si>
  <si>
    <t>2/70 SIVAN KOVIL STREET, PULIYANKURICHI, GANGAVALLI,SALEM,636101</t>
  </si>
  <si>
    <t>NEELAKANDAN N</t>
  </si>
  <si>
    <t>POOVAYI N</t>
  </si>
  <si>
    <t>MANIKANDAN K</t>
  </si>
  <si>
    <t>MCA</t>
  </si>
  <si>
    <t>BANK MANAGER</t>
  </si>
  <si>
    <t>HDFC BANK</t>
  </si>
  <si>
    <t>7418502850</t>
  </si>
  <si>
    <t>9399171382</t>
  </si>
  <si>
    <t>9791974050</t>
  </si>
  <si>
    <t>9952286246</t>
  </si>
  <si>
    <t>110089851575</t>
  </si>
  <si>
    <t>CNRB0004261</t>
  </si>
  <si>
    <t>THALAIVASAL</t>
  </si>
  <si>
    <t>636015041</t>
  </si>
  <si>
    <t>373600912684</t>
  </si>
  <si>
    <t>SIVARANJANI A</t>
  </si>
  <si>
    <t>26-07-2005</t>
  </si>
  <si>
    <t>A BLACK MOLE ON LEFT ELBOW</t>
  </si>
  <si>
    <t>A SCAR ON RIGHT WRIST</t>
  </si>
  <si>
    <t>2/163 
 JEEVA NAGAR
 PERIYAEPALAYAM
 THIRUMURUGAN POONDI
 AVINASH
 TIRUPUR- 641654</t>
  </si>
  <si>
    <t>ARUN P</t>
  </si>
  <si>
    <t>COMPANY</t>
  </si>
  <si>
    <t>NITAX</t>
  </si>
  <si>
    <t>SHANTHI A</t>
  </si>
  <si>
    <t>6374314208</t>
  </si>
  <si>
    <t>9360517428</t>
  </si>
  <si>
    <t>9655791553</t>
  </si>
  <si>
    <t>9655209592</t>
  </si>
  <si>
    <t>FUSING9360@GMAIL.COM</t>
  </si>
  <si>
    <t>SHANTHISS@GMAIL.COM</t>
  </si>
  <si>
    <t>08-01-2005</t>
  </si>
  <si>
    <t>NATTUKOTTAI CHETTIYAR</t>
  </si>
  <si>
    <t>MOLE ON LEFT SIDE OF THE FACE</t>
  </si>
  <si>
    <t>A MOLE IN LEFT HAND NEAR WRIST</t>
  </si>
  <si>
    <t>9-4/281 ADHIYAMAN 11TH CROSS STREET,
 PARINAGAR,
 KARAIKUDI-630004.</t>
  </si>
  <si>
    <t>KARAIKUDI</t>
  </si>
  <si>
    <t>MURUGAPPAN A</t>
  </si>
  <si>
    <t>PHOTOGRAPHER</t>
  </si>
  <si>
    <t>HOLDS A PROFESSIONAL STUDIO NAMED ANNAMALAI STUDIO AT KARAIKUDI</t>
  </si>
  <si>
    <t>ALAMU S</t>
  </si>
  <si>
    <t>ANNAMALAI M</t>
  </si>
  <si>
    <t>QUALITY CHECKER</t>
  </si>
  <si>
    <t>WORKS IN TI COMPANY AT CHENNAI,AMBATTUR</t>
  </si>
  <si>
    <t>8925174919</t>
  </si>
  <si>
    <t>9486721447</t>
  </si>
  <si>
    <t>9443655787</t>
  </si>
  <si>
    <t>8778167261</t>
  </si>
  <si>
    <t>PHOTOMURUGU@GMAIL.COM</t>
  </si>
  <si>
    <t>ALAMUMURUGAPPAN07@GMAIL.COM</t>
  </si>
  <si>
    <t>110070195931</t>
  </si>
  <si>
    <t>CNRB0003040</t>
  </si>
  <si>
    <t>SANKARAPURAM</t>
  </si>
  <si>
    <t>630015004</t>
  </si>
  <si>
    <t>SUGANSINGH KUMARAN KS</t>
  </si>
  <si>
    <t>26-09-2004</t>
  </si>
  <si>
    <t>ARUNDHATHIYAR</t>
  </si>
  <si>
    <t>SCAR IN LEFT EYE</t>
  </si>
  <si>
    <t>KUMARAN NAGAR EAST ,KEEL ORATHUR ,ASSAKALATHUR P.O, VEPPUR T.K, CUDDALORE D.T.</t>
  </si>
  <si>
    <t>KUMAR P</t>
  </si>
  <si>
    <t>SUGANTHU .K</t>
  </si>
  <si>
    <t>SAAMYTHURAI</t>
  </si>
  <si>
    <t>8072738656</t>
  </si>
  <si>
    <t>9751104439</t>
  </si>
  <si>
    <t>9488707757</t>
  </si>
  <si>
    <t>7639371925</t>
  </si>
  <si>
    <t>41411280587</t>
  </si>
  <si>
    <t>SBIN0007847</t>
  </si>
  <si>
    <t>ASSAKALATHUR</t>
  </si>
  <si>
    <t>606002014</t>
  </si>
  <si>
    <t>MOTPK5682K</t>
  </si>
  <si>
    <t>SUGANTH S</t>
  </si>
  <si>
    <t>20-05-2004</t>
  </si>
  <si>
    <t>A SCAR IN FOREHEAD</t>
  </si>
  <si>
    <t>77, BANKMAN COLONY,
 AZHAGIRI NAGAR,
 ALAMELUMANGAPURAM,
 VELLORE-632009</t>
  </si>
  <si>
    <t>VELLORE</t>
  </si>
  <si>
    <t>SEKAR K G</t>
  </si>
  <si>
    <t>FINANCE COMPANY</t>
  </si>
  <si>
    <t>VALLINAYAKI S</t>
  </si>
  <si>
    <t>DHANASEKARAN P</t>
  </si>
  <si>
    <t>6374416569</t>
  </si>
  <si>
    <t>8825963808</t>
  </si>
  <si>
    <t>9965358880</t>
  </si>
  <si>
    <t>9943446677</t>
  </si>
  <si>
    <t>GUNASEKAR261965@GMAIL.COM</t>
  </si>
  <si>
    <t>110081708858</t>
  </si>
  <si>
    <t>CNRB0008446</t>
  </si>
  <si>
    <t>SATHUVACHARI</t>
  </si>
  <si>
    <t>632015004</t>
  </si>
  <si>
    <t>856324963992</t>
  </si>
  <si>
    <t>SURYA M</t>
  </si>
  <si>
    <t>21-12-2004</t>
  </si>
  <si>
    <t>A BLACK MOLE IN THE LEFT CHEST</t>
  </si>
  <si>
    <t>A SCAR ON THE MIDDLE OF THE FOREHEAD</t>
  </si>
  <si>
    <t>2/12, SOUTH ZONE,THUKKIYAMPALAYAM,VALAPPADY</t>
  </si>
  <si>
    <t>MURUGAN V</t>
  </si>
  <si>
    <t>PAPPATHI R</t>
  </si>
  <si>
    <t>MANIKANDAN</t>
  </si>
  <si>
    <t>POWER LOOP</t>
  </si>
  <si>
    <t>WORKING IN A COTTEN FACTORY</t>
  </si>
  <si>
    <t>9344349817</t>
  </si>
  <si>
    <t>6384784435</t>
  </si>
  <si>
    <t>7904915481</t>
  </si>
  <si>
    <t>36245391747</t>
  </si>
  <si>
    <t>SBIN0005594</t>
  </si>
  <si>
    <t>BELUR</t>
  </si>
  <si>
    <t>793164398632</t>
  </si>
  <si>
    <t>HYRPM2094G</t>
  </si>
  <si>
    <t>SWAYTHA K</t>
  </si>
  <si>
    <t>02-03-2005</t>
  </si>
  <si>
    <t>MOLE ON LEFT ANKLE</t>
  </si>
  <si>
    <t>A SCAR ON THE RIGHT KNEE</t>
  </si>
  <si>
    <t>3/368 ANNAI GARDEN 1 STREET,
 MUTHANAMPALAYAM</t>
  </si>
  <si>
    <t>3/369 ANNAI GARDEN 1STREET,
 MUTHANAMPALAYAM</t>
  </si>
  <si>
    <t>KULANTHAIVADIVEL V</t>
  </si>
  <si>
    <t>KAVITHA K</t>
  </si>
  <si>
    <t>84000</t>
  </si>
  <si>
    <t>VAIKALMEDU, TIRUPPUR</t>
  </si>
  <si>
    <t>9655064252</t>
  </si>
  <si>
    <t>7200504252</t>
  </si>
  <si>
    <t>8531833284</t>
  </si>
  <si>
    <t>6382650037</t>
  </si>
  <si>
    <t>SWAYTHAYAYA@GMAIL.COM</t>
  </si>
  <si>
    <t>VARUN D</t>
  </si>
  <si>
    <t>A MOLE ON THE RIGHT HAND BELOW</t>
  </si>
  <si>
    <t>A SCAR ON RIGHT HAND BELOW</t>
  </si>
  <si>
    <t>1/444 KOZHIPANNAI MANGALAM ROAD TIRUPUR 641687</t>
  </si>
  <si>
    <t>DHANDAPANI S</t>
  </si>
  <si>
    <t>VARUN TEX</t>
  </si>
  <si>
    <t>VIJAYALAKSHMI D</t>
  </si>
  <si>
    <t>MURUGASAMY</t>
  </si>
  <si>
    <t>M.R.TEX</t>
  </si>
  <si>
    <t>6381772778</t>
  </si>
  <si>
    <t>9944227714</t>
  </si>
  <si>
    <t>7598452688</t>
  </si>
  <si>
    <t>568536654910</t>
  </si>
  <si>
    <t>TN39 20220007345</t>
  </si>
  <si>
    <t>17-09-2044</t>
  </si>
  <si>
    <t>VASANTH R K</t>
  </si>
  <si>
    <t>29-11-2004</t>
  </si>
  <si>
    <t>PADAYACHI</t>
  </si>
  <si>
    <t>MOLE IN LEFT HAND THUMB</t>
  </si>
  <si>
    <t>3/70-1 PANAGUDAM MAIN ROAD, 38 MAHARAJAPURAM(PO), THIRUVADAIMUTHUR(TK), THANJAVUR(DT)- 612503</t>
  </si>
  <si>
    <t>RAVIKUMAR M</t>
  </si>
  <si>
    <t>KAMALADEVI R</t>
  </si>
  <si>
    <t>PASUPATHI M</t>
  </si>
  <si>
    <t>PG</t>
  </si>
  <si>
    <t>GOVERNMENT TEACHER</t>
  </si>
  <si>
    <t>8825577836</t>
  </si>
  <si>
    <t>9791719703</t>
  </si>
  <si>
    <t>8778136355</t>
  </si>
  <si>
    <t>9943411710</t>
  </si>
  <si>
    <t>6980328758</t>
  </si>
  <si>
    <t>IDIB000S106</t>
  </si>
  <si>
    <t>SHOLAPURAM</t>
  </si>
  <si>
    <t>612019006</t>
  </si>
  <si>
    <t>416579196591</t>
  </si>
  <si>
    <t>VISHNU S</t>
  </si>
  <si>
    <t>A MOLE IN RIGHT SIDE OF THE NOSE</t>
  </si>
  <si>
    <t>20/21, NEHRU PARK STREET - 2, VARADHARAJAPURAM MEDU,
 COIMBATORE - 15.</t>
  </si>
  <si>
    <t>SUBRAMANYAN A</t>
  </si>
  <si>
    <t>VIJAYA K</t>
  </si>
  <si>
    <t>LABOUR</t>
  </si>
  <si>
    <t>PRIVATE COMPANY</t>
  </si>
  <si>
    <t>SUKUMARAN K</t>
  </si>
  <si>
    <t>9994858747</t>
  </si>
  <si>
    <t>8428849642</t>
  </si>
  <si>
    <t>9597397391</t>
  </si>
  <si>
    <t>9092859522</t>
  </si>
  <si>
    <t>383118833795</t>
  </si>
  <si>
    <t>YUVRAAJ M N</t>
  </si>
  <si>
    <t>14-09-2002</t>
  </si>
  <si>
    <t>A SCARE IN LEFT EYEBROW</t>
  </si>
  <si>
    <t>108/1, NADAR STREET, KEELAPOONGUDI, SIVAGANGA-630552.</t>
  </si>
  <si>
    <t>SIVAGANGA</t>
  </si>
  <si>
    <t>MURUGAN</t>
  </si>
  <si>
    <t>DCE</t>
  </si>
  <si>
    <t>CONTRACTOR</t>
  </si>
  <si>
    <t>NATCHAMMAL</t>
  </si>
  <si>
    <t>PRIYA ARUL</t>
  </si>
  <si>
    <t>8248620990</t>
  </si>
  <si>
    <t>9360179965</t>
  </si>
  <si>
    <t>9585753035</t>
  </si>
  <si>
    <t>8838021110</t>
  </si>
  <si>
    <t>297922010001602</t>
  </si>
  <si>
    <t>UBIN0929794</t>
  </si>
  <si>
    <t>CHINNIAMPALAYAM</t>
  </si>
  <si>
    <t>641026061</t>
  </si>
  <si>
    <t>425193286801</t>
  </si>
  <si>
    <t>CLVPN6111R</t>
  </si>
  <si>
    <t>V3992148</t>
  </si>
  <si>
    <t>14-12-2031</t>
  </si>
  <si>
    <t>TN63 20220004841</t>
  </si>
  <si>
    <t>13-09-2042</t>
  </si>
  <si>
    <t>A1+VE</t>
  </si>
  <si>
    <t>A-VE</t>
  </si>
  <si>
    <t>A1B+VE</t>
  </si>
  <si>
    <t>A1B-VE</t>
  </si>
  <si>
    <t>AB+VE</t>
  </si>
  <si>
    <t>O-VE</t>
  </si>
  <si>
    <t>B-VE</t>
  </si>
  <si>
    <t>ARISH K S</t>
  </si>
  <si>
    <t>ARULSHA A R</t>
  </si>
  <si>
    <t>DHIVYA A</t>
  </si>
  <si>
    <t>HARI PRASANTH S</t>
  </si>
  <si>
    <t>JEEVA GANESAN M</t>
  </si>
  <si>
    <t>KAVIYARASU C</t>
  </si>
  <si>
    <t>KEERTHASHANTHINI A</t>
  </si>
  <si>
    <t>MAITHRAYAN R</t>
  </si>
  <si>
    <t>MANOHARAN R</t>
  </si>
  <si>
    <t>PRABHU A</t>
  </si>
  <si>
    <t>PUGALARASAN L</t>
  </si>
  <si>
    <t>RANGARAYAN T</t>
  </si>
  <si>
    <t>ROSHAN KUMAR M S</t>
  </si>
  <si>
    <t>SAKTHIVEL M</t>
  </si>
  <si>
    <t>SHARUKESH M</t>
  </si>
  <si>
    <t>SUDHARSHAN S</t>
  </si>
  <si>
    <t>BALASURIYA V M</t>
  </si>
  <si>
    <t>GOKUL M</t>
  </si>
  <si>
    <t>HARI K G</t>
  </si>
  <si>
    <t>JAYA PRAVEEN S</t>
  </si>
  <si>
    <t>LITHICK SANJAIYAN S</t>
  </si>
  <si>
    <t>MEGANATHAN R</t>
  </si>
  <si>
    <t>SRINIVASAN M</t>
  </si>
  <si>
    <t>MOLE ON RIGHT HAND MIDDLE FINGER</t>
  </si>
  <si>
    <t>SCARE ON NEAR LEFT EYE BROWS</t>
  </si>
  <si>
    <t>MOLE ON NEAR RIGHT EYEBROW</t>
  </si>
  <si>
    <t>MOLE ON RIGHT THUMB FINGER</t>
  </si>
  <si>
    <t>SCAR ON EYEBROWS</t>
  </si>
  <si>
    <t>SCAR ON CHEEKS</t>
  </si>
  <si>
    <t>SCAR ON BACKHEAD</t>
  </si>
  <si>
    <t>MOLE ON LEFT HAND SHOULDER</t>
  </si>
  <si>
    <t>MOLE ON LEFT LEG LAST FINGER</t>
  </si>
  <si>
    <t>MOLE ON NEAR THE LEFT EYES</t>
  </si>
  <si>
    <t>MOLE ON NEAR THE LEFT HAND MIDDLE FINGER</t>
  </si>
  <si>
    <t>SCAR ON LEFT HAND THUMB FINGER</t>
  </si>
  <si>
    <t>MOLE ON LEFT HAND THUMB FINGER</t>
  </si>
  <si>
    <t>MOLE ON LEFT HAND MIDDLE FINGER</t>
  </si>
  <si>
    <t>MOLE ON NEAR LEFT EAR</t>
  </si>
  <si>
    <t>MOLE ON LEFT THUMB</t>
  </si>
  <si>
    <t>MOLE ON FRONT OF LEFT SIDE HEAD</t>
  </si>
  <si>
    <t>A SCAR ON CHIN</t>
  </si>
  <si>
    <t>MOLE ON NEAR LEFT EYE</t>
  </si>
  <si>
    <t>SCAR ON NEAR RIGHT KNEE</t>
  </si>
  <si>
    <t>MOLE ON NEAR THE LEFT HAND INDEX FINGER</t>
  </si>
  <si>
    <t>SCAR ON THE LEFT LEG</t>
  </si>
  <si>
    <t>SCAR ON THE LEFT HAND SIDE HEAD</t>
  </si>
  <si>
    <t>SCAR UNDER THE LEFT EYEBROW</t>
  </si>
  <si>
    <t>MOLE BELOW THE MOUTH</t>
  </si>
  <si>
    <t>MOLE ON RIGHT CHECK</t>
  </si>
  <si>
    <t>MOLE ON RIGHT NEAK</t>
  </si>
  <si>
    <t>MOLE ON RIGHT ARM</t>
  </si>
  <si>
    <t>SCAR ON LEFT CHIN</t>
  </si>
  <si>
    <t>MOLE ON THE FOREHEAD</t>
  </si>
  <si>
    <t>MOLE ON LEFT ARM ELBOW</t>
  </si>
  <si>
    <t>MOLE ON HAND</t>
  </si>
  <si>
    <t>MOLE ON RIGHT INDEX FINGER</t>
  </si>
  <si>
    <t>MOLE ON LEFT PALM</t>
  </si>
  <si>
    <t>MOLE ON NEAR RIGHT EAR</t>
  </si>
  <si>
    <t>KALLAIKURICHI</t>
  </si>
  <si>
    <t>TRICHY</t>
  </si>
  <si>
    <t>2ND</t>
  </si>
  <si>
    <t>AAKKASH23404@GMAIL.COM</t>
  </si>
  <si>
    <t>ANBARASUKOLANCHINATHAN@GMAIL.COM</t>
  </si>
  <si>
    <t>GOKULMADHESH5@GMAIL.COM</t>
  </si>
  <si>
    <t>GOKULNATHSAKTHI21@GMAIL.COM</t>
  </si>
  <si>
    <t>KAVIN0791@GMAIL.COM</t>
  </si>
  <si>
    <t>MANOJKUMAR2004BTECH@GMAIL.COM</t>
  </si>
  <si>
    <t>NAVEENSELVAN0004@GMAIL.COM</t>
  </si>
  <si>
    <t>NITHINASHWA13@GMAIL.COM</t>
  </si>
  <si>
    <t>PRAVEENNARAYANAN2005@GMAIL.COM</t>
  </si>
  <si>
    <t>LI848509@GMAIL.COM</t>
  </si>
  <si>
    <t>RAMANAN182004@GMAIL.COM</t>
  </si>
  <si>
    <t>ROSHAN200513@GMAIL.COM</t>
  </si>
  <si>
    <t>SAKTHI2004MKS@GMAIL.COM</t>
  </si>
  <si>
    <t>SAMPATH26072005@GMAIL.COM</t>
  </si>
  <si>
    <t>SSRIDHARV765@GMAIL.COM</t>
  </si>
  <si>
    <t>yafzal0786@gmail.com</t>
  </si>
  <si>
    <t>ajayc7732@gmail.com</t>
  </si>
  <si>
    <t>akithe01@gmail.com</t>
  </si>
  <si>
    <t>arulms9487@gmail.com</t>
  </si>
  <si>
    <t>adhithyabalu.cool@gmail.com</t>
  </si>
  <si>
    <t>balasuriya319@gmail.com</t>
  </si>
  <si>
    <t>balavishanth12@gmail.com</t>
  </si>
  <si>
    <t>deenaambeth@gmail.com</t>
  </si>
  <si>
    <t>deepakanbarasi15@gmail.com</t>
  </si>
  <si>
    <t>waranmadesh826@gmail.com</t>
  </si>
  <si>
    <t>divyarajan44r@gmail.com</t>
  </si>
  <si>
    <t>gajasankarraja@gmail.com</t>
  </si>
  <si>
    <t>gokulmani200429@gmail.com</t>
  </si>
  <si>
    <t>Gowravvenkatesh4@gmail.com</t>
  </si>
  <si>
    <t>amgunaal@gmail.com</t>
  </si>
  <si>
    <t>rochellecherry2k05@gmail.com</t>
  </si>
  <si>
    <t>Hariprasathj2004@gmail.com</t>
  </si>
  <si>
    <t>harimuthuvel2005@gmail.com</t>
  </si>
  <si>
    <t>sivaanitha1976.praveen@gmail.com</t>
  </si>
  <si>
    <t>sjayashree246@gmail.com</t>
  </si>
  <si>
    <t>jeevikarajkumar2004@gmail.com</t>
  </si>
  <si>
    <t>Praneshshivam@gmail.com</t>
  </si>
  <si>
    <t>kujothikumaran@gmail.com</t>
  </si>
  <si>
    <t>kanagaviswesh.g2004@gmail.com</t>
  </si>
  <si>
    <t>kavinadityabalu@gmail.com</t>
  </si>
  <si>
    <t>skeerthiga2005@gmail.com</t>
  </si>
  <si>
    <t>Koushikmaruthanagayam.ai @gmail.com</t>
  </si>
  <si>
    <t>lakshuk04@gmail.com</t>
  </si>
  <si>
    <t>Lithicklovely@gmail.com</t>
  </si>
  <si>
    <t>madhurithubalasubramaniyam@gmail.com</t>
  </si>
  <si>
    <t>trendypeace12@gmail.com</t>
  </si>
  <si>
    <t>manoj55802@gmail.com</t>
  </si>
  <si>
    <t>sriram21214g@gmail.com</t>
  </si>
  <si>
    <t>muthupalani1413@gmail.com</t>
  </si>
  <si>
    <t>naveenkarthikeyan88@gmail.com</t>
  </si>
  <si>
    <t>nithishkumara20s@gmail.com</t>
  </si>
  <si>
    <t>paarichandran15@gmail.com</t>
  </si>
  <si>
    <t>pathmanabhan90252@gmail.com</t>
  </si>
  <si>
    <t>prasannarajvel2004@gmail.com</t>
  </si>
  <si>
    <t>Premkumargvel@gmail.com</t>
  </si>
  <si>
    <t>rr916327@gmail.com</t>
  </si>
  <si>
    <t>rajaentreprenur@gmail.com</t>
  </si>
  <si>
    <t>rajeshsumathi124@gmail.com</t>
  </si>
  <si>
    <t>ranjithranj2004@gmail.com</t>
  </si>
  <si>
    <t>rithikabuddhiraj2@gmail.com</t>
  </si>
  <si>
    <t>rohithkumarmaruthai@gmail.com</t>
  </si>
  <si>
    <t>sabarisher007@gmail.com</t>
  </si>
  <si>
    <t>sabharisriram@gmail.com</t>
  </si>
  <si>
    <t>sandhiya2005sandy@gmail.com</t>
  </si>
  <si>
    <t>sanjaiarvinth.drive@gmail.com</t>
  </si>
  <si>
    <t>sanjukiran9690@gmail.com</t>
  </si>
  <si>
    <t>Randysasi143@gmail.com</t>
  </si>
  <si>
    <t>sakthisandiyar3@gmail.com</t>
  </si>
  <si>
    <t>ranjania474@gmail.com</t>
  </si>
  <si>
    <t>srinivasanmurugappan@gmail.com</t>
  </si>
  <si>
    <t>suganks26094@gmail.com</t>
  </si>
  <si>
    <t>suganthseker1007@gmail.com</t>
  </si>
  <si>
    <t>suryasuresh6262@gmail.com</t>
  </si>
  <si>
    <t>kswaytha400@gmail.com</t>
  </si>
  <si>
    <t>vrn0156@gmail.com</t>
  </si>
  <si>
    <t>vasanthrk2004@gmail.com</t>
  </si>
  <si>
    <t>vishnusubramanyan2004@gmail.com</t>
  </si>
  <si>
    <t>yuvraajoffcl@gmail.com</t>
  </si>
  <si>
    <t>JULY-2020</t>
  </si>
  <si>
    <t>MAY-2018</t>
  </si>
  <si>
    <t>JULY-2022</t>
  </si>
  <si>
    <t>MAY-2019</t>
  </si>
  <si>
    <t>MANOJSHARUKESH@GMAIL.COM</t>
  </si>
  <si>
    <t>student_name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</si>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</sst>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Rs.&quot;\ * #,##0.00_ ;_ &quot;Rs.&quot;\ * \-#,##0.00_ ;_ &quot;Rs.&quot;\ * &quot;-&quot;??_ ;_ @_ "/>
    <numFmt numFmtId="165" formatCode="[$-14009]dd/mm/yyyy;@"/>
    <numFmt numFmtId="166" formatCode="dd\-mm\-yyyy"/>
  </numFmts>
  <fonts count="3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64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0" xfId="0" applyBorder="1" applyAlignment="1">
      <alignment horizontal="center"/>
    </xf>
    <xf numFmtId="0" fontId="27" fillId="0" borderId="10" xfId="0" applyFont="1" applyBorder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25" fillId="0" borderId="0" xfId="0" applyFont="1" applyAlignment="1">
      <alignment horizontal="center" vertical="center" wrapText="1"/>
    </xf>
    <xf numFmtId="1" fontId="0" fillId="0" borderId="0" xfId="0" applyNumberFormat="1"/>
    <xf numFmtId="14" fontId="7" fillId="0" borderId="0" xfId="28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5" fillId="24" borderId="10" xfId="0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 wrapText="1"/>
    </xf>
    <xf numFmtId="14" fontId="25" fillId="24" borderId="10" xfId="28" applyNumberFormat="1" applyFont="1" applyFill="1" applyBorder="1" applyAlignment="1">
      <alignment horizontal="center" vertical="center" wrapText="1"/>
    </xf>
    <xf numFmtId="1" fontId="25" fillId="24" borderId="10" xfId="0" applyNumberFormat="1" applyFont="1" applyFill="1" applyBorder="1" applyAlignment="1">
      <alignment horizontal="center" vertical="center" wrapText="1"/>
    </xf>
    <xf numFmtId="0" fontId="28" fillId="0" borderId="10" xfId="0" applyFont="1" applyBorder="1"/>
    <xf numFmtId="0" fontId="28" fillId="25" borderId="10" xfId="0" applyFont="1" applyFill="1" applyBorder="1"/>
    <xf numFmtId="49" fontId="29" fillId="0" borderId="10" xfId="0" applyNumberFormat="1" applyFont="1" applyBorder="1"/>
    <xf numFmtId="1" fontId="0" fillId="0" borderId="10" xfId="0" applyNumberFormat="1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28" fillId="0" borderId="10" xfId="0" applyNumberFormat="1" applyFont="1" applyBorder="1"/>
    <xf numFmtId="0" fontId="30" fillId="0" borderId="10" xfId="0" applyFont="1" applyBorder="1"/>
    <xf numFmtId="0" fontId="28" fillId="0" borderId="10" xfId="0" applyFont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1" fillId="0" borderId="10" xfId="0" applyFont="1" applyBorder="1" applyAlignment="1">
      <alignment horizontal="center"/>
    </xf>
    <xf numFmtId="14" fontId="31" fillId="0" borderId="10" xfId="0" quotePrefix="1" applyNumberFormat="1" applyFont="1" applyBorder="1" applyAlignment="1">
      <alignment horizontal="center"/>
    </xf>
    <xf numFmtId="0" fontId="31" fillId="0" borderId="10" xfId="0" quotePrefix="1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0" fillId="0" borderId="0" xfId="0" applyAlignment="1">
      <alignment horizontal="center" vertical="center"/>
    </xf>
    <xf numFmtId="166" fontId="33" fillId="25" borderId="10" xfId="0" quotePrefix="1" applyNumberFormat="1" applyFont="1" applyFill="1" applyBorder="1" applyAlignment="1">
      <alignment horizontal="center" vertical="center"/>
    </xf>
    <xf numFmtId="166" fontId="34" fillId="25" borderId="10" xfId="0" quotePrefix="1" applyNumberFormat="1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5" borderId="10" xfId="0" quotePrefix="1" applyFont="1" applyFill="1" applyBorder="1" applyAlignment="1">
      <alignment horizontal="center" vertical="center"/>
    </xf>
    <xf numFmtId="14" fontId="33" fillId="25" borderId="10" xfId="0" quotePrefix="1" applyNumberFormat="1" applyFont="1" applyFill="1" applyBorder="1" applyAlignment="1">
      <alignment horizontal="center" vertical="center"/>
    </xf>
    <xf numFmtId="166" fontId="0" fillId="25" borderId="10" xfId="0" quotePrefix="1" applyNumberForma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 wrapText="1"/>
    </xf>
    <xf numFmtId="0" fontId="22" fillId="26" borderId="11" xfId="0" applyFont="1" applyFill="1" applyBorder="1" applyAlignment="1">
      <alignment vertical="center" wrapText="1"/>
    </xf>
    <xf numFmtId="17" fontId="33" fillId="25" borderId="10" xfId="0" quotePrefix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14" fontId="33" fillId="25" borderId="10" xfId="0" applyNumberFormat="1" applyFont="1" applyFill="1" applyBorder="1" applyAlignment="1">
      <alignment horizontal="center" vertical="center"/>
    </xf>
    <xf numFmtId="14" fontId="31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8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5" fillId="0" borderId="10" xfId="0" applyFont="1" applyBorder="1"/>
    <xf numFmtId="0" fontId="4" fillId="0" borderId="10" xfId="0" applyFont="1" applyBorder="1"/>
    <xf numFmtId="0" fontId="3" fillId="0" borderId="10" xfId="0" applyFont="1" applyBorder="1"/>
    <xf numFmtId="0" fontId="2" fillId="0" borderId="10" xfId="0" applyFont="1" applyBorder="1"/>
    <xf numFmtId="0" fontId="2" fillId="25" borderId="10" xfId="0" applyFont="1" applyFill="1" applyBorder="1"/>
    <xf numFmtId="49" fontId="2" fillId="0" borderId="10" xfId="0" applyNumberFormat="1" applyFont="1" applyBorder="1"/>
    <xf numFmtId="1" fontId="28" fillId="0" borderId="10" xfId="0" applyNumberFormat="1" applyFont="1" applyBorder="1"/>
    <xf numFmtId="0" fontId="1" fillId="0" borderId="10" xfId="0" applyFont="1" applyBorder="1"/>
    <xf numFmtId="1" fontId="25" fillId="24" borderId="10" xfId="0" applyNumberFormat="1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7" fontId="0" fillId="0" borderId="10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7" fontId="36" fillId="25" borderId="10" xfId="0" quotePrefix="1" applyNumberFormat="1" applyFont="1" applyFill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3" xfId="44" applyBorder="1" applyAlignment="1">
      <alignment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/>
    <cellStyle name="Hyperlink 2" xfId="35" xr:uid="{00000000-0005-0000-0000-000023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OJSHARUKESH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7"/>
  <sheetViews>
    <sheetView tabSelected="1" topLeftCell="AI1" zoomScaleNormal="100" workbookViewId="0">
      <pane ySplit="1" topLeftCell="A2" activePane="bottomLeft" state="frozen"/>
      <selection pane="bottomLeft" activeCell="AL1" sqref="A1:XFD1"/>
    </sheetView>
  </sheetViews>
  <sheetFormatPr defaultRowHeight="15" customHeight="1" x14ac:dyDescent="0.3"/>
  <cols>
    <col min="1" max="1" width="6.44140625" bestFit="1" customWidth="1"/>
    <col min="2" max="2" width="25.5546875" customWidth="1"/>
    <col min="3" max="3" width="11.33203125" bestFit="1" customWidth="1"/>
    <col min="4" max="4" width="11.5546875" bestFit="1" customWidth="1"/>
    <col min="5" max="5" width="12.44140625" bestFit="1" customWidth="1"/>
    <col min="6" max="6" width="9.109375" bestFit="1" customWidth="1"/>
    <col min="7" max="7" width="15.109375" customWidth="1"/>
    <col min="8" max="8" width="6.44140625" customWidth="1"/>
    <col min="9" max="9" width="10.33203125" customWidth="1"/>
    <col min="10" max="10" width="10.44140625" customWidth="1"/>
    <col min="11" max="11" width="10.88671875" customWidth="1"/>
    <col min="12" max="12" width="7.6640625" customWidth="1"/>
    <col min="13" max="13" width="11.109375" style="3" bestFit="1" customWidth="1"/>
    <col min="14" max="14" width="13.5546875" style="10" bestFit="1" customWidth="1"/>
    <col min="15" max="15" width="7.6640625" customWidth="1"/>
    <col min="16" max="16" width="10.33203125" customWidth="1"/>
    <col min="17" max="17" width="11.109375" style="11" bestFit="1" customWidth="1"/>
    <col min="18" max="18" width="14.88671875" customWidth="1"/>
    <col min="19" max="19" width="26" customWidth="1"/>
    <col min="20" max="20" width="9.33203125" customWidth="1"/>
    <col min="21" max="21" width="12.5546875" customWidth="1"/>
    <col min="22" max="22" width="8.5546875" customWidth="1"/>
    <col min="23" max="23" width="10.109375" customWidth="1"/>
    <col min="24" max="24" width="9.88671875" customWidth="1"/>
    <col min="25" max="25" width="22.5546875" customWidth="1"/>
    <col min="26" max="26" width="15" bestFit="1" customWidth="1"/>
    <col min="27" max="27" width="47.109375" customWidth="1"/>
    <col min="28" max="28" width="34.88671875" customWidth="1"/>
    <col min="29" max="29" width="102.6640625" customWidth="1"/>
    <col min="30" max="30" width="20.33203125" customWidth="1"/>
    <col min="31" max="31" width="102.6640625" customWidth="1"/>
    <col min="32" max="32" width="19.5546875" customWidth="1"/>
    <col min="33" max="33" width="20.88671875" customWidth="1"/>
    <col min="34" max="34" width="18.6640625" customWidth="1"/>
    <col min="35" max="35" width="26.33203125" customWidth="1"/>
    <col min="36" max="36" width="15.5546875" style="9" customWidth="1"/>
    <col min="37" max="37" width="53" customWidth="1"/>
    <col min="38" max="38" width="20" customWidth="1"/>
    <col min="39" max="39" width="24.109375" customWidth="1"/>
    <col min="40" max="40" width="16.6640625" customWidth="1"/>
    <col min="41" max="41" width="11.33203125" style="51" bestFit="1" customWidth="1"/>
    <col min="42" max="42" width="15.109375" customWidth="1"/>
    <col min="43" max="43" width="17.88671875" customWidth="1"/>
    <col min="44" max="44" width="17.44140625" customWidth="1"/>
    <col min="45" max="45" width="24.88671875" customWidth="1"/>
    <col min="46" max="46" width="9.109375" style="9" customWidth="1"/>
    <col min="47" max="47" width="26" customWidth="1"/>
    <col min="48" max="48" width="12.109375" bestFit="1" customWidth="1"/>
    <col min="49" max="49" width="13.33203125" bestFit="1" customWidth="1"/>
    <col min="50" max="51" width="12.109375" bestFit="1" customWidth="1"/>
    <col min="52" max="52" width="14" style="3" customWidth="1"/>
    <col min="53" max="53" width="41.6640625" customWidth="1"/>
    <col min="54" max="54" width="42.6640625" customWidth="1"/>
    <col min="55" max="55" width="42.33203125" customWidth="1"/>
    <col min="56" max="56" width="14.6640625" customWidth="1"/>
    <col min="57" max="57" width="25.6640625" customWidth="1"/>
    <col min="58" max="58" width="19.109375" style="51" bestFit="1" customWidth="1"/>
    <col min="59" max="59" width="17.33203125" customWidth="1"/>
    <col min="60" max="60" width="17" customWidth="1"/>
    <col min="61" max="61" width="14.5546875" style="3" bestFit="1" customWidth="1"/>
    <col min="62" max="62" width="16" style="26" bestFit="1" customWidth="1"/>
    <col min="63" max="63" width="20.5546875" style="3" customWidth="1"/>
    <col min="64" max="64" width="13.33203125" style="3" customWidth="1"/>
    <col min="65" max="65" width="11.6640625" style="3" bestFit="1" customWidth="1"/>
    <col min="66" max="66" width="18.5546875" style="34" bestFit="1" customWidth="1"/>
    <col min="67" max="67" width="18.5546875" style="3" customWidth="1"/>
  </cols>
  <sheetData>
    <row r="1" spans="1:67" s="8" customFormat="1" ht="55.8" thickBot="1" x14ac:dyDescent="0.35">
      <c r="A1" s="12" t="s">
        <v>62</v>
      </c>
      <c r="B1" s="12" t="s">
        <v>3084</v>
      </c>
      <c r="C1" s="13" t="s">
        <v>7</v>
      </c>
      <c r="D1" s="13" t="s">
        <v>3085</v>
      </c>
      <c r="E1" s="13" t="s">
        <v>32</v>
      </c>
      <c r="F1" s="13" t="s">
        <v>6</v>
      </c>
      <c r="G1" s="13" t="s">
        <v>30</v>
      </c>
      <c r="H1" s="13" t="s">
        <v>47</v>
      </c>
      <c r="I1" s="13" t="s">
        <v>5</v>
      </c>
      <c r="J1" s="13" t="s">
        <v>4</v>
      </c>
      <c r="K1" s="13" t="s">
        <v>3</v>
      </c>
      <c r="L1" s="13" t="s">
        <v>48</v>
      </c>
      <c r="M1" s="13" t="s">
        <v>49</v>
      </c>
      <c r="N1" s="14" t="s">
        <v>31</v>
      </c>
      <c r="O1" s="13" t="s">
        <v>0</v>
      </c>
      <c r="P1" s="13" t="s">
        <v>50</v>
      </c>
      <c r="Q1" s="13" t="s">
        <v>2</v>
      </c>
      <c r="R1" s="13" t="s">
        <v>1</v>
      </c>
      <c r="S1" s="13" t="s">
        <v>8</v>
      </c>
      <c r="T1" s="13" t="s">
        <v>9</v>
      </c>
      <c r="U1" s="13" t="s">
        <v>10</v>
      </c>
      <c r="V1" s="13" t="s">
        <v>11</v>
      </c>
      <c r="W1" s="13" t="s">
        <v>12</v>
      </c>
      <c r="X1" s="13" t="s">
        <v>13</v>
      </c>
      <c r="Y1" s="13" t="s">
        <v>14</v>
      </c>
      <c r="Z1" s="13" t="s">
        <v>42</v>
      </c>
      <c r="AA1" s="13" t="s">
        <v>15</v>
      </c>
      <c r="AB1" s="13" t="s">
        <v>16</v>
      </c>
      <c r="AC1" s="13" t="s">
        <v>33</v>
      </c>
      <c r="AD1" s="13" t="s">
        <v>34</v>
      </c>
      <c r="AE1" s="13" t="s">
        <v>35</v>
      </c>
      <c r="AF1" s="13" t="s">
        <v>36</v>
      </c>
      <c r="AG1" s="13" t="s">
        <v>17</v>
      </c>
      <c r="AH1" s="13" t="s">
        <v>18</v>
      </c>
      <c r="AI1" s="13" t="s">
        <v>19</v>
      </c>
      <c r="AJ1" s="15" t="s">
        <v>20</v>
      </c>
      <c r="AK1" s="13" t="s">
        <v>21</v>
      </c>
      <c r="AL1" s="13" t="s">
        <v>22</v>
      </c>
      <c r="AM1" s="13" t="s">
        <v>18</v>
      </c>
      <c r="AN1" s="13" t="s">
        <v>19</v>
      </c>
      <c r="AO1" s="60" t="s">
        <v>20</v>
      </c>
      <c r="AP1" s="13" t="s">
        <v>21</v>
      </c>
      <c r="AQ1" s="13" t="s">
        <v>23</v>
      </c>
      <c r="AR1" s="13" t="s">
        <v>18</v>
      </c>
      <c r="AS1" s="13" t="s">
        <v>19</v>
      </c>
      <c r="AT1" s="15" t="s">
        <v>20</v>
      </c>
      <c r="AU1" s="13" t="s">
        <v>21</v>
      </c>
      <c r="AV1" s="13" t="s">
        <v>24</v>
      </c>
      <c r="AW1" s="13" t="s">
        <v>25</v>
      </c>
      <c r="AX1" s="13" t="s">
        <v>26</v>
      </c>
      <c r="AY1" s="13" t="s">
        <v>27</v>
      </c>
      <c r="AZ1" s="13" t="s">
        <v>28</v>
      </c>
      <c r="BA1" s="13" t="s">
        <v>37</v>
      </c>
      <c r="BB1" s="13" t="s">
        <v>38</v>
      </c>
      <c r="BC1" s="13" t="s">
        <v>39</v>
      </c>
      <c r="BD1" s="13" t="s">
        <v>40</v>
      </c>
      <c r="BE1" s="13" t="s">
        <v>41</v>
      </c>
      <c r="BF1" s="15" t="s">
        <v>43</v>
      </c>
      <c r="BG1" s="13" t="s">
        <v>44</v>
      </c>
      <c r="BH1" s="13" t="s">
        <v>45</v>
      </c>
      <c r="BI1" s="13" t="s">
        <v>46</v>
      </c>
      <c r="BJ1" s="15" t="s">
        <v>51</v>
      </c>
      <c r="BK1" s="13" t="s">
        <v>52</v>
      </c>
      <c r="BL1" s="13" t="s">
        <v>53</v>
      </c>
      <c r="BM1" s="13" t="s">
        <v>54</v>
      </c>
      <c r="BN1" s="13" t="s">
        <v>63</v>
      </c>
      <c r="BO1" s="13" t="s">
        <v>54</v>
      </c>
    </row>
    <row r="2" spans="1:67" ht="15" customHeight="1" thickBot="1" x14ac:dyDescent="0.35">
      <c r="A2" s="1">
        <v>1</v>
      </c>
      <c r="B2" s="7" t="s">
        <v>479</v>
      </c>
      <c r="C2" s="7" t="s">
        <v>480</v>
      </c>
      <c r="D2" s="7" t="s">
        <v>64</v>
      </c>
      <c r="E2" s="7" t="s">
        <v>64</v>
      </c>
      <c r="F2" s="16" t="s">
        <v>481</v>
      </c>
      <c r="G2" s="16" t="s">
        <v>482</v>
      </c>
      <c r="H2" s="16" t="s">
        <v>483</v>
      </c>
      <c r="I2" s="16" t="s">
        <v>484</v>
      </c>
      <c r="J2" s="16" t="s">
        <v>485</v>
      </c>
      <c r="K2" s="16" t="s">
        <v>486</v>
      </c>
      <c r="L2" s="16" t="s">
        <v>487</v>
      </c>
      <c r="M2" s="49" t="s">
        <v>488</v>
      </c>
      <c r="N2" s="35" t="s">
        <v>489</v>
      </c>
      <c r="O2" s="16" t="s">
        <v>490</v>
      </c>
      <c r="P2" s="16" t="s">
        <v>488</v>
      </c>
      <c r="Q2" s="36" t="s">
        <v>491</v>
      </c>
      <c r="R2" s="16" t="s">
        <v>492</v>
      </c>
      <c r="S2" s="16" t="s">
        <v>493</v>
      </c>
      <c r="T2" s="16" t="s">
        <v>487</v>
      </c>
      <c r="U2" s="16" t="s">
        <v>487</v>
      </c>
      <c r="V2" s="16" t="s">
        <v>487</v>
      </c>
      <c r="W2" s="16"/>
      <c r="X2" s="16" t="s">
        <v>487</v>
      </c>
      <c r="Y2" s="16"/>
      <c r="Z2" s="54" t="s">
        <v>2937</v>
      </c>
      <c r="AA2" s="16" t="s">
        <v>494</v>
      </c>
      <c r="AB2" s="16" t="s">
        <v>495</v>
      </c>
      <c r="AC2" s="17" t="s">
        <v>496</v>
      </c>
      <c r="AD2" s="17" t="s">
        <v>497</v>
      </c>
      <c r="AE2" s="17"/>
      <c r="AF2" s="17"/>
      <c r="AG2" s="16" t="s">
        <v>498</v>
      </c>
      <c r="AH2" s="18" t="s">
        <v>499</v>
      </c>
      <c r="AI2" s="16" t="s">
        <v>500</v>
      </c>
      <c r="AJ2" s="16">
        <v>250000</v>
      </c>
      <c r="AK2" s="16" t="s">
        <v>500</v>
      </c>
      <c r="AL2" s="16" t="s">
        <v>501</v>
      </c>
      <c r="AM2" s="16" t="s">
        <v>502</v>
      </c>
      <c r="AN2" s="16" t="s">
        <v>500</v>
      </c>
      <c r="AO2" s="61">
        <v>250000</v>
      </c>
      <c r="AP2" s="16" t="s">
        <v>500</v>
      </c>
      <c r="AQ2" s="16"/>
      <c r="AR2" s="16"/>
      <c r="AS2" s="16"/>
      <c r="AT2" s="16"/>
      <c r="AU2" s="16"/>
      <c r="AV2" s="16" t="s">
        <v>504</v>
      </c>
      <c r="AW2" s="16" t="s">
        <v>505</v>
      </c>
      <c r="AX2" s="16" t="s">
        <v>506</v>
      </c>
      <c r="AY2" s="16"/>
      <c r="AZ2" s="49"/>
      <c r="BA2" s="62" t="s">
        <v>3001</v>
      </c>
      <c r="BB2" s="16" t="s">
        <v>507</v>
      </c>
      <c r="BC2" s="16" t="s">
        <v>508</v>
      </c>
      <c r="BD2" s="16" t="s">
        <v>509</v>
      </c>
      <c r="BE2" s="16" t="s">
        <v>510</v>
      </c>
      <c r="BF2" s="50" t="s">
        <v>511</v>
      </c>
      <c r="BG2" s="7" t="s">
        <v>512</v>
      </c>
      <c r="BH2" s="7" t="s">
        <v>513</v>
      </c>
      <c r="BI2" s="20" t="s">
        <v>514</v>
      </c>
      <c r="BJ2" s="21">
        <v>930056431816</v>
      </c>
      <c r="BK2" s="20"/>
      <c r="BL2" s="20"/>
      <c r="BM2" s="27"/>
      <c r="BN2" s="20" t="s">
        <v>515</v>
      </c>
      <c r="BO2" s="37" t="s">
        <v>515</v>
      </c>
    </row>
    <row r="3" spans="1:67" ht="15" customHeight="1" thickBot="1" x14ac:dyDescent="0.35">
      <c r="A3" s="1">
        <v>2</v>
      </c>
      <c r="B3" s="7" t="s">
        <v>516</v>
      </c>
      <c r="C3" s="7" t="s">
        <v>480</v>
      </c>
      <c r="D3" s="7" t="s">
        <v>68</v>
      </c>
      <c r="E3" s="7" t="s">
        <v>68</v>
      </c>
      <c r="F3" s="16" t="s">
        <v>481</v>
      </c>
      <c r="G3" s="16" t="s">
        <v>482</v>
      </c>
      <c r="H3" s="16" t="s">
        <v>517</v>
      </c>
      <c r="I3" s="16" t="s">
        <v>518</v>
      </c>
      <c r="J3" s="16" t="s">
        <v>519</v>
      </c>
      <c r="K3" s="16" t="s">
        <v>486</v>
      </c>
      <c r="L3" s="16" t="s">
        <v>488</v>
      </c>
      <c r="M3" s="49" t="s">
        <v>487</v>
      </c>
      <c r="N3" s="35" t="s">
        <v>489</v>
      </c>
      <c r="O3" s="16" t="s">
        <v>490</v>
      </c>
      <c r="P3" s="16" t="s">
        <v>487</v>
      </c>
      <c r="Q3" s="36" t="s">
        <v>520</v>
      </c>
      <c r="R3" s="16" t="s">
        <v>492</v>
      </c>
      <c r="S3" s="16" t="s">
        <v>521</v>
      </c>
      <c r="T3" s="16" t="s">
        <v>487</v>
      </c>
      <c r="U3" s="16" t="s">
        <v>488</v>
      </c>
      <c r="V3" s="16" t="s">
        <v>487</v>
      </c>
      <c r="W3" s="16"/>
      <c r="X3" s="16" t="s">
        <v>487</v>
      </c>
      <c r="Y3" s="16"/>
      <c r="Z3" s="54" t="s">
        <v>2933</v>
      </c>
      <c r="AA3" s="16" t="s">
        <v>522</v>
      </c>
      <c r="AB3" s="16" t="s">
        <v>523</v>
      </c>
      <c r="AC3" s="17" t="s">
        <v>524</v>
      </c>
      <c r="AD3" s="56" t="s">
        <v>567</v>
      </c>
      <c r="AE3" s="17"/>
      <c r="AF3" s="17"/>
      <c r="AG3" s="16" t="s">
        <v>525</v>
      </c>
      <c r="AH3" s="22"/>
      <c r="AI3" s="16" t="s">
        <v>526</v>
      </c>
      <c r="AJ3" s="16">
        <v>102000</v>
      </c>
      <c r="AK3" s="16" t="s">
        <v>526</v>
      </c>
      <c r="AL3" s="16" t="s">
        <v>527</v>
      </c>
      <c r="AM3" s="16"/>
      <c r="AN3" s="16"/>
      <c r="AO3" s="61"/>
      <c r="AP3" s="16"/>
      <c r="AQ3" s="16" t="s">
        <v>525</v>
      </c>
      <c r="AR3" s="16"/>
      <c r="AS3" s="16" t="s">
        <v>526</v>
      </c>
      <c r="AT3" s="58">
        <v>102000</v>
      </c>
      <c r="AU3" s="16" t="s">
        <v>526</v>
      </c>
      <c r="AV3" s="16" t="s">
        <v>528</v>
      </c>
      <c r="AW3" s="16" t="s">
        <v>529</v>
      </c>
      <c r="AX3" s="16" t="s">
        <v>530</v>
      </c>
      <c r="AY3" s="16"/>
      <c r="AZ3" s="49"/>
      <c r="BA3" s="63" t="s">
        <v>3002</v>
      </c>
      <c r="BB3" s="16"/>
      <c r="BC3" s="16"/>
      <c r="BD3" s="16" t="s">
        <v>510</v>
      </c>
      <c r="BE3" s="16" t="s">
        <v>510</v>
      </c>
      <c r="BF3" s="50" t="s">
        <v>531</v>
      </c>
      <c r="BG3" s="7" t="s">
        <v>532</v>
      </c>
      <c r="BH3" s="7" t="s">
        <v>533</v>
      </c>
      <c r="BI3" s="25" t="s">
        <v>534</v>
      </c>
      <c r="BJ3" s="25">
        <v>970027361439</v>
      </c>
      <c r="BK3" s="1" t="s">
        <v>535</v>
      </c>
      <c r="BL3" s="1"/>
      <c r="BM3" s="31"/>
      <c r="BN3" s="20" t="s">
        <v>515</v>
      </c>
      <c r="BO3" s="37" t="s">
        <v>515</v>
      </c>
    </row>
    <row r="4" spans="1:67" ht="15" customHeight="1" thickBot="1" x14ac:dyDescent="0.35">
      <c r="A4" s="1">
        <v>3</v>
      </c>
      <c r="B4" s="7" t="s">
        <v>2940</v>
      </c>
      <c r="C4" s="7" t="s">
        <v>480</v>
      </c>
      <c r="D4" s="7" t="s">
        <v>70</v>
      </c>
      <c r="E4" s="7" t="s">
        <v>70</v>
      </c>
      <c r="F4" s="16" t="s">
        <v>481</v>
      </c>
      <c r="G4" s="16" t="s">
        <v>482</v>
      </c>
      <c r="H4" s="16" t="s">
        <v>483</v>
      </c>
      <c r="I4" s="16" t="s">
        <v>518</v>
      </c>
      <c r="J4" s="16" t="s">
        <v>519</v>
      </c>
      <c r="K4" s="16" t="s">
        <v>486</v>
      </c>
      <c r="L4" s="16" t="s">
        <v>488</v>
      </c>
      <c r="M4" s="49" t="s">
        <v>487</v>
      </c>
      <c r="N4" s="35" t="s">
        <v>489</v>
      </c>
      <c r="O4" s="16" t="s">
        <v>490</v>
      </c>
      <c r="P4" s="16" t="s">
        <v>487</v>
      </c>
      <c r="Q4" s="36" t="s">
        <v>536</v>
      </c>
      <c r="R4" s="16" t="s">
        <v>492</v>
      </c>
      <c r="S4" s="16" t="s">
        <v>537</v>
      </c>
      <c r="T4" s="16" t="s">
        <v>487</v>
      </c>
      <c r="U4" s="16" t="s">
        <v>487</v>
      </c>
      <c r="V4" s="16" t="s">
        <v>487</v>
      </c>
      <c r="W4" s="16"/>
      <c r="X4" s="16" t="s">
        <v>487</v>
      </c>
      <c r="Y4" s="16"/>
      <c r="Z4" s="54" t="s">
        <v>1909</v>
      </c>
      <c r="AA4" s="16" t="s">
        <v>538</v>
      </c>
      <c r="AB4" s="55" t="s">
        <v>1483</v>
      </c>
      <c r="AC4" s="17" t="s">
        <v>539</v>
      </c>
      <c r="AD4" s="17" t="s">
        <v>540</v>
      </c>
      <c r="AE4" s="17" t="s">
        <v>541</v>
      </c>
      <c r="AF4" s="17" t="s">
        <v>540</v>
      </c>
      <c r="AG4" s="16" t="s">
        <v>542</v>
      </c>
      <c r="AH4" s="22" t="s">
        <v>543</v>
      </c>
      <c r="AI4" s="16" t="s">
        <v>544</v>
      </c>
      <c r="AJ4" s="16">
        <v>75000</v>
      </c>
      <c r="AK4" s="16" t="s">
        <v>545</v>
      </c>
      <c r="AL4" s="16" t="s">
        <v>546</v>
      </c>
      <c r="AM4" s="55" t="s">
        <v>645</v>
      </c>
      <c r="AN4" s="16" t="s">
        <v>547</v>
      </c>
      <c r="AO4" s="61">
        <v>200000</v>
      </c>
      <c r="AP4" s="16" t="s">
        <v>548</v>
      </c>
      <c r="AQ4" s="16" t="s">
        <v>542</v>
      </c>
      <c r="AR4" s="16" t="s">
        <v>543</v>
      </c>
      <c r="AS4" s="16" t="s">
        <v>544</v>
      </c>
      <c r="AT4" s="16" t="s">
        <v>549</v>
      </c>
      <c r="AU4" s="16" t="s">
        <v>545</v>
      </c>
      <c r="AV4" s="16" t="s">
        <v>550</v>
      </c>
      <c r="AW4" s="16" t="s">
        <v>551</v>
      </c>
      <c r="AX4" s="16" t="s">
        <v>552</v>
      </c>
      <c r="AY4" s="16"/>
      <c r="AZ4" s="49"/>
      <c r="BA4" s="63" t="s">
        <v>553</v>
      </c>
      <c r="BB4" s="16" t="s">
        <v>554</v>
      </c>
      <c r="BC4" s="16" t="s">
        <v>555</v>
      </c>
      <c r="BD4" s="16" t="s">
        <v>509</v>
      </c>
      <c r="BE4" s="16" t="s">
        <v>556</v>
      </c>
      <c r="BF4" s="50" t="s">
        <v>557</v>
      </c>
      <c r="BG4" s="7" t="s">
        <v>558</v>
      </c>
      <c r="BH4" s="7" t="s">
        <v>559</v>
      </c>
      <c r="BI4" s="25" t="s">
        <v>560</v>
      </c>
      <c r="BJ4" s="25">
        <v>318796930810</v>
      </c>
      <c r="BK4" s="1"/>
      <c r="BL4" s="1"/>
      <c r="BM4" s="27"/>
      <c r="BN4" s="20" t="s">
        <v>515</v>
      </c>
      <c r="BO4" s="37" t="s">
        <v>515</v>
      </c>
    </row>
    <row r="5" spans="1:67" ht="15" customHeight="1" thickBot="1" x14ac:dyDescent="0.35">
      <c r="A5" s="1">
        <v>4</v>
      </c>
      <c r="B5" s="7" t="s">
        <v>2941</v>
      </c>
      <c r="C5" s="7" t="s">
        <v>480</v>
      </c>
      <c r="D5" s="7" t="s">
        <v>72</v>
      </c>
      <c r="E5" s="7" t="s">
        <v>72</v>
      </c>
      <c r="F5" s="16" t="s">
        <v>481</v>
      </c>
      <c r="G5" s="16" t="s">
        <v>482</v>
      </c>
      <c r="H5" s="16" t="s">
        <v>483</v>
      </c>
      <c r="I5" s="16" t="s">
        <v>561</v>
      </c>
      <c r="J5" s="16" t="s">
        <v>519</v>
      </c>
      <c r="K5" s="16" t="s">
        <v>486</v>
      </c>
      <c r="L5" s="16" t="s">
        <v>488</v>
      </c>
      <c r="M5" s="49" t="s">
        <v>487</v>
      </c>
      <c r="N5" s="35" t="s">
        <v>489</v>
      </c>
      <c r="O5" s="16" t="s">
        <v>490</v>
      </c>
      <c r="P5" s="16" t="s">
        <v>487</v>
      </c>
      <c r="Q5" s="36" t="s">
        <v>562</v>
      </c>
      <c r="R5" s="16" t="s">
        <v>492</v>
      </c>
      <c r="S5" s="16" t="s">
        <v>563</v>
      </c>
      <c r="T5" s="16" t="s">
        <v>487</v>
      </c>
      <c r="U5" s="16" t="s">
        <v>487</v>
      </c>
      <c r="V5" s="16" t="s">
        <v>487</v>
      </c>
      <c r="W5" s="16"/>
      <c r="X5" s="16" t="s">
        <v>487</v>
      </c>
      <c r="Y5" s="16"/>
      <c r="Z5" s="54" t="s">
        <v>2933</v>
      </c>
      <c r="AA5" s="16" t="s">
        <v>564</v>
      </c>
      <c r="AB5" s="16" t="s">
        <v>565</v>
      </c>
      <c r="AC5" s="17" t="s">
        <v>566</v>
      </c>
      <c r="AD5" s="17" t="s">
        <v>567</v>
      </c>
      <c r="AE5" s="17" t="s">
        <v>568</v>
      </c>
      <c r="AF5" s="17" t="s">
        <v>567</v>
      </c>
      <c r="AG5" s="16" t="s">
        <v>569</v>
      </c>
      <c r="AH5" s="22" t="s">
        <v>570</v>
      </c>
      <c r="AI5" s="16" t="s">
        <v>571</v>
      </c>
      <c r="AJ5" s="16">
        <v>1800000</v>
      </c>
      <c r="AK5" s="16" t="s">
        <v>572</v>
      </c>
      <c r="AL5" s="16" t="s">
        <v>573</v>
      </c>
      <c r="AM5" s="16" t="s">
        <v>574</v>
      </c>
      <c r="AN5" s="16" t="s">
        <v>575</v>
      </c>
      <c r="AO5" s="61" t="s">
        <v>576</v>
      </c>
      <c r="AP5" s="16" t="s">
        <v>577</v>
      </c>
      <c r="AQ5" s="16" t="s">
        <v>578</v>
      </c>
      <c r="AR5" s="16" t="s">
        <v>579</v>
      </c>
      <c r="AS5" s="16" t="s">
        <v>580</v>
      </c>
      <c r="AT5" s="16"/>
      <c r="AU5" s="16" t="s">
        <v>580</v>
      </c>
      <c r="AV5" s="16" t="s">
        <v>581</v>
      </c>
      <c r="AW5" s="16" t="s">
        <v>582</v>
      </c>
      <c r="AX5" s="16" t="s">
        <v>583</v>
      </c>
      <c r="AY5" s="16" t="s">
        <v>584</v>
      </c>
      <c r="AZ5" s="49" t="s">
        <v>585</v>
      </c>
      <c r="BA5" s="63" t="s">
        <v>586</v>
      </c>
      <c r="BB5" s="16" t="s">
        <v>587</v>
      </c>
      <c r="BC5" s="16"/>
      <c r="BD5" s="16" t="s">
        <v>509</v>
      </c>
      <c r="BE5" s="16" t="s">
        <v>556</v>
      </c>
      <c r="BF5" s="50"/>
      <c r="BG5" s="7"/>
      <c r="BH5" s="7"/>
      <c r="BI5" s="25"/>
      <c r="BJ5" s="25" t="s">
        <v>588</v>
      </c>
      <c r="BK5" s="1"/>
      <c r="BL5" s="1"/>
      <c r="BM5" s="27"/>
      <c r="BN5" s="20" t="s">
        <v>515</v>
      </c>
      <c r="BO5" s="45" t="s">
        <v>515</v>
      </c>
    </row>
    <row r="6" spans="1:67" ht="15" customHeight="1" thickBot="1" x14ac:dyDescent="0.35">
      <c r="A6" s="1">
        <v>5</v>
      </c>
      <c r="B6" s="7" t="s">
        <v>589</v>
      </c>
      <c r="C6" s="7" t="s">
        <v>480</v>
      </c>
      <c r="D6" s="7" t="s">
        <v>74</v>
      </c>
      <c r="E6" s="7" t="s">
        <v>74</v>
      </c>
      <c r="F6" s="16" t="s">
        <v>481</v>
      </c>
      <c r="G6" s="16" t="s">
        <v>482</v>
      </c>
      <c r="H6" s="16" t="s">
        <v>517</v>
      </c>
      <c r="I6" s="16" t="s">
        <v>590</v>
      </c>
      <c r="J6" s="16" t="s">
        <v>519</v>
      </c>
      <c r="K6" s="16" t="s">
        <v>486</v>
      </c>
      <c r="L6" s="16" t="s">
        <v>487</v>
      </c>
      <c r="M6" s="49" t="s">
        <v>488</v>
      </c>
      <c r="N6" s="35" t="s">
        <v>489</v>
      </c>
      <c r="O6" s="16" t="s">
        <v>490</v>
      </c>
      <c r="P6" s="16" t="s">
        <v>488</v>
      </c>
      <c r="Q6" s="36" t="s">
        <v>591</v>
      </c>
      <c r="R6" s="16" t="s">
        <v>592</v>
      </c>
      <c r="S6" s="16" t="s">
        <v>493</v>
      </c>
      <c r="T6" s="16" t="s">
        <v>488</v>
      </c>
      <c r="U6" s="16" t="s">
        <v>488</v>
      </c>
      <c r="V6" s="16" t="s">
        <v>487</v>
      </c>
      <c r="W6" s="16"/>
      <c r="X6" s="16" t="s">
        <v>487</v>
      </c>
      <c r="Y6" s="16"/>
      <c r="Z6" s="54" t="s">
        <v>1909</v>
      </c>
      <c r="AA6" s="16" t="s">
        <v>593</v>
      </c>
      <c r="AB6" s="16" t="s">
        <v>594</v>
      </c>
      <c r="AC6" s="17" t="s">
        <v>595</v>
      </c>
      <c r="AD6" s="17" t="s">
        <v>596</v>
      </c>
      <c r="AE6" s="17"/>
      <c r="AF6" s="17"/>
      <c r="AG6" s="16" t="s">
        <v>597</v>
      </c>
      <c r="AH6" s="57" t="s">
        <v>645</v>
      </c>
      <c r="AI6" s="16" t="s">
        <v>598</v>
      </c>
      <c r="AJ6" s="16">
        <v>84000</v>
      </c>
      <c r="AK6" s="16" t="s">
        <v>599</v>
      </c>
      <c r="AL6" s="16" t="s">
        <v>600</v>
      </c>
      <c r="AM6" s="16" t="s">
        <v>601</v>
      </c>
      <c r="AN6" s="16" t="s">
        <v>580</v>
      </c>
      <c r="AO6" s="61"/>
      <c r="AP6" s="16"/>
      <c r="AQ6" s="16"/>
      <c r="AR6" s="16"/>
      <c r="AS6" s="16"/>
      <c r="AT6" s="16"/>
      <c r="AU6" s="16"/>
      <c r="AV6" s="16" t="s">
        <v>602</v>
      </c>
      <c r="AW6" s="16" t="s">
        <v>603</v>
      </c>
      <c r="AX6" s="16" t="s">
        <v>604</v>
      </c>
      <c r="AY6" s="16"/>
      <c r="AZ6" s="49"/>
      <c r="BA6" s="63" t="s">
        <v>605</v>
      </c>
      <c r="BB6" s="16" t="s">
        <v>606</v>
      </c>
      <c r="BC6" s="16"/>
      <c r="BD6" s="16" t="s">
        <v>510</v>
      </c>
      <c r="BE6" s="16" t="s">
        <v>510</v>
      </c>
      <c r="BF6" s="50" t="s">
        <v>607</v>
      </c>
      <c r="BG6" s="7" t="s">
        <v>608</v>
      </c>
      <c r="BH6" s="7" t="s">
        <v>609</v>
      </c>
      <c r="BI6" s="25" t="s">
        <v>610</v>
      </c>
      <c r="BJ6" s="25" t="s">
        <v>611</v>
      </c>
      <c r="BK6" s="1"/>
      <c r="BL6" s="1"/>
      <c r="BM6" s="46"/>
      <c r="BN6" s="20" t="s">
        <v>515</v>
      </c>
      <c r="BO6" s="37" t="s">
        <v>515</v>
      </c>
    </row>
    <row r="7" spans="1:67" ht="15" customHeight="1" thickBot="1" x14ac:dyDescent="0.35">
      <c r="A7" s="1">
        <v>6</v>
      </c>
      <c r="B7" s="7" t="s">
        <v>612</v>
      </c>
      <c r="C7" s="7" t="s">
        <v>480</v>
      </c>
      <c r="D7" s="7" t="s">
        <v>76</v>
      </c>
      <c r="E7" s="7" t="s">
        <v>76</v>
      </c>
      <c r="F7" s="16" t="s">
        <v>481</v>
      </c>
      <c r="G7" s="16" t="s">
        <v>482</v>
      </c>
      <c r="H7" s="16" t="s">
        <v>483</v>
      </c>
      <c r="I7" s="16" t="s">
        <v>484</v>
      </c>
      <c r="J7" s="16" t="s">
        <v>519</v>
      </c>
      <c r="K7" s="16" t="s">
        <v>486</v>
      </c>
      <c r="L7" s="16" t="s">
        <v>487</v>
      </c>
      <c r="M7" s="49" t="s">
        <v>488</v>
      </c>
      <c r="N7" s="35" t="s">
        <v>489</v>
      </c>
      <c r="O7" s="16" t="s">
        <v>490</v>
      </c>
      <c r="P7" s="16" t="s">
        <v>488</v>
      </c>
      <c r="Q7" s="36" t="s">
        <v>613</v>
      </c>
      <c r="R7" s="16" t="s">
        <v>492</v>
      </c>
      <c r="S7" s="16" t="s">
        <v>614</v>
      </c>
      <c r="T7" s="16" t="s">
        <v>487</v>
      </c>
      <c r="U7" s="16" t="s">
        <v>488</v>
      </c>
      <c r="V7" s="16" t="s">
        <v>487</v>
      </c>
      <c r="W7" s="16"/>
      <c r="X7" s="16" t="s">
        <v>487</v>
      </c>
      <c r="Y7" s="16"/>
      <c r="Z7" s="54" t="s">
        <v>2197</v>
      </c>
      <c r="AA7" s="16" t="s">
        <v>615</v>
      </c>
      <c r="AB7" s="17" t="s">
        <v>616</v>
      </c>
      <c r="AC7" s="17" t="s">
        <v>617</v>
      </c>
      <c r="AD7" s="17" t="s">
        <v>618</v>
      </c>
      <c r="AE7" s="17" t="s">
        <v>619</v>
      </c>
      <c r="AF7" s="17" t="s">
        <v>618</v>
      </c>
      <c r="AG7" s="16" t="s">
        <v>620</v>
      </c>
      <c r="AH7" s="57" t="s">
        <v>695</v>
      </c>
      <c r="AI7" s="16" t="s">
        <v>621</v>
      </c>
      <c r="AJ7" s="58">
        <v>200000</v>
      </c>
      <c r="AK7" s="16" t="s">
        <v>622</v>
      </c>
      <c r="AL7" s="16" t="s">
        <v>623</v>
      </c>
      <c r="AM7" s="55" t="s">
        <v>695</v>
      </c>
      <c r="AN7" s="16" t="s">
        <v>580</v>
      </c>
      <c r="AO7" s="61"/>
      <c r="AP7" s="16"/>
      <c r="AQ7" s="16"/>
      <c r="AR7" s="16"/>
      <c r="AS7" s="16"/>
      <c r="AT7" s="16"/>
      <c r="AU7" s="16"/>
      <c r="AV7" s="16" t="s">
        <v>624</v>
      </c>
      <c r="AW7" s="16" t="s">
        <v>625</v>
      </c>
      <c r="AX7" s="16" t="s">
        <v>626</v>
      </c>
      <c r="AY7" s="16" t="s">
        <v>627</v>
      </c>
      <c r="AZ7" s="49"/>
      <c r="BA7" s="63" t="s">
        <v>628</v>
      </c>
      <c r="BB7" s="16" t="s">
        <v>629</v>
      </c>
      <c r="BC7" s="16" t="s">
        <v>630</v>
      </c>
      <c r="BD7" s="16" t="s">
        <v>509</v>
      </c>
      <c r="BE7" s="16" t="s">
        <v>556</v>
      </c>
      <c r="BF7" s="50" t="s">
        <v>631</v>
      </c>
      <c r="BG7" s="7" t="s">
        <v>632</v>
      </c>
      <c r="BH7" s="7" t="s">
        <v>633</v>
      </c>
      <c r="BI7" s="25" t="s">
        <v>634</v>
      </c>
      <c r="BJ7" s="25">
        <v>688207920120</v>
      </c>
      <c r="BK7" s="1"/>
      <c r="BL7" s="1"/>
      <c r="BM7" s="27"/>
      <c r="BN7" s="20" t="s">
        <v>635</v>
      </c>
      <c r="BO7" s="37" t="s">
        <v>636</v>
      </c>
    </row>
    <row r="8" spans="1:67" ht="15" customHeight="1" thickBot="1" x14ac:dyDescent="0.35">
      <c r="A8" s="1">
        <v>7</v>
      </c>
      <c r="B8" s="7" t="s">
        <v>637</v>
      </c>
      <c r="C8" s="7" t="s">
        <v>480</v>
      </c>
      <c r="D8" s="7" t="s">
        <v>78</v>
      </c>
      <c r="E8" s="7" t="s">
        <v>78</v>
      </c>
      <c r="F8" s="16" t="s">
        <v>481</v>
      </c>
      <c r="G8" s="16" t="s">
        <v>482</v>
      </c>
      <c r="H8" s="16" t="s">
        <v>517</v>
      </c>
      <c r="I8" s="16" t="s">
        <v>518</v>
      </c>
      <c r="J8" s="16" t="s">
        <v>519</v>
      </c>
      <c r="K8" s="16" t="s">
        <v>486</v>
      </c>
      <c r="L8" s="16" t="s">
        <v>488</v>
      </c>
      <c r="M8" s="49" t="s">
        <v>487</v>
      </c>
      <c r="N8" s="35" t="s">
        <v>489</v>
      </c>
      <c r="O8" s="16" t="s">
        <v>490</v>
      </c>
      <c r="P8" s="16" t="s">
        <v>487</v>
      </c>
      <c r="Q8" s="36" t="s">
        <v>638</v>
      </c>
      <c r="R8" s="16" t="s">
        <v>492</v>
      </c>
      <c r="S8" s="16" t="s">
        <v>521</v>
      </c>
      <c r="T8" s="16" t="s">
        <v>487</v>
      </c>
      <c r="U8" s="16" t="s">
        <v>487</v>
      </c>
      <c r="V8" s="16" t="s">
        <v>487</v>
      </c>
      <c r="W8" s="16"/>
      <c r="X8" s="16" t="s">
        <v>487</v>
      </c>
      <c r="Y8" s="16"/>
      <c r="Z8" s="54" t="s">
        <v>1644</v>
      </c>
      <c r="AA8" s="55" t="s">
        <v>2963</v>
      </c>
      <c r="AB8" s="16" t="s">
        <v>640</v>
      </c>
      <c r="AC8" s="17" t="s">
        <v>641</v>
      </c>
      <c r="AD8" s="17" t="s">
        <v>642</v>
      </c>
      <c r="AE8" s="17" t="s">
        <v>643</v>
      </c>
      <c r="AF8" s="17" t="s">
        <v>642</v>
      </c>
      <c r="AG8" s="16" t="s">
        <v>644</v>
      </c>
      <c r="AH8" s="22" t="s">
        <v>645</v>
      </c>
      <c r="AI8" s="16" t="s">
        <v>646</v>
      </c>
      <c r="AJ8" s="16">
        <v>48000</v>
      </c>
      <c r="AK8" s="16" t="s">
        <v>646</v>
      </c>
      <c r="AL8" s="16" t="s">
        <v>647</v>
      </c>
      <c r="AM8" s="16" t="s">
        <v>645</v>
      </c>
      <c r="AN8" s="16" t="s">
        <v>648</v>
      </c>
      <c r="AO8" s="61"/>
      <c r="AP8" s="16"/>
      <c r="AQ8" s="16"/>
      <c r="AR8" s="16"/>
      <c r="AS8" s="16" t="s">
        <v>646</v>
      </c>
      <c r="AT8" s="16" t="s">
        <v>649</v>
      </c>
      <c r="AU8" s="16" t="s">
        <v>646</v>
      </c>
      <c r="AV8" s="16" t="s">
        <v>650</v>
      </c>
      <c r="AW8" s="16" t="s">
        <v>651</v>
      </c>
      <c r="AX8" s="16" t="s">
        <v>652</v>
      </c>
      <c r="AY8" s="16"/>
      <c r="AZ8" s="49"/>
      <c r="BA8" s="63" t="s">
        <v>653</v>
      </c>
      <c r="BB8" s="16" t="s">
        <v>654</v>
      </c>
      <c r="BC8" s="16" t="s">
        <v>655</v>
      </c>
      <c r="BD8" s="16" t="s">
        <v>509</v>
      </c>
      <c r="BE8" s="16" t="s">
        <v>510</v>
      </c>
      <c r="BF8" s="50" t="s">
        <v>656</v>
      </c>
      <c r="BG8" s="7" t="s">
        <v>657</v>
      </c>
      <c r="BH8" s="7" t="s">
        <v>658</v>
      </c>
      <c r="BI8" s="25" t="s">
        <v>659</v>
      </c>
      <c r="BJ8" s="25" t="s">
        <v>660</v>
      </c>
      <c r="BK8" s="1"/>
      <c r="BL8" s="1"/>
      <c r="BM8" s="27"/>
      <c r="BN8" s="20" t="s">
        <v>515</v>
      </c>
      <c r="BO8" s="45" t="s">
        <v>515</v>
      </c>
    </row>
    <row r="9" spans="1:67" ht="15" customHeight="1" thickBot="1" x14ac:dyDescent="0.35">
      <c r="A9" s="1">
        <v>8</v>
      </c>
      <c r="B9" s="7" t="s">
        <v>661</v>
      </c>
      <c r="C9" s="7" t="s">
        <v>480</v>
      </c>
      <c r="D9" s="7" t="s">
        <v>80</v>
      </c>
      <c r="E9" s="7" t="s">
        <v>80</v>
      </c>
      <c r="F9" s="16" t="s">
        <v>481</v>
      </c>
      <c r="G9" s="16" t="s">
        <v>482</v>
      </c>
      <c r="H9" s="16" t="s">
        <v>517</v>
      </c>
      <c r="I9" s="16" t="s">
        <v>484</v>
      </c>
      <c r="J9" s="16" t="s">
        <v>519</v>
      </c>
      <c r="K9" s="16" t="s">
        <v>486</v>
      </c>
      <c r="L9" s="16" t="s">
        <v>488</v>
      </c>
      <c r="M9" s="49" t="s">
        <v>487</v>
      </c>
      <c r="N9" s="35" t="s">
        <v>489</v>
      </c>
      <c r="O9" s="16" t="s">
        <v>662</v>
      </c>
      <c r="P9" s="16" t="s">
        <v>487</v>
      </c>
      <c r="Q9" s="36" t="s">
        <v>663</v>
      </c>
      <c r="R9" s="16" t="s">
        <v>492</v>
      </c>
      <c r="S9" s="16" t="s">
        <v>664</v>
      </c>
      <c r="T9" s="16" t="s">
        <v>487</v>
      </c>
      <c r="U9" s="16" t="s">
        <v>488</v>
      </c>
      <c r="V9" s="16" t="s">
        <v>487</v>
      </c>
      <c r="W9" s="16"/>
      <c r="X9" s="16" t="s">
        <v>487</v>
      </c>
      <c r="Y9" s="16"/>
      <c r="Z9" s="54" t="s">
        <v>1909</v>
      </c>
      <c r="AA9" s="16" t="s">
        <v>665</v>
      </c>
      <c r="AB9" s="16" t="s">
        <v>666</v>
      </c>
      <c r="AC9" s="17" t="s">
        <v>667</v>
      </c>
      <c r="AD9" s="17" t="s">
        <v>668</v>
      </c>
      <c r="AE9" s="17"/>
      <c r="AF9" s="17"/>
      <c r="AG9" s="16" t="s">
        <v>669</v>
      </c>
      <c r="AH9" s="22" t="s">
        <v>670</v>
      </c>
      <c r="AI9" s="16" t="s">
        <v>671</v>
      </c>
      <c r="AJ9" s="16">
        <v>96000</v>
      </c>
      <c r="AK9" s="16" t="s">
        <v>672</v>
      </c>
      <c r="AL9" s="16" t="s">
        <v>673</v>
      </c>
      <c r="AM9" s="16" t="s">
        <v>674</v>
      </c>
      <c r="AN9" s="16" t="s">
        <v>580</v>
      </c>
      <c r="AO9" s="61"/>
      <c r="AP9" s="16"/>
      <c r="AQ9" s="16" t="s">
        <v>675</v>
      </c>
      <c r="AR9" s="16"/>
      <c r="AS9" s="16"/>
      <c r="AT9" s="16"/>
      <c r="AU9" s="16"/>
      <c r="AV9" s="16" t="s">
        <v>676</v>
      </c>
      <c r="AW9" s="16" t="s">
        <v>677</v>
      </c>
      <c r="AX9" s="16" t="s">
        <v>678</v>
      </c>
      <c r="AY9" s="16" t="s">
        <v>679</v>
      </c>
      <c r="AZ9" s="49"/>
      <c r="BA9" s="63" t="s">
        <v>680</v>
      </c>
      <c r="BB9" s="16" t="s">
        <v>681</v>
      </c>
      <c r="BC9" s="16" t="s">
        <v>682</v>
      </c>
      <c r="BD9" s="16" t="s">
        <v>509</v>
      </c>
      <c r="BE9" s="16" t="s">
        <v>556</v>
      </c>
      <c r="BF9" s="50" t="s">
        <v>683</v>
      </c>
      <c r="BG9" s="7" t="s">
        <v>684</v>
      </c>
      <c r="BH9" s="7" t="s">
        <v>685</v>
      </c>
      <c r="BI9" s="25" t="s">
        <v>686</v>
      </c>
      <c r="BJ9" s="25">
        <v>410581293652</v>
      </c>
      <c r="BK9" s="1"/>
      <c r="BL9" s="1"/>
      <c r="BM9" s="27"/>
      <c r="BN9" s="20" t="s">
        <v>515</v>
      </c>
      <c r="BO9" s="37" t="s">
        <v>515</v>
      </c>
    </row>
    <row r="10" spans="1:67" ht="15" customHeight="1" thickBot="1" x14ac:dyDescent="0.35">
      <c r="A10" s="1">
        <v>9</v>
      </c>
      <c r="B10" s="7" t="s">
        <v>687</v>
      </c>
      <c r="C10" s="7" t="s">
        <v>480</v>
      </c>
      <c r="D10" s="7" t="s">
        <v>82</v>
      </c>
      <c r="E10" s="7" t="s">
        <v>82</v>
      </c>
      <c r="F10" s="16" t="s">
        <v>481</v>
      </c>
      <c r="G10" s="16" t="s">
        <v>482</v>
      </c>
      <c r="H10" s="16" t="s">
        <v>517</v>
      </c>
      <c r="I10" s="16" t="s">
        <v>561</v>
      </c>
      <c r="J10" s="16" t="s">
        <v>519</v>
      </c>
      <c r="K10" s="16" t="s">
        <v>486</v>
      </c>
      <c r="L10" s="16" t="s">
        <v>488</v>
      </c>
      <c r="M10" s="49" t="s">
        <v>487</v>
      </c>
      <c r="N10" s="35" t="s">
        <v>489</v>
      </c>
      <c r="O10" s="16" t="s">
        <v>490</v>
      </c>
      <c r="P10" s="16" t="s">
        <v>488</v>
      </c>
      <c r="Q10" s="36" t="s">
        <v>688</v>
      </c>
      <c r="R10" s="16" t="s">
        <v>492</v>
      </c>
      <c r="S10" s="16" t="s">
        <v>689</v>
      </c>
      <c r="T10" s="16" t="s">
        <v>487</v>
      </c>
      <c r="U10" s="16" t="s">
        <v>488</v>
      </c>
      <c r="V10" s="16" t="s">
        <v>487</v>
      </c>
      <c r="W10" s="16"/>
      <c r="X10" s="16" t="s">
        <v>487</v>
      </c>
      <c r="Y10" s="16"/>
      <c r="Z10" s="54" t="s">
        <v>1644</v>
      </c>
      <c r="AA10" s="16" t="s">
        <v>690</v>
      </c>
      <c r="AB10" s="16" t="s">
        <v>691</v>
      </c>
      <c r="AC10" s="17" t="s">
        <v>692</v>
      </c>
      <c r="AD10" s="17" t="s">
        <v>693</v>
      </c>
      <c r="AE10" s="17"/>
      <c r="AF10" s="17"/>
      <c r="AG10" s="16" t="s">
        <v>694</v>
      </c>
      <c r="AH10" s="18" t="s">
        <v>695</v>
      </c>
      <c r="AI10" s="16" t="s">
        <v>646</v>
      </c>
      <c r="AJ10" s="16">
        <v>114000</v>
      </c>
      <c r="AK10" s="16" t="s">
        <v>696</v>
      </c>
      <c r="AL10" s="16" t="s">
        <v>697</v>
      </c>
      <c r="AM10" s="16" t="s">
        <v>645</v>
      </c>
      <c r="AN10" s="16" t="s">
        <v>580</v>
      </c>
      <c r="AO10" s="61"/>
      <c r="AP10" s="16"/>
      <c r="AQ10" s="16"/>
      <c r="AR10" s="16"/>
      <c r="AS10" s="16" t="s">
        <v>646</v>
      </c>
      <c r="AT10" s="16"/>
      <c r="AU10" s="16" t="s">
        <v>696</v>
      </c>
      <c r="AV10" s="16" t="s">
        <v>698</v>
      </c>
      <c r="AW10" s="16" t="s">
        <v>699</v>
      </c>
      <c r="AX10" s="16" t="s">
        <v>700</v>
      </c>
      <c r="AY10" s="16"/>
      <c r="AZ10" s="49"/>
      <c r="BA10" s="63" t="s">
        <v>701</v>
      </c>
      <c r="BB10" s="16"/>
      <c r="BC10" s="16"/>
      <c r="BD10" s="16" t="s">
        <v>509</v>
      </c>
      <c r="BE10" s="16" t="s">
        <v>510</v>
      </c>
      <c r="BF10" s="50" t="s">
        <v>702</v>
      </c>
      <c r="BG10" s="7" t="s">
        <v>703</v>
      </c>
      <c r="BH10" s="7" t="s">
        <v>704</v>
      </c>
      <c r="BI10" s="25" t="s">
        <v>705</v>
      </c>
      <c r="BJ10" s="25">
        <v>987001841520</v>
      </c>
      <c r="BK10" s="1"/>
      <c r="BL10" s="1"/>
      <c r="BM10" s="5"/>
      <c r="BN10" s="20" t="s">
        <v>515</v>
      </c>
      <c r="BO10" s="38" t="s">
        <v>515</v>
      </c>
    </row>
    <row r="11" spans="1:67" ht="15" customHeight="1" thickBot="1" x14ac:dyDescent="0.35">
      <c r="A11" s="1">
        <v>10</v>
      </c>
      <c r="B11" s="7" t="s">
        <v>706</v>
      </c>
      <c r="C11" s="7" t="s">
        <v>480</v>
      </c>
      <c r="D11" s="7" t="s">
        <v>84</v>
      </c>
      <c r="E11" s="7" t="s">
        <v>84</v>
      </c>
      <c r="F11" s="16" t="s">
        <v>481</v>
      </c>
      <c r="G11" s="16" t="s">
        <v>482</v>
      </c>
      <c r="H11" s="16" t="s">
        <v>483</v>
      </c>
      <c r="I11" s="16" t="s">
        <v>518</v>
      </c>
      <c r="J11" s="16" t="s">
        <v>519</v>
      </c>
      <c r="K11" s="16" t="s">
        <v>486</v>
      </c>
      <c r="L11" s="16" t="s">
        <v>488</v>
      </c>
      <c r="M11" s="49" t="s">
        <v>487</v>
      </c>
      <c r="N11" s="35" t="s">
        <v>489</v>
      </c>
      <c r="O11" s="16" t="s">
        <v>490</v>
      </c>
      <c r="P11" s="16" t="s">
        <v>487</v>
      </c>
      <c r="Q11" s="36" t="s">
        <v>707</v>
      </c>
      <c r="R11" s="16" t="s">
        <v>492</v>
      </c>
      <c r="S11" s="16" t="s">
        <v>708</v>
      </c>
      <c r="T11" s="16" t="s">
        <v>487</v>
      </c>
      <c r="U11" s="16" t="s">
        <v>487</v>
      </c>
      <c r="V11" s="16" t="s">
        <v>488</v>
      </c>
      <c r="W11" s="16" t="s">
        <v>709</v>
      </c>
      <c r="X11" s="16" t="s">
        <v>487</v>
      </c>
      <c r="Y11" s="16"/>
      <c r="Z11" s="54" t="s">
        <v>1644</v>
      </c>
      <c r="AA11" s="55" t="s">
        <v>2964</v>
      </c>
      <c r="AB11" s="16" t="s">
        <v>710</v>
      </c>
      <c r="AC11" s="17" t="s">
        <v>711</v>
      </c>
      <c r="AD11" s="17" t="s">
        <v>540</v>
      </c>
      <c r="AE11" s="17"/>
      <c r="AF11" s="17"/>
      <c r="AG11" s="16" t="s">
        <v>712</v>
      </c>
      <c r="AH11" s="18" t="s">
        <v>713</v>
      </c>
      <c r="AI11" s="16" t="s">
        <v>714</v>
      </c>
      <c r="AJ11" s="58">
        <v>400000</v>
      </c>
      <c r="AK11" s="16"/>
      <c r="AL11" s="16" t="s">
        <v>715</v>
      </c>
      <c r="AM11" s="16" t="s">
        <v>716</v>
      </c>
      <c r="AN11" s="16" t="s">
        <v>717</v>
      </c>
      <c r="AO11" s="61" t="s">
        <v>576</v>
      </c>
      <c r="AP11" s="16"/>
      <c r="AQ11" s="16" t="s">
        <v>718</v>
      </c>
      <c r="AR11" s="7"/>
      <c r="AS11" s="16"/>
      <c r="AT11" s="16"/>
      <c r="AU11" s="16"/>
      <c r="AV11" s="16" t="s">
        <v>719</v>
      </c>
      <c r="AW11" s="16" t="s">
        <v>720</v>
      </c>
      <c r="AX11" s="16" t="s">
        <v>721</v>
      </c>
      <c r="AY11" s="16" t="s">
        <v>722</v>
      </c>
      <c r="AZ11" s="49"/>
      <c r="BA11" s="63" t="s">
        <v>723</v>
      </c>
      <c r="BB11" s="16" t="s">
        <v>724</v>
      </c>
      <c r="BC11" s="16" t="s">
        <v>725</v>
      </c>
      <c r="BD11" s="16" t="s">
        <v>509</v>
      </c>
      <c r="BE11" s="16" t="s">
        <v>726</v>
      </c>
      <c r="BF11" s="50"/>
      <c r="BG11" s="7"/>
      <c r="BH11" s="7"/>
      <c r="BI11" s="25"/>
      <c r="BJ11" s="25" t="s">
        <v>727</v>
      </c>
      <c r="BK11" s="1"/>
      <c r="BL11" s="1"/>
      <c r="BM11" s="27"/>
      <c r="BN11" s="20" t="s">
        <v>515</v>
      </c>
      <c r="BO11" s="38" t="s">
        <v>515</v>
      </c>
    </row>
    <row r="12" spans="1:67" ht="15" customHeight="1" thickBot="1" x14ac:dyDescent="0.35">
      <c r="A12" s="1">
        <v>11</v>
      </c>
      <c r="B12" s="7" t="s">
        <v>2942</v>
      </c>
      <c r="C12" s="7" t="s">
        <v>480</v>
      </c>
      <c r="D12" s="7" t="s">
        <v>86</v>
      </c>
      <c r="E12" s="7" t="s">
        <v>86</v>
      </c>
      <c r="F12" s="16" t="s">
        <v>481</v>
      </c>
      <c r="G12" s="16" t="s">
        <v>482</v>
      </c>
      <c r="H12" s="16" t="s">
        <v>517</v>
      </c>
      <c r="I12" s="16" t="s">
        <v>561</v>
      </c>
      <c r="J12" s="16" t="s">
        <v>519</v>
      </c>
      <c r="K12" s="16" t="s">
        <v>486</v>
      </c>
      <c r="L12" s="16" t="s">
        <v>487</v>
      </c>
      <c r="M12" s="49" t="s">
        <v>488</v>
      </c>
      <c r="N12" s="35" t="s">
        <v>489</v>
      </c>
      <c r="O12" s="16" t="s">
        <v>662</v>
      </c>
      <c r="P12" s="16" t="s">
        <v>488</v>
      </c>
      <c r="Q12" s="36" t="s">
        <v>728</v>
      </c>
      <c r="R12" s="16" t="s">
        <v>729</v>
      </c>
      <c r="S12" s="16" t="s">
        <v>730</v>
      </c>
      <c r="T12" s="16" t="s">
        <v>487</v>
      </c>
      <c r="U12" s="16" t="s">
        <v>487</v>
      </c>
      <c r="V12" s="16" t="s">
        <v>487</v>
      </c>
      <c r="W12" s="16"/>
      <c r="X12" s="16" t="s">
        <v>487</v>
      </c>
      <c r="Y12" s="16"/>
      <c r="Z12" s="54" t="s">
        <v>1644</v>
      </c>
      <c r="AA12" s="16" t="s">
        <v>731</v>
      </c>
      <c r="AB12" s="16" t="s">
        <v>732</v>
      </c>
      <c r="AC12" s="56" t="s">
        <v>733</v>
      </c>
      <c r="AD12" s="17" t="s">
        <v>497</v>
      </c>
      <c r="AE12" s="17"/>
      <c r="AF12" s="17"/>
      <c r="AG12" s="16" t="s">
        <v>734</v>
      </c>
      <c r="AH12" s="57" t="s">
        <v>645</v>
      </c>
      <c r="AI12" s="16" t="s">
        <v>735</v>
      </c>
      <c r="AJ12" s="16">
        <v>240000</v>
      </c>
      <c r="AK12" s="16" t="s">
        <v>736</v>
      </c>
      <c r="AL12" s="16" t="s">
        <v>737</v>
      </c>
      <c r="AM12" s="55" t="s">
        <v>645</v>
      </c>
      <c r="AN12" s="16" t="s">
        <v>735</v>
      </c>
      <c r="AO12" s="61">
        <v>240000</v>
      </c>
      <c r="AP12" s="16" t="s">
        <v>736</v>
      </c>
      <c r="AQ12" s="16" t="s">
        <v>738</v>
      </c>
      <c r="AR12" s="59" t="s">
        <v>645</v>
      </c>
      <c r="AS12" s="16" t="s">
        <v>739</v>
      </c>
      <c r="AT12" s="16" t="s">
        <v>549</v>
      </c>
      <c r="AU12" s="16" t="s">
        <v>739</v>
      </c>
      <c r="AV12" s="16" t="s">
        <v>740</v>
      </c>
      <c r="AW12" s="16" t="s">
        <v>741</v>
      </c>
      <c r="AX12" s="16" t="s">
        <v>742</v>
      </c>
      <c r="AY12" s="16" t="s">
        <v>743</v>
      </c>
      <c r="AZ12" s="49"/>
      <c r="BA12" s="63" t="s">
        <v>744</v>
      </c>
      <c r="BB12" s="16" t="s">
        <v>745</v>
      </c>
      <c r="BC12" s="16"/>
      <c r="BD12" s="16" t="s">
        <v>509</v>
      </c>
      <c r="BE12" s="16" t="s">
        <v>746</v>
      </c>
      <c r="BF12" s="50" t="s">
        <v>747</v>
      </c>
      <c r="BG12" s="7" t="s">
        <v>748</v>
      </c>
      <c r="BH12" s="7" t="s">
        <v>749</v>
      </c>
      <c r="BI12" s="25" t="s">
        <v>750</v>
      </c>
      <c r="BJ12" s="25" t="s">
        <v>751</v>
      </c>
      <c r="BK12" s="1"/>
      <c r="BL12" s="1"/>
      <c r="BM12" s="28"/>
      <c r="BN12" s="20" t="s">
        <v>515</v>
      </c>
      <c r="BO12" s="38" t="s">
        <v>515</v>
      </c>
    </row>
    <row r="13" spans="1:67" ht="15" customHeight="1" thickBot="1" x14ac:dyDescent="0.35">
      <c r="A13" s="1">
        <v>12</v>
      </c>
      <c r="B13" s="7" t="s">
        <v>752</v>
      </c>
      <c r="C13" s="7" t="s">
        <v>480</v>
      </c>
      <c r="D13" s="7" t="s">
        <v>88</v>
      </c>
      <c r="E13" s="7" t="s">
        <v>88</v>
      </c>
      <c r="F13" s="16" t="s">
        <v>481</v>
      </c>
      <c r="G13" s="16" t="s">
        <v>482</v>
      </c>
      <c r="H13" s="16" t="s">
        <v>483</v>
      </c>
      <c r="I13" s="16" t="s">
        <v>484</v>
      </c>
      <c r="J13" s="16" t="s">
        <v>485</v>
      </c>
      <c r="K13" s="16" t="s">
        <v>486</v>
      </c>
      <c r="L13" s="16" t="s">
        <v>488</v>
      </c>
      <c r="M13" s="49" t="s">
        <v>487</v>
      </c>
      <c r="N13" s="35" t="s">
        <v>489</v>
      </c>
      <c r="O13" s="16" t="s">
        <v>490</v>
      </c>
      <c r="P13" s="16" t="s">
        <v>487</v>
      </c>
      <c r="Q13" s="36" t="s">
        <v>753</v>
      </c>
      <c r="R13" s="16" t="s">
        <v>492</v>
      </c>
      <c r="S13" s="16" t="s">
        <v>754</v>
      </c>
      <c r="T13" s="16" t="s">
        <v>488</v>
      </c>
      <c r="U13" s="16" t="s">
        <v>487</v>
      </c>
      <c r="V13" s="16" t="s">
        <v>487</v>
      </c>
      <c r="W13" s="16"/>
      <c r="X13" s="16" t="s">
        <v>487</v>
      </c>
      <c r="Y13" s="16"/>
      <c r="Z13" s="54" t="s">
        <v>1644</v>
      </c>
      <c r="AA13" s="16" t="s">
        <v>755</v>
      </c>
      <c r="AB13" s="16" t="s">
        <v>756</v>
      </c>
      <c r="AC13" s="17" t="s">
        <v>757</v>
      </c>
      <c r="AD13" s="17" t="s">
        <v>693</v>
      </c>
      <c r="AE13" s="17" t="s">
        <v>758</v>
      </c>
      <c r="AF13" s="17" t="s">
        <v>693</v>
      </c>
      <c r="AG13" s="16" t="s">
        <v>759</v>
      </c>
      <c r="AH13" s="22" t="s">
        <v>760</v>
      </c>
      <c r="AI13" s="16" t="s">
        <v>761</v>
      </c>
      <c r="AJ13" s="16">
        <v>200000</v>
      </c>
      <c r="AK13" s="16" t="s">
        <v>761</v>
      </c>
      <c r="AL13" s="16" t="s">
        <v>762</v>
      </c>
      <c r="AM13" s="16" t="s">
        <v>763</v>
      </c>
      <c r="AN13" s="16" t="s">
        <v>764</v>
      </c>
      <c r="AO13" s="61" t="s">
        <v>765</v>
      </c>
      <c r="AP13" s="16" t="s">
        <v>764</v>
      </c>
      <c r="AQ13" s="16" t="s">
        <v>759</v>
      </c>
      <c r="AR13" s="16" t="s">
        <v>760</v>
      </c>
      <c r="AS13" s="16" t="s">
        <v>761</v>
      </c>
      <c r="AT13" s="16" t="s">
        <v>766</v>
      </c>
      <c r="AU13" s="16" t="s">
        <v>761</v>
      </c>
      <c r="AV13" s="16" t="s">
        <v>767</v>
      </c>
      <c r="AW13" s="16" t="s">
        <v>768</v>
      </c>
      <c r="AX13" s="16" t="s">
        <v>769</v>
      </c>
      <c r="AY13" s="16"/>
      <c r="AZ13" s="49"/>
      <c r="BA13" s="63" t="s">
        <v>770</v>
      </c>
      <c r="BB13" s="16" t="s">
        <v>771</v>
      </c>
      <c r="BC13" s="16" t="s">
        <v>772</v>
      </c>
      <c r="BD13" s="16" t="s">
        <v>509</v>
      </c>
      <c r="BE13" s="16" t="s">
        <v>556</v>
      </c>
      <c r="BF13" s="50" t="s">
        <v>773</v>
      </c>
      <c r="BG13" s="7" t="s">
        <v>774</v>
      </c>
      <c r="BH13" s="7" t="s">
        <v>775</v>
      </c>
      <c r="BI13" s="25" t="s">
        <v>776</v>
      </c>
      <c r="BJ13" s="25" t="s">
        <v>777</v>
      </c>
      <c r="BK13" s="1"/>
      <c r="BL13" s="1"/>
      <c r="BM13" s="5"/>
      <c r="BN13" s="20" t="s">
        <v>515</v>
      </c>
      <c r="BO13" s="37" t="s">
        <v>515</v>
      </c>
    </row>
    <row r="14" spans="1:67" ht="15" customHeight="1" thickBot="1" x14ac:dyDescent="0.35">
      <c r="A14" s="1">
        <v>13</v>
      </c>
      <c r="B14" s="7" t="s">
        <v>778</v>
      </c>
      <c r="C14" s="7" t="s">
        <v>480</v>
      </c>
      <c r="D14" s="7" t="s">
        <v>90</v>
      </c>
      <c r="E14" s="7" t="s">
        <v>90</v>
      </c>
      <c r="F14" s="16" t="s">
        <v>481</v>
      </c>
      <c r="G14" s="16" t="s">
        <v>482</v>
      </c>
      <c r="H14" s="16" t="s">
        <v>483</v>
      </c>
      <c r="I14" s="16" t="s">
        <v>484</v>
      </c>
      <c r="J14" s="16" t="s">
        <v>519</v>
      </c>
      <c r="K14" s="16" t="s">
        <v>486</v>
      </c>
      <c r="L14" s="16" t="s">
        <v>487</v>
      </c>
      <c r="M14" s="49" t="s">
        <v>488</v>
      </c>
      <c r="N14" s="35" t="s">
        <v>489</v>
      </c>
      <c r="O14" s="16" t="s">
        <v>490</v>
      </c>
      <c r="P14" s="16" t="s">
        <v>487</v>
      </c>
      <c r="Q14" s="36" t="s">
        <v>779</v>
      </c>
      <c r="R14" s="16" t="s">
        <v>492</v>
      </c>
      <c r="S14" s="16" t="s">
        <v>780</v>
      </c>
      <c r="T14" s="16" t="s">
        <v>487</v>
      </c>
      <c r="U14" s="16" t="s">
        <v>487</v>
      </c>
      <c r="V14" s="16" t="s">
        <v>487</v>
      </c>
      <c r="W14" s="16"/>
      <c r="X14" s="16" t="s">
        <v>487</v>
      </c>
      <c r="Y14" s="16"/>
      <c r="Z14" s="54" t="s">
        <v>1644</v>
      </c>
      <c r="AA14" s="55" t="s">
        <v>2965</v>
      </c>
      <c r="AB14" s="55" t="s">
        <v>2966</v>
      </c>
      <c r="AC14" s="17" t="s">
        <v>781</v>
      </c>
      <c r="AD14" s="17" t="s">
        <v>618</v>
      </c>
      <c r="AE14" s="17"/>
      <c r="AF14" s="17"/>
      <c r="AG14" s="16" t="s">
        <v>782</v>
      </c>
      <c r="AH14" s="16" t="s">
        <v>783</v>
      </c>
      <c r="AI14" s="16" t="s">
        <v>784</v>
      </c>
      <c r="AJ14" s="16">
        <v>150000</v>
      </c>
      <c r="AK14" s="16" t="s">
        <v>785</v>
      </c>
      <c r="AL14" s="16" t="s">
        <v>786</v>
      </c>
      <c r="AM14" s="16" t="s">
        <v>787</v>
      </c>
      <c r="AN14" s="16" t="s">
        <v>764</v>
      </c>
      <c r="AO14" s="61" t="s">
        <v>788</v>
      </c>
      <c r="AP14" s="16" t="s">
        <v>764</v>
      </c>
      <c r="AQ14" s="16" t="s">
        <v>789</v>
      </c>
      <c r="AR14" s="16"/>
      <c r="AS14" s="16"/>
      <c r="AT14" s="16" t="s">
        <v>791</v>
      </c>
      <c r="AU14" s="16"/>
      <c r="AV14" s="16" t="s">
        <v>792</v>
      </c>
      <c r="AW14" s="16" t="s">
        <v>793</v>
      </c>
      <c r="AX14" s="16" t="s">
        <v>794</v>
      </c>
      <c r="AY14" s="16" t="s">
        <v>795</v>
      </c>
      <c r="AZ14" s="49"/>
      <c r="BA14" s="63" t="s">
        <v>3003</v>
      </c>
      <c r="BB14" s="16" t="s">
        <v>796</v>
      </c>
      <c r="BC14" s="16"/>
      <c r="BD14" s="16" t="s">
        <v>509</v>
      </c>
      <c r="BE14" s="16" t="s">
        <v>556</v>
      </c>
      <c r="BF14" s="50"/>
      <c r="BG14" s="7"/>
      <c r="BH14" s="7"/>
      <c r="BI14" s="25"/>
      <c r="BJ14" s="25" t="s">
        <v>797</v>
      </c>
      <c r="BK14" s="1"/>
      <c r="BL14" s="1"/>
      <c r="BM14" s="27"/>
      <c r="BN14" s="20" t="s">
        <v>515</v>
      </c>
      <c r="BO14" s="37" t="s">
        <v>515</v>
      </c>
    </row>
    <row r="15" spans="1:67" ht="15" customHeight="1" thickBot="1" x14ac:dyDescent="0.35">
      <c r="A15" s="1">
        <v>14</v>
      </c>
      <c r="B15" s="7" t="s">
        <v>798</v>
      </c>
      <c r="C15" s="7" t="s">
        <v>480</v>
      </c>
      <c r="D15" s="7" t="s">
        <v>92</v>
      </c>
      <c r="E15" s="7" t="s">
        <v>92</v>
      </c>
      <c r="F15" s="16" t="s">
        <v>481</v>
      </c>
      <c r="G15" s="16" t="s">
        <v>482</v>
      </c>
      <c r="H15" s="16" t="s">
        <v>517</v>
      </c>
      <c r="I15" s="16" t="s">
        <v>518</v>
      </c>
      <c r="J15" s="16" t="s">
        <v>519</v>
      </c>
      <c r="K15" s="16" t="s">
        <v>486</v>
      </c>
      <c r="L15" s="16" t="s">
        <v>488</v>
      </c>
      <c r="M15" s="49" t="s">
        <v>487</v>
      </c>
      <c r="N15" s="35" t="s">
        <v>489</v>
      </c>
      <c r="O15" s="16" t="s">
        <v>490</v>
      </c>
      <c r="P15" s="16" t="s">
        <v>487</v>
      </c>
      <c r="Q15" s="36" t="s">
        <v>799</v>
      </c>
      <c r="R15" s="16" t="s">
        <v>492</v>
      </c>
      <c r="S15" s="16" t="s">
        <v>521</v>
      </c>
      <c r="T15" s="16" t="s">
        <v>487</v>
      </c>
      <c r="U15" s="16" t="s">
        <v>488</v>
      </c>
      <c r="V15" s="16" t="s">
        <v>487</v>
      </c>
      <c r="W15" s="16"/>
      <c r="X15" s="16" t="s">
        <v>487</v>
      </c>
      <c r="Y15" s="16"/>
      <c r="Z15" s="54" t="s">
        <v>1644</v>
      </c>
      <c r="AA15" s="16" t="s">
        <v>800</v>
      </c>
      <c r="AB15" s="16" t="s">
        <v>801</v>
      </c>
      <c r="AC15" s="17" t="s">
        <v>802</v>
      </c>
      <c r="AD15" s="17" t="s">
        <v>803</v>
      </c>
      <c r="AE15" s="17"/>
      <c r="AF15" s="17"/>
      <c r="AG15" s="16" t="s">
        <v>804</v>
      </c>
      <c r="AH15" s="16" t="s">
        <v>645</v>
      </c>
      <c r="AI15" s="16" t="s">
        <v>805</v>
      </c>
      <c r="AJ15" s="16">
        <v>96000</v>
      </c>
      <c r="AK15" s="16" t="s">
        <v>805</v>
      </c>
      <c r="AL15" s="16" t="s">
        <v>806</v>
      </c>
      <c r="AM15" s="16"/>
      <c r="AN15" s="16"/>
      <c r="AO15" s="61"/>
      <c r="AP15" s="16"/>
      <c r="AQ15" s="16" t="s">
        <v>804</v>
      </c>
      <c r="AR15" s="16" t="s">
        <v>645</v>
      </c>
      <c r="AS15" s="16" t="s">
        <v>805</v>
      </c>
      <c r="AT15" s="16" t="s">
        <v>807</v>
      </c>
      <c r="AU15" s="16" t="s">
        <v>805</v>
      </c>
      <c r="AV15" s="16" t="s">
        <v>808</v>
      </c>
      <c r="AW15" s="16" t="s">
        <v>809</v>
      </c>
      <c r="AX15" s="16" t="s">
        <v>810</v>
      </c>
      <c r="AY15" s="16"/>
      <c r="AZ15" s="49"/>
      <c r="BA15" s="63" t="s">
        <v>3004</v>
      </c>
      <c r="BB15" s="16"/>
      <c r="BC15" s="16"/>
      <c r="BD15" s="16" t="s">
        <v>510</v>
      </c>
      <c r="BE15" s="16" t="s">
        <v>510</v>
      </c>
      <c r="BF15" s="50" t="s">
        <v>811</v>
      </c>
      <c r="BG15" s="7" t="s">
        <v>812</v>
      </c>
      <c r="BH15" s="7" t="s">
        <v>813</v>
      </c>
      <c r="BI15" s="25" t="s">
        <v>814</v>
      </c>
      <c r="BJ15" s="25">
        <v>748118187464</v>
      </c>
      <c r="BK15" s="1" t="s">
        <v>815</v>
      </c>
      <c r="BL15" s="1"/>
      <c r="BM15" s="29"/>
      <c r="BN15" s="20" t="s">
        <v>816</v>
      </c>
      <c r="BO15" s="37" t="s">
        <v>817</v>
      </c>
    </row>
    <row r="16" spans="1:67" ht="15" customHeight="1" thickBot="1" x14ac:dyDescent="0.35">
      <c r="A16" s="1">
        <v>15</v>
      </c>
      <c r="B16" s="7" t="s">
        <v>818</v>
      </c>
      <c r="C16" s="7" t="s">
        <v>480</v>
      </c>
      <c r="D16" s="7" t="s">
        <v>95</v>
      </c>
      <c r="E16" s="7" t="s">
        <v>95</v>
      </c>
      <c r="F16" s="16" t="s">
        <v>481</v>
      </c>
      <c r="G16" s="16" t="s">
        <v>482</v>
      </c>
      <c r="H16" s="16" t="s">
        <v>483</v>
      </c>
      <c r="I16" s="16" t="s">
        <v>819</v>
      </c>
      <c r="J16" s="16" t="s">
        <v>519</v>
      </c>
      <c r="K16" s="16" t="s">
        <v>486</v>
      </c>
      <c r="L16" s="16" t="s">
        <v>488</v>
      </c>
      <c r="M16" s="49" t="s">
        <v>487</v>
      </c>
      <c r="N16" s="35" t="s">
        <v>489</v>
      </c>
      <c r="O16" s="16" t="s">
        <v>490</v>
      </c>
      <c r="P16" s="16" t="s">
        <v>487</v>
      </c>
      <c r="Q16" s="36" t="s">
        <v>820</v>
      </c>
      <c r="R16" s="16" t="s">
        <v>592</v>
      </c>
      <c r="S16" s="16" t="s">
        <v>821</v>
      </c>
      <c r="T16" s="16" t="s">
        <v>487</v>
      </c>
      <c r="U16" s="16" t="s">
        <v>487</v>
      </c>
      <c r="V16" s="16" t="s">
        <v>487</v>
      </c>
      <c r="W16" s="16"/>
      <c r="X16" s="16" t="s">
        <v>487</v>
      </c>
      <c r="Y16" s="16"/>
      <c r="Z16" s="54" t="s">
        <v>2934</v>
      </c>
      <c r="AA16" s="16" t="s">
        <v>822</v>
      </c>
      <c r="AB16" s="16" t="s">
        <v>823</v>
      </c>
      <c r="AC16" s="17" t="s">
        <v>824</v>
      </c>
      <c r="AD16" s="17" t="s">
        <v>825</v>
      </c>
      <c r="AE16" s="17"/>
      <c r="AF16" s="17"/>
      <c r="AG16" s="16" t="s">
        <v>826</v>
      </c>
      <c r="AH16" s="17" t="s">
        <v>827</v>
      </c>
      <c r="AI16" s="16" t="s">
        <v>828</v>
      </c>
      <c r="AJ16" s="16">
        <v>150000</v>
      </c>
      <c r="AK16" s="16" t="s">
        <v>829</v>
      </c>
      <c r="AL16" s="16" t="s">
        <v>830</v>
      </c>
      <c r="AM16" s="16" t="s">
        <v>827</v>
      </c>
      <c r="AN16" s="59" t="s">
        <v>580</v>
      </c>
      <c r="AO16" s="61"/>
      <c r="AP16" s="16"/>
      <c r="AQ16" s="16" t="s">
        <v>832</v>
      </c>
      <c r="AR16" s="16" t="s">
        <v>827</v>
      </c>
      <c r="AS16" s="16" t="s">
        <v>828</v>
      </c>
      <c r="AT16" s="16" t="s">
        <v>766</v>
      </c>
      <c r="AU16" s="16" t="s">
        <v>828</v>
      </c>
      <c r="AV16" s="16" t="s">
        <v>833</v>
      </c>
      <c r="AW16" s="16" t="s">
        <v>834</v>
      </c>
      <c r="AX16" s="16" t="s">
        <v>835</v>
      </c>
      <c r="AY16" s="16" t="s">
        <v>836</v>
      </c>
      <c r="AZ16" s="49"/>
      <c r="BA16" s="63" t="s">
        <v>837</v>
      </c>
      <c r="BB16" s="16" t="s">
        <v>838</v>
      </c>
      <c r="BC16" s="16" t="s">
        <v>839</v>
      </c>
      <c r="BD16" s="16" t="s">
        <v>509</v>
      </c>
      <c r="BE16" s="16" t="s">
        <v>510</v>
      </c>
      <c r="BF16" s="50" t="s">
        <v>840</v>
      </c>
      <c r="BG16" s="7" t="s">
        <v>841</v>
      </c>
      <c r="BH16" s="7" t="s">
        <v>842</v>
      </c>
      <c r="BI16" s="25" t="s">
        <v>843</v>
      </c>
      <c r="BJ16" s="25">
        <v>549073243641</v>
      </c>
      <c r="BK16" s="1" t="s">
        <v>844</v>
      </c>
      <c r="BL16" s="1"/>
      <c r="BM16" s="27"/>
      <c r="BN16" s="20" t="s">
        <v>515</v>
      </c>
      <c r="BO16" s="37" t="s">
        <v>515</v>
      </c>
    </row>
    <row r="17" spans="1:67" ht="15" customHeight="1" thickBot="1" x14ac:dyDescent="0.35">
      <c r="A17" s="1">
        <v>16</v>
      </c>
      <c r="B17" s="7" t="s">
        <v>2943</v>
      </c>
      <c r="C17" s="7" t="s">
        <v>480</v>
      </c>
      <c r="D17" s="7" t="s">
        <v>97</v>
      </c>
      <c r="E17" s="7" t="s">
        <v>97</v>
      </c>
      <c r="F17" s="16" t="s">
        <v>481</v>
      </c>
      <c r="G17" s="16" t="s">
        <v>482</v>
      </c>
      <c r="H17" s="16" t="s">
        <v>517</v>
      </c>
      <c r="I17" s="16" t="s">
        <v>518</v>
      </c>
      <c r="J17" s="16" t="s">
        <v>519</v>
      </c>
      <c r="K17" s="16" t="s">
        <v>486</v>
      </c>
      <c r="L17" s="17" t="s">
        <v>488</v>
      </c>
      <c r="M17" s="49" t="s">
        <v>487</v>
      </c>
      <c r="N17" s="35" t="s">
        <v>489</v>
      </c>
      <c r="O17" s="16" t="s">
        <v>490</v>
      </c>
      <c r="P17" s="16" t="s">
        <v>488</v>
      </c>
      <c r="Q17" s="36" t="s">
        <v>845</v>
      </c>
      <c r="R17" s="16" t="s">
        <v>492</v>
      </c>
      <c r="S17" s="16" t="s">
        <v>537</v>
      </c>
      <c r="T17" s="16" t="s">
        <v>487</v>
      </c>
      <c r="U17" s="16" t="s">
        <v>488</v>
      </c>
      <c r="V17" s="16" t="s">
        <v>487</v>
      </c>
      <c r="W17" s="16"/>
      <c r="X17" s="16" t="s">
        <v>487</v>
      </c>
      <c r="Y17" s="16"/>
      <c r="Z17" s="54" t="s">
        <v>1909</v>
      </c>
      <c r="AA17" s="16" t="s">
        <v>846</v>
      </c>
      <c r="AB17" s="16" t="s">
        <v>847</v>
      </c>
      <c r="AC17" s="17" t="s">
        <v>848</v>
      </c>
      <c r="AD17" s="17" t="s">
        <v>803</v>
      </c>
      <c r="AE17" s="17"/>
      <c r="AF17" s="17"/>
      <c r="AG17" s="16" t="s">
        <v>849</v>
      </c>
      <c r="AH17" s="16"/>
      <c r="AI17" s="16" t="s">
        <v>646</v>
      </c>
      <c r="AJ17" s="16">
        <v>72000</v>
      </c>
      <c r="AK17" s="16" t="s">
        <v>646</v>
      </c>
      <c r="AL17" s="16" t="s">
        <v>850</v>
      </c>
      <c r="AM17" s="16"/>
      <c r="AN17" s="16" t="s">
        <v>580</v>
      </c>
      <c r="AO17" s="61"/>
      <c r="AP17" s="16"/>
      <c r="AQ17" s="16" t="s">
        <v>851</v>
      </c>
      <c r="AR17" s="16"/>
      <c r="AS17" s="16" t="s">
        <v>646</v>
      </c>
      <c r="AT17" s="16" t="s">
        <v>852</v>
      </c>
      <c r="AU17" s="16" t="s">
        <v>646</v>
      </c>
      <c r="AV17" s="16" t="s">
        <v>853</v>
      </c>
      <c r="AW17" s="16" t="s">
        <v>854</v>
      </c>
      <c r="AX17" s="16" t="s">
        <v>855</v>
      </c>
      <c r="AY17" s="16" t="s">
        <v>856</v>
      </c>
      <c r="AZ17" s="49"/>
      <c r="BA17" s="63" t="s">
        <v>857</v>
      </c>
      <c r="BB17" s="16" t="s">
        <v>858</v>
      </c>
      <c r="BC17" s="16"/>
      <c r="BD17" s="16" t="s">
        <v>509</v>
      </c>
      <c r="BE17" s="16" t="s">
        <v>556</v>
      </c>
      <c r="BF17" s="50" t="s">
        <v>859</v>
      </c>
      <c r="BG17" s="7" t="s">
        <v>860</v>
      </c>
      <c r="BH17" s="7" t="s">
        <v>861</v>
      </c>
      <c r="BI17" s="25" t="s">
        <v>862</v>
      </c>
      <c r="BJ17" s="25">
        <v>722975954119</v>
      </c>
      <c r="BK17" s="1" t="s">
        <v>863</v>
      </c>
      <c r="BL17" s="1"/>
      <c r="BM17" s="30"/>
      <c r="BN17" s="20" t="s">
        <v>515</v>
      </c>
      <c r="BO17" s="38" t="s">
        <v>515</v>
      </c>
    </row>
    <row r="18" spans="1:67" ht="15" customHeight="1" thickBot="1" x14ac:dyDescent="0.35">
      <c r="A18" s="1">
        <v>17</v>
      </c>
      <c r="B18" s="7" t="s">
        <v>864</v>
      </c>
      <c r="C18" s="7" t="s">
        <v>480</v>
      </c>
      <c r="D18" s="7" t="s">
        <v>99</v>
      </c>
      <c r="E18" s="7" t="s">
        <v>99</v>
      </c>
      <c r="F18" s="16" t="s">
        <v>481</v>
      </c>
      <c r="G18" s="16" t="s">
        <v>482</v>
      </c>
      <c r="H18" s="16" t="s">
        <v>517</v>
      </c>
      <c r="I18" s="16" t="s">
        <v>518</v>
      </c>
      <c r="J18" s="16" t="s">
        <v>519</v>
      </c>
      <c r="K18" s="16" t="s">
        <v>486</v>
      </c>
      <c r="L18" s="16" t="s">
        <v>488</v>
      </c>
      <c r="M18" s="49" t="s">
        <v>487</v>
      </c>
      <c r="N18" s="35" t="s">
        <v>489</v>
      </c>
      <c r="O18" s="16" t="s">
        <v>490</v>
      </c>
      <c r="P18" s="16" t="s">
        <v>488</v>
      </c>
      <c r="Q18" s="36" t="s">
        <v>865</v>
      </c>
      <c r="R18" s="16" t="s">
        <v>492</v>
      </c>
      <c r="S18" s="16" t="s">
        <v>866</v>
      </c>
      <c r="T18" s="16" t="s">
        <v>487</v>
      </c>
      <c r="U18" s="16" t="s">
        <v>488</v>
      </c>
      <c r="V18" s="16" t="s">
        <v>487</v>
      </c>
      <c r="W18" s="16"/>
      <c r="X18" s="16" t="s">
        <v>487</v>
      </c>
      <c r="Y18" s="16"/>
      <c r="Z18" s="54" t="s">
        <v>1909</v>
      </c>
      <c r="AA18" s="16" t="s">
        <v>867</v>
      </c>
      <c r="AB18" s="16" t="s">
        <v>868</v>
      </c>
      <c r="AC18" s="17" t="s">
        <v>869</v>
      </c>
      <c r="AD18" s="17" t="s">
        <v>870</v>
      </c>
      <c r="AE18" s="17"/>
      <c r="AF18" s="17"/>
      <c r="AG18" s="16" t="s">
        <v>871</v>
      </c>
      <c r="AH18" s="16"/>
      <c r="AI18" s="16" t="s">
        <v>872</v>
      </c>
      <c r="AJ18" s="16">
        <v>85000</v>
      </c>
      <c r="AK18" s="16" t="s">
        <v>872</v>
      </c>
      <c r="AL18" s="16" t="s">
        <v>873</v>
      </c>
      <c r="AM18" s="16"/>
      <c r="AN18" s="16"/>
      <c r="AO18" s="61"/>
      <c r="AP18" s="16"/>
      <c r="AQ18" s="16" t="s">
        <v>874</v>
      </c>
      <c r="AR18" s="16"/>
      <c r="AS18" s="16" t="s">
        <v>875</v>
      </c>
      <c r="AT18" s="16" t="s">
        <v>852</v>
      </c>
      <c r="AU18" s="16" t="s">
        <v>875</v>
      </c>
      <c r="AV18" s="16" t="s">
        <v>876</v>
      </c>
      <c r="AW18" s="16" t="s">
        <v>877</v>
      </c>
      <c r="AX18" s="16" t="s">
        <v>878</v>
      </c>
      <c r="AY18" s="16" t="s">
        <v>879</v>
      </c>
      <c r="AZ18" s="49"/>
      <c r="BA18" s="63" t="s">
        <v>880</v>
      </c>
      <c r="BB18" s="16"/>
      <c r="BC18" s="16"/>
      <c r="BD18" s="16" t="s">
        <v>509</v>
      </c>
      <c r="BE18" s="16" t="s">
        <v>556</v>
      </c>
      <c r="BF18" s="50" t="s">
        <v>881</v>
      </c>
      <c r="BG18" s="7" t="s">
        <v>882</v>
      </c>
      <c r="BH18" s="7" t="s">
        <v>883</v>
      </c>
      <c r="BI18" s="25" t="s">
        <v>884</v>
      </c>
      <c r="BJ18" s="25">
        <v>995766958178</v>
      </c>
      <c r="BK18" s="1"/>
      <c r="BL18" s="1"/>
      <c r="BM18" s="1"/>
      <c r="BN18" s="20" t="s">
        <v>515</v>
      </c>
      <c r="BO18" s="37" t="s">
        <v>515</v>
      </c>
    </row>
    <row r="19" spans="1:67" ht="15" customHeight="1" thickBot="1" x14ac:dyDescent="0.35">
      <c r="A19" s="1">
        <v>18</v>
      </c>
      <c r="B19" s="7" t="s">
        <v>885</v>
      </c>
      <c r="C19" s="7" t="s">
        <v>480</v>
      </c>
      <c r="D19" s="7" t="s">
        <v>101</v>
      </c>
      <c r="E19" s="7" t="s">
        <v>101</v>
      </c>
      <c r="F19" s="16" t="s">
        <v>481</v>
      </c>
      <c r="G19" s="16" t="s">
        <v>482</v>
      </c>
      <c r="H19" s="16" t="s">
        <v>483</v>
      </c>
      <c r="I19" s="16" t="s">
        <v>484</v>
      </c>
      <c r="J19" s="16" t="s">
        <v>519</v>
      </c>
      <c r="K19" s="16" t="s">
        <v>486</v>
      </c>
      <c r="L19" s="16" t="s">
        <v>487</v>
      </c>
      <c r="M19" s="49" t="s">
        <v>488</v>
      </c>
      <c r="N19" s="35" t="s">
        <v>489</v>
      </c>
      <c r="O19" s="16" t="s">
        <v>662</v>
      </c>
      <c r="P19" s="16" t="s">
        <v>487</v>
      </c>
      <c r="Q19" s="36" t="s">
        <v>886</v>
      </c>
      <c r="R19" s="16" t="s">
        <v>887</v>
      </c>
      <c r="S19" s="16" t="s">
        <v>754</v>
      </c>
      <c r="T19" s="16" t="s">
        <v>487</v>
      </c>
      <c r="U19" s="16" t="s">
        <v>487</v>
      </c>
      <c r="V19" s="16" t="s">
        <v>487</v>
      </c>
      <c r="W19" s="16"/>
      <c r="X19" s="16" t="s">
        <v>487</v>
      </c>
      <c r="Y19" s="16"/>
      <c r="Z19" s="54" t="s">
        <v>1644</v>
      </c>
      <c r="AA19" s="16" t="s">
        <v>888</v>
      </c>
      <c r="AB19" s="16" t="s">
        <v>889</v>
      </c>
      <c r="AC19" s="17" t="s">
        <v>890</v>
      </c>
      <c r="AD19" s="56" t="s">
        <v>497</v>
      </c>
      <c r="AE19" s="17"/>
      <c r="AF19" s="17"/>
      <c r="AG19" s="16" t="s">
        <v>891</v>
      </c>
      <c r="AH19" s="16" t="s">
        <v>892</v>
      </c>
      <c r="AI19" s="16" t="s">
        <v>893</v>
      </c>
      <c r="AJ19" s="16">
        <v>900000</v>
      </c>
      <c r="AK19" s="16" t="s">
        <v>894</v>
      </c>
      <c r="AL19" s="16" t="s">
        <v>895</v>
      </c>
      <c r="AM19" s="16" t="s">
        <v>896</v>
      </c>
      <c r="AN19" s="16" t="s">
        <v>580</v>
      </c>
      <c r="AO19" s="61"/>
      <c r="AP19" s="16"/>
      <c r="AQ19" s="16" t="s">
        <v>897</v>
      </c>
      <c r="AR19" s="16"/>
      <c r="AS19" s="16"/>
      <c r="AT19" s="16"/>
      <c r="AU19" s="16"/>
      <c r="AV19" s="16" t="s">
        <v>898</v>
      </c>
      <c r="AW19" s="16" t="s">
        <v>899</v>
      </c>
      <c r="AX19" s="16" t="s">
        <v>900</v>
      </c>
      <c r="AY19" s="16" t="s">
        <v>901</v>
      </c>
      <c r="AZ19" s="49"/>
      <c r="BA19" s="63" t="s">
        <v>902</v>
      </c>
      <c r="BB19" s="16" t="s">
        <v>903</v>
      </c>
      <c r="BC19" s="16" t="s">
        <v>904</v>
      </c>
      <c r="BD19" s="16" t="s">
        <v>509</v>
      </c>
      <c r="BE19" s="16" t="s">
        <v>510</v>
      </c>
      <c r="BF19" s="50"/>
      <c r="BG19" s="7"/>
      <c r="BH19" s="7"/>
      <c r="BI19" s="25"/>
      <c r="BJ19" s="25">
        <v>322626130380</v>
      </c>
      <c r="BK19" s="1"/>
      <c r="BL19" s="1"/>
      <c r="BM19" s="27"/>
      <c r="BN19" s="20" t="s">
        <v>515</v>
      </c>
      <c r="BO19" s="37" t="s">
        <v>515</v>
      </c>
    </row>
    <row r="20" spans="1:67" ht="15" customHeight="1" thickBot="1" x14ac:dyDescent="0.35">
      <c r="A20" s="1">
        <v>19</v>
      </c>
      <c r="B20" s="7" t="s">
        <v>905</v>
      </c>
      <c r="C20" s="7" t="s">
        <v>480</v>
      </c>
      <c r="D20" s="7" t="s">
        <v>103</v>
      </c>
      <c r="E20" s="7" t="s">
        <v>103</v>
      </c>
      <c r="F20" s="16" t="s">
        <v>481</v>
      </c>
      <c r="G20" s="16" t="s">
        <v>482</v>
      </c>
      <c r="H20" s="16" t="s">
        <v>483</v>
      </c>
      <c r="I20" s="16" t="s">
        <v>484</v>
      </c>
      <c r="J20" s="16" t="s">
        <v>519</v>
      </c>
      <c r="K20" s="16" t="s">
        <v>486</v>
      </c>
      <c r="L20" s="16" t="s">
        <v>488</v>
      </c>
      <c r="M20" s="49" t="s">
        <v>487</v>
      </c>
      <c r="N20" s="35" t="s">
        <v>489</v>
      </c>
      <c r="O20" s="16" t="s">
        <v>490</v>
      </c>
      <c r="P20" s="16" t="s">
        <v>487</v>
      </c>
      <c r="Q20" s="36" t="s">
        <v>906</v>
      </c>
      <c r="R20" s="16" t="s">
        <v>492</v>
      </c>
      <c r="S20" s="16" t="s">
        <v>907</v>
      </c>
      <c r="T20" s="16" t="s">
        <v>487</v>
      </c>
      <c r="U20" s="16" t="s">
        <v>487</v>
      </c>
      <c r="V20" s="16" t="s">
        <v>487</v>
      </c>
      <c r="W20" s="16"/>
      <c r="X20" s="16" t="s">
        <v>487</v>
      </c>
      <c r="Y20" s="16"/>
      <c r="Z20" s="54" t="s">
        <v>2938</v>
      </c>
      <c r="AA20" s="55" t="s">
        <v>2967</v>
      </c>
      <c r="AB20" s="55" t="s">
        <v>2968</v>
      </c>
      <c r="AC20" s="17" t="s">
        <v>908</v>
      </c>
      <c r="AD20" s="17" t="s">
        <v>693</v>
      </c>
      <c r="AE20" s="17" t="s">
        <v>909</v>
      </c>
      <c r="AF20" s="17" t="s">
        <v>693</v>
      </c>
      <c r="AG20" s="16" t="s">
        <v>910</v>
      </c>
      <c r="AH20" s="55" t="s">
        <v>645</v>
      </c>
      <c r="AI20" s="16" t="s">
        <v>911</v>
      </c>
      <c r="AJ20" s="16">
        <v>300000</v>
      </c>
      <c r="AK20" s="16" t="s">
        <v>912</v>
      </c>
      <c r="AL20" s="16" t="s">
        <v>913</v>
      </c>
      <c r="AM20" s="55" t="s">
        <v>695</v>
      </c>
      <c r="AN20" s="16" t="s">
        <v>580</v>
      </c>
      <c r="AO20" s="61"/>
      <c r="AP20" s="16"/>
      <c r="AQ20" s="16" t="s">
        <v>914</v>
      </c>
      <c r="AR20" s="16" t="s">
        <v>915</v>
      </c>
      <c r="AS20" s="16" t="s">
        <v>916</v>
      </c>
      <c r="AT20" s="16" t="s">
        <v>766</v>
      </c>
      <c r="AU20" s="16" t="s">
        <v>916</v>
      </c>
      <c r="AV20" s="16" t="s">
        <v>917</v>
      </c>
      <c r="AW20" s="16" t="s">
        <v>918</v>
      </c>
      <c r="AX20" s="16" t="s">
        <v>919</v>
      </c>
      <c r="AY20" s="16" t="s">
        <v>920</v>
      </c>
      <c r="AZ20" s="49"/>
      <c r="BA20" s="63" t="s">
        <v>921</v>
      </c>
      <c r="BB20" s="16" t="s">
        <v>922</v>
      </c>
      <c r="BC20" s="16" t="s">
        <v>923</v>
      </c>
      <c r="BD20" s="16" t="s">
        <v>509</v>
      </c>
      <c r="BE20" s="16" t="s">
        <v>556</v>
      </c>
      <c r="BF20" s="50" t="s">
        <v>924</v>
      </c>
      <c r="BG20" s="7" t="s">
        <v>925</v>
      </c>
      <c r="BH20" s="7" t="s">
        <v>926</v>
      </c>
      <c r="BI20" s="25" t="s">
        <v>927</v>
      </c>
      <c r="BJ20" s="25">
        <v>719048591091</v>
      </c>
      <c r="BK20" s="1"/>
      <c r="BL20" s="1"/>
      <c r="BM20" s="5"/>
      <c r="BN20" s="20" t="s">
        <v>515</v>
      </c>
      <c r="BO20" s="37" t="s">
        <v>515</v>
      </c>
    </row>
    <row r="21" spans="1:67" ht="15" customHeight="1" thickBot="1" x14ac:dyDescent="0.35">
      <c r="A21" s="1">
        <v>20</v>
      </c>
      <c r="B21" s="7" t="s">
        <v>2944</v>
      </c>
      <c r="C21" s="7" t="s">
        <v>480</v>
      </c>
      <c r="D21" s="7" t="s">
        <v>107</v>
      </c>
      <c r="E21" s="7" t="s">
        <v>107</v>
      </c>
      <c r="F21" s="16" t="s">
        <v>481</v>
      </c>
      <c r="G21" s="7" t="s">
        <v>482</v>
      </c>
      <c r="H21" s="7" t="s">
        <v>483</v>
      </c>
      <c r="I21" s="7" t="s">
        <v>518</v>
      </c>
      <c r="J21" s="7" t="s">
        <v>519</v>
      </c>
      <c r="K21" s="7" t="s">
        <v>486</v>
      </c>
      <c r="L21" s="7" t="s">
        <v>488</v>
      </c>
      <c r="M21" s="1" t="s">
        <v>487</v>
      </c>
      <c r="N21" s="35" t="s">
        <v>489</v>
      </c>
      <c r="O21" s="7" t="s">
        <v>490</v>
      </c>
      <c r="P21" s="7" t="s">
        <v>487</v>
      </c>
      <c r="Q21" s="36" t="s">
        <v>928</v>
      </c>
      <c r="R21" s="7" t="s">
        <v>492</v>
      </c>
      <c r="S21" s="7" t="s">
        <v>929</v>
      </c>
      <c r="T21" s="7" t="s">
        <v>487</v>
      </c>
      <c r="U21" s="7" t="s">
        <v>487</v>
      </c>
      <c r="V21" s="7" t="s">
        <v>487</v>
      </c>
      <c r="W21" s="16"/>
      <c r="X21" s="7" t="s">
        <v>487</v>
      </c>
      <c r="Y21" s="16"/>
      <c r="Z21" s="54" t="s">
        <v>2197</v>
      </c>
      <c r="AA21" s="7" t="s">
        <v>930</v>
      </c>
      <c r="AB21" s="7" t="s">
        <v>564</v>
      </c>
      <c r="AC21" s="7" t="s">
        <v>931</v>
      </c>
      <c r="AD21" s="7" t="s">
        <v>932</v>
      </c>
      <c r="AE21" s="7"/>
      <c r="AF21" s="7"/>
      <c r="AG21" s="7" t="s">
        <v>933</v>
      </c>
      <c r="AH21" s="7" t="s">
        <v>934</v>
      </c>
      <c r="AI21" s="7" t="s">
        <v>935</v>
      </c>
      <c r="AJ21" s="7">
        <v>200000</v>
      </c>
      <c r="AK21" s="7" t="s">
        <v>935</v>
      </c>
      <c r="AL21" s="7" t="s">
        <v>936</v>
      </c>
      <c r="AM21" s="7" t="s">
        <v>934</v>
      </c>
      <c r="AN21" s="7" t="s">
        <v>935</v>
      </c>
      <c r="AO21" s="44">
        <v>200000</v>
      </c>
      <c r="AP21" s="7" t="s">
        <v>935</v>
      </c>
      <c r="AQ21" s="7" t="s">
        <v>937</v>
      </c>
      <c r="AR21" s="7" t="s">
        <v>695</v>
      </c>
      <c r="AS21" s="7" t="s">
        <v>938</v>
      </c>
      <c r="AT21" s="7" t="s">
        <v>939</v>
      </c>
      <c r="AU21" s="7" t="s">
        <v>938</v>
      </c>
      <c r="AV21" s="24" t="s">
        <v>940</v>
      </c>
      <c r="AW21" s="24" t="s">
        <v>941</v>
      </c>
      <c r="AX21" s="24" t="s">
        <v>942</v>
      </c>
      <c r="AY21" s="24" t="s">
        <v>943</v>
      </c>
      <c r="AZ21" s="49"/>
      <c r="BA21" s="63" t="s">
        <v>944</v>
      </c>
      <c r="BB21" s="7" t="s">
        <v>945</v>
      </c>
      <c r="BC21" s="7" t="s">
        <v>946</v>
      </c>
      <c r="BD21" s="7" t="s">
        <v>509</v>
      </c>
      <c r="BE21" s="7" t="s">
        <v>556</v>
      </c>
      <c r="BF21" s="50" t="s">
        <v>947</v>
      </c>
      <c r="BG21" s="7" t="s">
        <v>948</v>
      </c>
      <c r="BH21" s="7" t="s">
        <v>949</v>
      </c>
      <c r="BI21" s="1" t="s">
        <v>950</v>
      </c>
      <c r="BJ21" s="25">
        <v>957766832336</v>
      </c>
      <c r="BK21" s="1" t="s">
        <v>951</v>
      </c>
      <c r="BL21" s="1"/>
      <c r="BM21" s="5"/>
      <c r="BN21" s="20" t="s">
        <v>952</v>
      </c>
      <c r="BO21" s="37" t="s">
        <v>953</v>
      </c>
    </row>
    <row r="22" spans="1:67" ht="15" customHeight="1" thickBot="1" x14ac:dyDescent="0.35">
      <c r="A22" s="1">
        <v>21</v>
      </c>
      <c r="B22" s="7" t="s">
        <v>954</v>
      </c>
      <c r="C22" s="7" t="s">
        <v>480</v>
      </c>
      <c r="D22" s="7" t="s">
        <v>109</v>
      </c>
      <c r="E22" s="7" t="s">
        <v>109</v>
      </c>
      <c r="F22" s="16" t="s">
        <v>481</v>
      </c>
      <c r="G22" s="16" t="s">
        <v>482</v>
      </c>
      <c r="H22" s="16" t="s">
        <v>483</v>
      </c>
      <c r="I22" s="16" t="s">
        <v>484</v>
      </c>
      <c r="J22" s="16" t="s">
        <v>485</v>
      </c>
      <c r="K22" s="16" t="s">
        <v>486</v>
      </c>
      <c r="L22" s="16" t="s">
        <v>487</v>
      </c>
      <c r="M22" s="49" t="s">
        <v>488</v>
      </c>
      <c r="N22" s="35" t="s">
        <v>489</v>
      </c>
      <c r="O22" s="16" t="s">
        <v>662</v>
      </c>
      <c r="P22" s="16" t="s">
        <v>487</v>
      </c>
      <c r="Q22" s="36" t="s">
        <v>955</v>
      </c>
      <c r="R22" s="16" t="s">
        <v>492</v>
      </c>
      <c r="S22" s="16" t="s">
        <v>956</v>
      </c>
      <c r="T22" s="16" t="s">
        <v>487</v>
      </c>
      <c r="U22" s="16" t="s">
        <v>487</v>
      </c>
      <c r="V22" s="16" t="s">
        <v>487</v>
      </c>
      <c r="W22" s="16"/>
      <c r="X22" s="16" t="s">
        <v>487</v>
      </c>
      <c r="Y22" s="16"/>
      <c r="Z22" s="54" t="s">
        <v>1644</v>
      </c>
      <c r="AA22" s="16" t="s">
        <v>957</v>
      </c>
      <c r="AB22" s="16" t="s">
        <v>958</v>
      </c>
      <c r="AC22" s="17" t="s">
        <v>959</v>
      </c>
      <c r="AD22" s="17" t="s">
        <v>497</v>
      </c>
      <c r="AE22" s="17"/>
      <c r="AF22" s="17"/>
      <c r="AG22" s="16" t="s">
        <v>960</v>
      </c>
      <c r="AH22" s="16" t="s">
        <v>574</v>
      </c>
      <c r="AI22" s="16" t="s">
        <v>961</v>
      </c>
      <c r="AJ22" s="16">
        <v>300000</v>
      </c>
      <c r="AK22" s="16" t="s">
        <v>962</v>
      </c>
      <c r="AL22" s="16" t="s">
        <v>963</v>
      </c>
      <c r="AM22" s="16" t="s">
        <v>579</v>
      </c>
      <c r="AN22" s="59" t="s">
        <v>580</v>
      </c>
      <c r="AO22" s="61"/>
      <c r="AP22" s="16"/>
      <c r="AQ22" s="16" t="s">
        <v>964</v>
      </c>
      <c r="AR22" s="16" t="s">
        <v>965</v>
      </c>
      <c r="AS22" s="16" t="s">
        <v>831</v>
      </c>
      <c r="AT22" s="16"/>
      <c r="AU22" s="16" t="s">
        <v>831</v>
      </c>
      <c r="AV22" s="16" t="s">
        <v>966</v>
      </c>
      <c r="AW22" s="16" t="s">
        <v>967</v>
      </c>
      <c r="AX22" s="16" t="s">
        <v>968</v>
      </c>
      <c r="AY22" s="16" t="s">
        <v>969</v>
      </c>
      <c r="AZ22" s="49"/>
      <c r="BA22" s="63" t="s">
        <v>970</v>
      </c>
      <c r="BB22" s="16" t="s">
        <v>971</v>
      </c>
      <c r="BC22" s="16" t="s">
        <v>972</v>
      </c>
      <c r="BD22" s="16" t="s">
        <v>509</v>
      </c>
      <c r="BE22" s="16" t="s">
        <v>510</v>
      </c>
      <c r="BF22" s="50"/>
      <c r="BG22" s="7"/>
      <c r="BH22" s="7"/>
      <c r="BI22" s="25"/>
      <c r="BJ22" s="25">
        <v>231707590868</v>
      </c>
      <c r="BK22" s="1"/>
      <c r="BL22" s="1"/>
      <c r="BM22" s="27"/>
      <c r="BN22" s="20" t="s">
        <v>515</v>
      </c>
      <c r="BO22" s="37" t="s">
        <v>515</v>
      </c>
    </row>
    <row r="23" spans="1:67" ht="15" customHeight="1" thickBot="1" x14ac:dyDescent="0.35">
      <c r="A23" s="1">
        <v>22</v>
      </c>
      <c r="B23" s="7" t="s">
        <v>973</v>
      </c>
      <c r="C23" s="7" t="s">
        <v>480</v>
      </c>
      <c r="D23" s="7" t="s">
        <v>111</v>
      </c>
      <c r="E23" s="7" t="s">
        <v>111</v>
      </c>
      <c r="F23" s="16" t="s">
        <v>481</v>
      </c>
      <c r="G23" s="16" t="s">
        <v>482</v>
      </c>
      <c r="H23" s="16" t="s">
        <v>483</v>
      </c>
      <c r="I23" s="16" t="s">
        <v>484</v>
      </c>
      <c r="J23" s="16" t="s">
        <v>519</v>
      </c>
      <c r="K23" s="16" t="s">
        <v>486</v>
      </c>
      <c r="L23" s="16" t="s">
        <v>488</v>
      </c>
      <c r="M23" s="49" t="s">
        <v>487</v>
      </c>
      <c r="N23" s="35" t="s">
        <v>489</v>
      </c>
      <c r="O23" s="16" t="s">
        <v>490</v>
      </c>
      <c r="P23" s="16" t="s">
        <v>487</v>
      </c>
      <c r="Q23" s="36" t="s">
        <v>974</v>
      </c>
      <c r="R23" s="16" t="s">
        <v>492</v>
      </c>
      <c r="S23" s="16" t="s">
        <v>975</v>
      </c>
      <c r="T23" s="16" t="s">
        <v>487</v>
      </c>
      <c r="U23" s="16" t="s">
        <v>488</v>
      </c>
      <c r="V23" s="16" t="s">
        <v>487</v>
      </c>
      <c r="W23" s="16"/>
      <c r="X23" s="16" t="s">
        <v>487</v>
      </c>
      <c r="Y23" s="16"/>
      <c r="Z23" s="54" t="s">
        <v>1909</v>
      </c>
      <c r="AA23" s="16" t="s">
        <v>976</v>
      </c>
      <c r="AB23" s="16" t="s">
        <v>977</v>
      </c>
      <c r="AC23" s="17" t="s">
        <v>978</v>
      </c>
      <c r="AD23" s="17" t="s">
        <v>540</v>
      </c>
      <c r="AE23" s="17"/>
      <c r="AF23" s="17"/>
      <c r="AG23" s="16" t="s">
        <v>979</v>
      </c>
      <c r="AH23" s="16" t="s">
        <v>645</v>
      </c>
      <c r="AI23" s="16" t="s">
        <v>980</v>
      </c>
      <c r="AJ23" s="16">
        <v>100000</v>
      </c>
      <c r="AK23" s="16" t="s">
        <v>961</v>
      </c>
      <c r="AL23" s="16" t="s">
        <v>981</v>
      </c>
      <c r="AM23" s="16"/>
      <c r="AN23" s="16" t="s">
        <v>980</v>
      </c>
      <c r="AO23" s="61" t="s">
        <v>765</v>
      </c>
      <c r="AP23" s="16" t="s">
        <v>961</v>
      </c>
      <c r="AQ23" s="16" t="s">
        <v>982</v>
      </c>
      <c r="AR23" s="16"/>
      <c r="AS23" s="16" t="s">
        <v>983</v>
      </c>
      <c r="AT23" s="16" t="s">
        <v>765</v>
      </c>
      <c r="AU23" s="16" t="s">
        <v>961</v>
      </c>
      <c r="AV23" s="16" t="s">
        <v>984</v>
      </c>
      <c r="AW23" s="16" t="s">
        <v>985</v>
      </c>
      <c r="AX23" s="16"/>
      <c r="AY23" s="16" t="s">
        <v>986</v>
      </c>
      <c r="AZ23" s="49"/>
      <c r="BA23" s="63" t="s">
        <v>987</v>
      </c>
      <c r="BB23" s="16"/>
      <c r="BC23" s="16"/>
      <c r="BD23" s="16" t="s">
        <v>510</v>
      </c>
      <c r="BE23" s="16" t="s">
        <v>726</v>
      </c>
      <c r="BF23" s="50"/>
      <c r="BG23" s="7"/>
      <c r="BH23" s="7"/>
      <c r="BI23" s="25"/>
      <c r="BJ23" s="25" t="s">
        <v>988</v>
      </c>
      <c r="BK23" s="1"/>
      <c r="BL23" s="1"/>
      <c r="BM23" s="31"/>
      <c r="BN23" s="20" t="s">
        <v>515</v>
      </c>
      <c r="BO23" s="37" t="s">
        <v>515</v>
      </c>
    </row>
    <row r="24" spans="1:67" ht="15" customHeight="1" thickBot="1" x14ac:dyDescent="0.35">
      <c r="A24" s="1">
        <v>23</v>
      </c>
      <c r="B24" s="7" t="s">
        <v>989</v>
      </c>
      <c r="C24" s="7" t="s">
        <v>480</v>
      </c>
      <c r="D24" s="7" t="s">
        <v>113</v>
      </c>
      <c r="E24" s="7" t="s">
        <v>113</v>
      </c>
      <c r="F24" s="16" t="s">
        <v>481</v>
      </c>
      <c r="G24" s="16" t="s">
        <v>482</v>
      </c>
      <c r="H24" s="16" t="s">
        <v>483</v>
      </c>
      <c r="I24" s="16" t="s">
        <v>484</v>
      </c>
      <c r="J24" s="16" t="s">
        <v>519</v>
      </c>
      <c r="K24" s="16" t="s">
        <v>486</v>
      </c>
      <c r="L24" s="16" t="s">
        <v>488</v>
      </c>
      <c r="M24" s="49" t="s">
        <v>487</v>
      </c>
      <c r="N24" s="35" t="s">
        <v>489</v>
      </c>
      <c r="O24" s="16" t="s">
        <v>490</v>
      </c>
      <c r="P24" s="16" t="s">
        <v>487</v>
      </c>
      <c r="Q24" s="36" t="s">
        <v>990</v>
      </c>
      <c r="R24" s="16" t="s">
        <v>492</v>
      </c>
      <c r="S24" s="17" t="s">
        <v>991</v>
      </c>
      <c r="T24" s="16" t="s">
        <v>487</v>
      </c>
      <c r="U24" s="16" t="s">
        <v>488</v>
      </c>
      <c r="V24" s="16" t="s">
        <v>487</v>
      </c>
      <c r="W24" s="16"/>
      <c r="X24" s="16" t="s">
        <v>487</v>
      </c>
      <c r="Y24" s="16"/>
      <c r="Z24" s="54" t="s">
        <v>1909</v>
      </c>
      <c r="AA24" s="16" t="s">
        <v>992</v>
      </c>
      <c r="AB24" s="16" t="s">
        <v>594</v>
      </c>
      <c r="AC24" s="17" t="s">
        <v>993</v>
      </c>
      <c r="AD24" s="17" t="s">
        <v>693</v>
      </c>
      <c r="AE24" s="17"/>
      <c r="AF24" s="17"/>
      <c r="AG24" s="16" t="s">
        <v>994</v>
      </c>
      <c r="AH24" s="55" t="s">
        <v>695</v>
      </c>
      <c r="AI24" s="16" t="s">
        <v>829</v>
      </c>
      <c r="AJ24" s="16">
        <v>100000</v>
      </c>
      <c r="AK24" s="16" t="s">
        <v>829</v>
      </c>
      <c r="AL24" s="16" t="s">
        <v>995</v>
      </c>
      <c r="AM24" s="16" t="s">
        <v>996</v>
      </c>
      <c r="AN24" s="59" t="s">
        <v>580</v>
      </c>
      <c r="AO24" s="61"/>
      <c r="AP24" s="16"/>
      <c r="AQ24" s="16" t="s">
        <v>997</v>
      </c>
      <c r="AR24" s="16" t="s">
        <v>998</v>
      </c>
      <c r="AS24" s="16" t="s">
        <v>961</v>
      </c>
      <c r="AT24" s="16" t="s">
        <v>765</v>
      </c>
      <c r="AU24" s="16" t="s">
        <v>961</v>
      </c>
      <c r="AV24" s="16" t="s">
        <v>999</v>
      </c>
      <c r="AW24" s="16" t="s">
        <v>1000</v>
      </c>
      <c r="AX24" s="16" t="s">
        <v>1001</v>
      </c>
      <c r="AY24" s="16" t="s">
        <v>1002</v>
      </c>
      <c r="AZ24" s="49"/>
      <c r="BA24" s="63" t="s">
        <v>3005</v>
      </c>
      <c r="BB24" s="16"/>
      <c r="BC24" s="16"/>
      <c r="BD24" s="16" t="s">
        <v>509</v>
      </c>
      <c r="BE24" s="16" t="s">
        <v>510</v>
      </c>
      <c r="BF24" s="50"/>
      <c r="BG24" s="7"/>
      <c r="BH24" s="7"/>
      <c r="BI24" s="25"/>
      <c r="BJ24" s="25" t="s">
        <v>1003</v>
      </c>
      <c r="BK24" s="1"/>
      <c r="BL24" s="1"/>
      <c r="BM24" s="31"/>
      <c r="BN24" s="20" t="s">
        <v>515</v>
      </c>
      <c r="BO24" s="38" t="s">
        <v>515</v>
      </c>
    </row>
    <row r="25" spans="1:67" ht="15" customHeight="1" thickBot="1" x14ac:dyDescent="0.35">
      <c r="A25" s="1">
        <v>24</v>
      </c>
      <c r="B25" s="7" t="s">
        <v>2945</v>
      </c>
      <c r="C25" s="7" t="s">
        <v>480</v>
      </c>
      <c r="D25" s="7" t="s">
        <v>115</v>
      </c>
      <c r="E25" s="7" t="s">
        <v>115</v>
      </c>
      <c r="F25" s="16" t="s">
        <v>481</v>
      </c>
      <c r="G25" s="16" t="s">
        <v>482</v>
      </c>
      <c r="H25" s="16" t="s">
        <v>483</v>
      </c>
      <c r="I25" s="16" t="s">
        <v>484</v>
      </c>
      <c r="J25" s="16" t="s">
        <v>519</v>
      </c>
      <c r="K25" s="16" t="s">
        <v>486</v>
      </c>
      <c r="L25" s="16" t="s">
        <v>488</v>
      </c>
      <c r="M25" s="49" t="s">
        <v>487</v>
      </c>
      <c r="N25" s="35" t="s">
        <v>489</v>
      </c>
      <c r="O25" s="16" t="s">
        <v>490</v>
      </c>
      <c r="P25" s="16" t="s">
        <v>487</v>
      </c>
      <c r="Q25" s="36" t="s">
        <v>1004</v>
      </c>
      <c r="R25" s="16" t="s">
        <v>492</v>
      </c>
      <c r="S25" s="16" t="s">
        <v>907</v>
      </c>
      <c r="T25" s="16" t="s">
        <v>487</v>
      </c>
      <c r="U25" s="16" t="s">
        <v>487</v>
      </c>
      <c r="V25" s="16" t="s">
        <v>487</v>
      </c>
      <c r="W25" s="16"/>
      <c r="X25" s="16" t="s">
        <v>487</v>
      </c>
      <c r="Y25" s="16"/>
      <c r="Z25" s="54" t="s">
        <v>1909</v>
      </c>
      <c r="AA25" s="55" t="s">
        <v>1484</v>
      </c>
      <c r="AB25" s="55" t="s">
        <v>2969</v>
      </c>
      <c r="AC25" s="17" t="s">
        <v>1005</v>
      </c>
      <c r="AD25" s="17" t="s">
        <v>1006</v>
      </c>
      <c r="AE25" s="17"/>
      <c r="AF25" s="17"/>
      <c r="AG25" s="16" t="s">
        <v>1007</v>
      </c>
      <c r="AH25" s="55" t="s">
        <v>645</v>
      </c>
      <c r="AI25" s="16" t="s">
        <v>646</v>
      </c>
      <c r="AJ25" s="16">
        <v>100000</v>
      </c>
      <c r="AK25" s="16" t="s">
        <v>646</v>
      </c>
      <c r="AL25" s="16" t="s">
        <v>1008</v>
      </c>
      <c r="AM25" s="23" t="s">
        <v>695</v>
      </c>
      <c r="AN25" s="59" t="s">
        <v>580</v>
      </c>
      <c r="AO25" s="61"/>
      <c r="AP25" s="16"/>
      <c r="AQ25" s="16"/>
      <c r="AR25" s="16"/>
      <c r="AS25" s="16" t="s">
        <v>646</v>
      </c>
      <c r="AT25" s="16" t="s">
        <v>765</v>
      </c>
      <c r="AU25" s="16" t="s">
        <v>646</v>
      </c>
      <c r="AV25" s="16" t="s">
        <v>1009</v>
      </c>
      <c r="AW25" s="16" t="s">
        <v>1010</v>
      </c>
      <c r="AX25" s="16" t="s">
        <v>1011</v>
      </c>
      <c r="AY25" s="16"/>
      <c r="AZ25" s="49"/>
      <c r="BA25" s="63" t="s">
        <v>1012</v>
      </c>
      <c r="BB25" s="16"/>
      <c r="BC25" s="16"/>
      <c r="BD25" s="16" t="s">
        <v>509</v>
      </c>
      <c r="BE25" s="16" t="s">
        <v>556</v>
      </c>
      <c r="BF25" s="50" t="s">
        <v>1013</v>
      </c>
      <c r="BG25" s="7" t="s">
        <v>1014</v>
      </c>
      <c r="BH25" s="7" t="s">
        <v>1015</v>
      </c>
      <c r="BI25" s="1" t="s">
        <v>1016</v>
      </c>
      <c r="BJ25" s="25" t="s">
        <v>1017</v>
      </c>
      <c r="BK25" s="1"/>
      <c r="BL25" s="1"/>
      <c r="BM25" s="31"/>
      <c r="BN25" s="20" t="s">
        <v>515</v>
      </c>
      <c r="BO25" s="37" t="s">
        <v>515</v>
      </c>
    </row>
    <row r="26" spans="1:67" ht="15" customHeight="1" thickBot="1" x14ac:dyDescent="0.35">
      <c r="A26" s="1">
        <v>25</v>
      </c>
      <c r="B26" s="7" t="s">
        <v>2946</v>
      </c>
      <c r="C26" s="7" t="s">
        <v>480</v>
      </c>
      <c r="D26" s="7" t="s">
        <v>117</v>
      </c>
      <c r="E26" s="7" t="s">
        <v>117</v>
      </c>
      <c r="F26" s="16" t="s">
        <v>481</v>
      </c>
      <c r="G26" s="16" t="s">
        <v>482</v>
      </c>
      <c r="H26" s="16" t="s">
        <v>517</v>
      </c>
      <c r="I26" s="16" t="s">
        <v>484</v>
      </c>
      <c r="J26" s="16" t="s">
        <v>519</v>
      </c>
      <c r="K26" s="16" t="s">
        <v>486</v>
      </c>
      <c r="L26" s="16" t="s">
        <v>488</v>
      </c>
      <c r="M26" s="49" t="s">
        <v>487</v>
      </c>
      <c r="N26" s="35" t="s">
        <v>489</v>
      </c>
      <c r="O26" s="16" t="s">
        <v>662</v>
      </c>
      <c r="P26" s="16" t="s">
        <v>488</v>
      </c>
      <c r="Q26" s="36" t="s">
        <v>1018</v>
      </c>
      <c r="R26" s="16" t="s">
        <v>492</v>
      </c>
      <c r="S26" s="16" t="s">
        <v>1019</v>
      </c>
      <c r="T26" s="16" t="s">
        <v>487</v>
      </c>
      <c r="U26" s="16" t="s">
        <v>488</v>
      </c>
      <c r="V26" s="16" t="s">
        <v>487</v>
      </c>
      <c r="W26" s="16"/>
      <c r="X26" s="16" t="s">
        <v>487</v>
      </c>
      <c r="Y26" s="16"/>
      <c r="Z26" s="54" t="s">
        <v>1909</v>
      </c>
      <c r="AA26" s="16" t="s">
        <v>1020</v>
      </c>
      <c r="AB26" s="16" t="s">
        <v>1021</v>
      </c>
      <c r="AC26" s="17" t="s">
        <v>1022</v>
      </c>
      <c r="AD26" s="56" t="s">
        <v>2998</v>
      </c>
      <c r="AE26" s="17"/>
      <c r="AF26" s="17"/>
      <c r="AG26" s="16" t="s">
        <v>1023</v>
      </c>
      <c r="AH26" s="55" t="s">
        <v>695</v>
      </c>
      <c r="AI26" s="16" t="s">
        <v>646</v>
      </c>
      <c r="AJ26" s="16">
        <v>85000</v>
      </c>
      <c r="AK26" s="16" t="s">
        <v>646</v>
      </c>
      <c r="AL26" s="16" t="s">
        <v>1024</v>
      </c>
      <c r="AM26" s="23" t="s">
        <v>645</v>
      </c>
      <c r="AN26" s="59" t="s">
        <v>580</v>
      </c>
      <c r="AO26" s="61"/>
      <c r="AP26" s="16"/>
      <c r="AQ26" s="16" t="s">
        <v>1025</v>
      </c>
      <c r="AR26" s="59" t="s">
        <v>695</v>
      </c>
      <c r="AS26" s="16" t="s">
        <v>646</v>
      </c>
      <c r="AT26" s="58">
        <v>85000</v>
      </c>
      <c r="AU26" s="16" t="s">
        <v>646</v>
      </c>
      <c r="AV26" s="16" t="s">
        <v>1026</v>
      </c>
      <c r="AW26" s="16" t="s">
        <v>1027</v>
      </c>
      <c r="AX26" s="16" t="s">
        <v>1028</v>
      </c>
      <c r="AY26" s="16" t="s">
        <v>1029</v>
      </c>
      <c r="AZ26" s="49"/>
      <c r="BA26" s="63" t="s">
        <v>1030</v>
      </c>
      <c r="BB26" s="16" t="s">
        <v>1031</v>
      </c>
      <c r="BC26" s="16"/>
      <c r="BD26" s="16" t="s">
        <v>509</v>
      </c>
      <c r="BE26" s="16" t="s">
        <v>556</v>
      </c>
      <c r="BF26" s="50" t="s">
        <v>1032</v>
      </c>
      <c r="BG26" s="7" t="s">
        <v>1033</v>
      </c>
      <c r="BH26" s="7" t="s">
        <v>1034</v>
      </c>
      <c r="BI26" s="1" t="s">
        <v>1035</v>
      </c>
      <c r="BJ26" s="25">
        <v>344067634929</v>
      </c>
      <c r="BK26" s="1"/>
      <c r="BL26" s="1"/>
      <c r="BM26" s="27"/>
      <c r="BN26" s="20" t="s">
        <v>515</v>
      </c>
      <c r="BO26" s="37" t="s">
        <v>515</v>
      </c>
    </row>
    <row r="27" spans="1:67" ht="15" customHeight="1" thickBot="1" x14ac:dyDescent="0.35">
      <c r="A27" s="1">
        <v>26</v>
      </c>
      <c r="B27" s="7" t="s">
        <v>1036</v>
      </c>
      <c r="C27" s="7" t="s">
        <v>480</v>
      </c>
      <c r="D27" s="7" t="s">
        <v>119</v>
      </c>
      <c r="E27" s="7" t="s">
        <v>119</v>
      </c>
      <c r="F27" s="16" t="s">
        <v>481</v>
      </c>
      <c r="G27" s="16" t="s">
        <v>482</v>
      </c>
      <c r="H27" s="16" t="s">
        <v>517</v>
      </c>
      <c r="I27" s="16" t="s">
        <v>484</v>
      </c>
      <c r="J27" s="16" t="s">
        <v>519</v>
      </c>
      <c r="K27" s="16" t="s">
        <v>486</v>
      </c>
      <c r="L27" s="16" t="s">
        <v>488</v>
      </c>
      <c r="M27" s="49" t="s">
        <v>487</v>
      </c>
      <c r="N27" s="35" t="s">
        <v>489</v>
      </c>
      <c r="O27" s="16" t="s">
        <v>662</v>
      </c>
      <c r="P27" s="16" t="s">
        <v>488</v>
      </c>
      <c r="Q27" s="36" t="s">
        <v>1037</v>
      </c>
      <c r="R27" s="16" t="s">
        <v>492</v>
      </c>
      <c r="S27" s="16" t="s">
        <v>975</v>
      </c>
      <c r="T27" s="16" t="s">
        <v>487</v>
      </c>
      <c r="U27" s="16" t="s">
        <v>488</v>
      </c>
      <c r="V27" s="16" t="s">
        <v>487</v>
      </c>
      <c r="W27" s="16"/>
      <c r="X27" s="16" t="s">
        <v>487</v>
      </c>
      <c r="Y27" s="16"/>
      <c r="Z27" s="54" t="s">
        <v>2938</v>
      </c>
      <c r="AA27" s="16" t="s">
        <v>1038</v>
      </c>
      <c r="AB27" s="16" t="s">
        <v>1039</v>
      </c>
      <c r="AC27" s="17" t="s">
        <v>1040</v>
      </c>
      <c r="AD27" s="17" t="s">
        <v>540</v>
      </c>
      <c r="AE27" s="17"/>
      <c r="AF27" s="17"/>
      <c r="AG27" s="16" t="s">
        <v>1041</v>
      </c>
      <c r="AH27" s="16"/>
      <c r="AI27" s="16" t="s">
        <v>961</v>
      </c>
      <c r="AJ27" s="16">
        <v>108000</v>
      </c>
      <c r="AK27" s="16" t="s">
        <v>961</v>
      </c>
      <c r="AL27" s="16" t="s">
        <v>1042</v>
      </c>
      <c r="AM27" s="16"/>
      <c r="AN27" s="16" t="s">
        <v>580</v>
      </c>
      <c r="AO27" s="61"/>
      <c r="AP27" s="16"/>
      <c r="AQ27" s="16" t="s">
        <v>1043</v>
      </c>
      <c r="AR27" s="59" t="s">
        <v>695</v>
      </c>
      <c r="AS27" s="16" t="s">
        <v>961</v>
      </c>
      <c r="AT27" s="16" t="s">
        <v>766</v>
      </c>
      <c r="AU27" s="16" t="s">
        <v>961</v>
      </c>
      <c r="AV27" s="16" t="s">
        <v>1044</v>
      </c>
      <c r="AW27" s="16" t="s">
        <v>1045</v>
      </c>
      <c r="AX27" s="16" t="s">
        <v>1046</v>
      </c>
      <c r="AY27" s="16" t="s">
        <v>1047</v>
      </c>
      <c r="AZ27" s="49"/>
      <c r="BA27" s="63" t="s">
        <v>1048</v>
      </c>
      <c r="BB27" s="16" t="s">
        <v>1049</v>
      </c>
      <c r="BC27" s="16"/>
      <c r="BD27" s="16" t="s">
        <v>509</v>
      </c>
      <c r="BE27" s="16" t="s">
        <v>556</v>
      </c>
      <c r="BF27" s="50" t="s">
        <v>1050</v>
      </c>
      <c r="BG27" s="7" t="s">
        <v>1051</v>
      </c>
      <c r="BH27" s="7" t="s">
        <v>1052</v>
      </c>
      <c r="BI27" s="1" t="s">
        <v>1053</v>
      </c>
      <c r="BJ27" s="25" t="s">
        <v>1054</v>
      </c>
      <c r="BK27" s="1"/>
      <c r="BL27" s="1"/>
      <c r="BM27" s="30"/>
      <c r="BN27" s="20" t="s">
        <v>515</v>
      </c>
      <c r="BO27" s="37" t="s">
        <v>515</v>
      </c>
    </row>
    <row r="28" spans="1:67" ht="15" customHeight="1" thickBot="1" x14ac:dyDescent="0.35">
      <c r="A28" s="1">
        <v>27</v>
      </c>
      <c r="B28" s="7" t="s">
        <v>1055</v>
      </c>
      <c r="C28" s="7" t="s">
        <v>480</v>
      </c>
      <c r="D28" s="7" t="s">
        <v>121</v>
      </c>
      <c r="E28" s="7" t="s">
        <v>121</v>
      </c>
      <c r="F28" s="16" t="s">
        <v>481</v>
      </c>
      <c r="G28" s="16" t="s">
        <v>482</v>
      </c>
      <c r="H28" s="16" t="s">
        <v>483</v>
      </c>
      <c r="I28" s="16" t="s">
        <v>484</v>
      </c>
      <c r="J28" s="16" t="s">
        <v>519</v>
      </c>
      <c r="K28" s="16" t="s">
        <v>486</v>
      </c>
      <c r="L28" s="16" t="s">
        <v>488</v>
      </c>
      <c r="M28" s="49" t="s">
        <v>487</v>
      </c>
      <c r="N28" s="35" t="s">
        <v>489</v>
      </c>
      <c r="O28" s="16" t="s">
        <v>490</v>
      </c>
      <c r="P28" s="16" t="s">
        <v>487</v>
      </c>
      <c r="Q28" s="36" t="s">
        <v>974</v>
      </c>
      <c r="R28" s="16" t="s">
        <v>492</v>
      </c>
      <c r="S28" s="16" t="s">
        <v>708</v>
      </c>
      <c r="T28" s="16" t="s">
        <v>487</v>
      </c>
      <c r="U28" s="16" t="s">
        <v>487</v>
      </c>
      <c r="V28" s="16" t="s">
        <v>487</v>
      </c>
      <c r="W28" s="16"/>
      <c r="X28" s="16" t="s">
        <v>487</v>
      </c>
      <c r="Y28" s="16"/>
      <c r="Z28" s="54" t="s">
        <v>1909</v>
      </c>
      <c r="AA28" s="16" t="s">
        <v>1056</v>
      </c>
      <c r="AB28" s="55" t="s">
        <v>1541</v>
      </c>
      <c r="AC28" s="17" t="s">
        <v>1057</v>
      </c>
      <c r="AD28" s="17" t="s">
        <v>1058</v>
      </c>
      <c r="AE28" s="17"/>
      <c r="AF28" s="17"/>
      <c r="AG28" s="16" t="s">
        <v>1059</v>
      </c>
      <c r="AH28" s="55" t="s">
        <v>645</v>
      </c>
      <c r="AI28" s="16" t="s">
        <v>1060</v>
      </c>
      <c r="AJ28" s="16">
        <v>300000</v>
      </c>
      <c r="AK28" s="16"/>
      <c r="AL28" s="16" t="s">
        <v>1061</v>
      </c>
      <c r="AM28" s="55" t="s">
        <v>695</v>
      </c>
      <c r="AN28" s="16" t="s">
        <v>580</v>
      </c>
      <c r="AO28" s="61"/>
      <c r="AP28" s="16"/>
      <c r="AQ28" s="16"/>
      <c r="AR28" s="16"/>
      <c r="AS28" s="16" t="s">
        <v>1060</v>
      </c>
      <c r="AT28" s="16">
        <v>300000</v>
      </c>
      <c r="AU28" s="16" t="s">
        <v>1060</v>
      </c>
      <c r="AV28" s="16" t="s">
        <v>1062</v>
      </c>
      <c r="AW28" s="16" t="s">
        <v>1063</v>
      </c>
      <c r="AX28" s="16" t="s">
        <v>1064</v>
      </c>
      <c r="AY28" s="16" t="s">
        <v>1065</v>
      </c>
      <c r="AZ28" s="49"/>
      <c r="BA28" s="63" t="s">
        <v>1066</v>
      </c>
      <c r="BB28" s="16" t="s">
        <v>1067</v>
      </c>
      <c r="BC28" s="16"/>
      <c r="BD28" s="16" t="s">
        <v>509</v>
      </c>
      <c r="BE28" s="16" t="s">
        <v>556</v>
      </c>
      <c r="BF28" s="50"/>
      <c r="BG28" s="7"/>
      <c r="BH28" s="7"/>
      <c r="BI28" s="1"/>
      <c r="BJ28" s="25" t="s">
        <v>1068</v>
      </c>
      <c r="BK28" s="1"/>
      <c r="BL28" s="1"/>
      <c r="BM28" s="5"/>
      <c r="BN28" s="20" t="s">
        <v>515</v>
      </c>
      <c r="BO28" s="37" t="s">
        <v>515</v>
      </c>
    </row>
    <row r="29" spans="1:67" ht="15" customHeight="1" thickBot="1" x14ac:dyDescent="0.35">
      <c r="A29" s="1">
        <v>28</v>
      </c>
      <c r="B29" s="7" t="s">
        <v>2947</v>
      </c>
      <c r="C29" s="7" t="s">
        <v>480</v>
      </c>
      <c r="D29" s="7" t="s">
        <v>123</v>
      </c>
      <c r="E29" s="7" t="s">
        <v>123</v>
      </c>
      <c r="F29" s="16" t="s">
        <v>481</v>
      </c>
      <c r="G29" s="16" t="s">
        <v>482</v>
      </c>
      <c r="H29" s="16" t="s">
        <v>483</v>
      </c>
      <c r="I29" s="16" t="s">
        <v>484</v>
      </c>
      <c r="J29" s="16" t="s">
        <v>519</v>
      </c>
      <c r="K29" s="16" t="s">
        <v>486</v>
      </c>
      <c r="L29" s="16" t="s">
        <v>488</v>
      </c>
      <c r="M29" s="49" t="s">
        <v>487</v>
      </c>
      <c r="N29" s="35" t="s">
        <v>489</v>
      </c>
      <c r="O29" s="16" t="s">
        <v>490</v>
      </c>
      <c r="P29" s="16" t="s">
        <v>487</v>
      </c>
      <c r="Q29" s="36" t="s">
        <v>1069</v>
      </c>
      <c r="R29" s="16" t="s">
        <v>729</v>
      </c>
      <c r="S29" s="16" t="s">
        <v>1070</v>
      </c>
      <c r="T29" s="16" t="s">
        <v>487</v>
      </c>
      <c r="U29" s="16" t="s">
        <v>487</v>
      </c>
      <c r="V29" s="16" t="s">
        <v>487</v>
      </c>
      <c r="W29" s="16"/>
      <c r="X29" s="17" t="s">
        <v>487</v>
      </c>
      <c r="Y29" s="16"/>
      <c r="Z29" s="54" t="s">
        <v>1644</v>
      </c>
      <c r="AA29" s="16" t="s">
        <v>1071</v>
      </c>
      <c r="AB29" s="16" t="s">
        <v>1072</v>
      </c>
      <c r="AC29" s="17" t="s">
        <v>1073</v>
      </c>
      <c r="AD29" s="17" t="s">
        <v>1074</v>
      </c>
      <c r="AE29" s="17"/>
      <c r="AF29" s="17"/>
      <c r="AG29" s="16" t="s">
        <v>1075</v>
      </c>
      <c r="AH29" s="16" t="s">
        <v>1076</v>
      </c>
      <c r="AI29" s="16" t="s">
        <v>1077</v>
      </c>
      <c r="AJ29" s="16">
        <v>100000</v>
      </c>
      <c r="AK29" s="16" t="s">
        <v>1077</v>
      </c>
      <c r="AL29" s="16" t="s">
        <v>1078</v>
      </c>
      <c r="AM29" s="52" t="s">
        <v>1079</v>
      </c>
      <c r="AN29" s="16" t="s">
        <v>764</v>
      </c>
      <c r="AO29" s="61" t="s">
        <v>765</v>
      </c>
      <c r="AP29" s="16" t="s">
        <v>764</v>
      </c>
      <c r="AQ29" s="16" t="s">
        <v>1080</v>
      </c>
      <c r="AR29" s="16" t="s">
        <v>1076</v>
      </c>
      <c r="AS29" s="16" t="s">
        <v>961</v>
      </c>
      <c r="AT29" s="16" t="s">
        <v>766</v>
      </c>
      <c r="AU29" s="16" t="s">
        <v>961</v>
      </c>
      <c r="AV29" s="16" t="s">
        <v>1081</v>
      </c>
      <c r="AW29" s="16" t="s">
        <v>1082</v>
      </c>
      <c r="AX29" s="16" t="s">
        <v>1083</v>
      </c>
      <c r="AY29" s="16" t="s">
        <v>1084</v>
      </c>
      <c r="AZ29" s="49"/>
      <c r="BA29" s="63" t="s">
        <v>1085</v>
      </c>
      <c r="BB29" s="16"/>
      <c r="BC29" s="16" t="s">
        <v>1086</v>
      </c>
      <c r="BD29" s="16" t="s">
        <v>509</v>
      </c>
      <c r="BE29" s="16" t="s">
        <v>556</v>
      </c>
      <c r="BF29" s="50"/>
      <c r="BG29" s="7"/>
      <c r="BH29" s="7"/>
      <c r="BI29" s="1"/>
      <c r="BJ29" s="25" t="s">
        <v>1087</v>
      </c>
      <c r="BK29" s="1"/>
      <c r="BL29" s="1"/>
      <c r="BM29" s="28"/>
      <c r="BN29" s="20" t="s">
        <v>515</v>
      </c>
      <c r="BO29" s="37" t="s">
        <v>515</v>
      </c>
    </row>
    <row r="30" spans="1:67" ht="15" customHeight="1" thickBot="1" x14ac:dyDescent="0.35">
      <c r="A30" s="1">
        <v>29</v>
      </c>
      <c r="B30" s="7" t="s">
        <v>2948</v>
      </c>
      <c r="C30" s="7" t="s">
        <v>480</v>
      </c>
      <c r="D30" s="7" t="s">
        <v>125</v>
      </c>
      <c r="E30" s="7" t="s">
        <v>125</v>
      </c>
      <c r="F30" s="16" t="s">
        <v>481</v>
      </c>
      <c r="G30" s="16" t="s">
        <v>482</v>
      </c>
      <c r="H30" s="16" t="s">
        <v>517</v>
      </c>
      <c r="I30" s="16" t="s">
        <v>518</v>
      </c>
      <c r="J30" s="16" t="s">
        <v>519</v>
      </c>
      <c r="K30" s="16" t="s">
        <v>486</v>
      </c>
      <c r="L30" s="16" t="s">
        <v>488</v>
      </c>
      <c r="M30" s="49" t="s">
        <v>487</v>
      </c>
      <c r="N30" s="35" t="s">
        <v>489</v>
      </c>
      <c r="O30" s="16" t="s">
        <v>490</v>
      </c>
      <c r="P30" s="16" t="s">
        <v>488</v>
      </c>
      <c r="Q30" s="36" t="s">
        <v>1088</v>
      </c>
      <c r="R30" s="16" t="s">
        <v>492</v>
      </c>
      <c r="S30" s="16" t="s">
        <v>537</v>
      </c>
      <c r="T30" s="16" t="s">
        <v>487</v>
      </c>
      <c r="U30" s="16" t="s">
        <v>488</v>
      </c>
      <c r="V30" s="16" t="s">
        <v>487</v>
      </c>
      <c r="W30" s="16"/>
      <c r="X30" s="17" t="s">
        <v>487</v>
      </c>
      <c r="Y30" s="16"/>
      <c r="Z30" s="54" t="s">
        <v>1909</v>
      </c>
      <c r="AA30" s="16" t="s">
        <v>1089</v>
      </c>
      <c r="AB30" s="16" t="s">
        <v>1090</v>
      </c>
      <c r="AC30" s="17" t="s">
        <v>1091</v>
      </c>
      <c r="AD30" s="17" t="s">
        <v>1092</v>
      </c>
      <c r="AE30" s="17"/>
      <c r="AF30" s="17"/>
      <c r="AG30" s="16" t="s">
        <v>1093</v>
      </c>
      <c r="AH30" s="16"/>
      <c r="AI30" s="16" t="s">
        <v>805</v>
      </c>
      <c r="AJ30" s="16">
        <v>84000</v>
      </c>
      <c r="AK30" s="16" t="s">
        <v>805</v>
      </c>
      <c r="AL30" s="16" t="s">
        <v>1094</v>
      </c>
      <c r="AM30" s="16"/>
      <c r="AN30" s="16" t="s">
        <v>648</v>
      </c>
      <c r="AO30" s="61"/>
      <c r="AP30" s="16"/>
      <c r="AQ30" s="16" t="s">
        <v>1095</v>
      </c>
      <c r="AR30" s="16" t="s">
        <v>1096</v>
      </c>
      <c r="AS30" s="16" t="s">
        <v>1097</v>
      </c>
      <c r="AT30" s="16" t="s">
        <v>939</v>
      </c>
      <c r="AU30" s="16" t="s">
        <v>1097</v>
      </c>
      <c r="AV30" s="16" t="s">
        <v>1098</v>
      </c>
      <c r="AW30" s="16" t="s">
        <v>1099</v>
      </c>
      <c r="AX30" s="16" t="s">
        <v>1100</v>
      </c>
      <c r="AY30" s="16" t="s">
        <v>1101</v>
      </c>
      <c r="AZ30" s="49"/>
      <c r="BA30" s="63" t="s">
        <v>1102</v>
      </c>
      <c r="BB30" s="16"/>
      <c r="BC30" s="16" t="s">
        <v>1103</v>
      </c>
      <c r="BD30" s="16" t="s">
        <v>509</v>
      </c>
      <c r="BE30" s="16" t="s">
        <v>556</v>
      </c>
      <c r="BF30" s="50" t="s">
        <v>1104</v>
      </c>
      <c r="BG30" s="7" t="s">
        <v>1105</v>
      </c>
      <c r="BH30" s="7" t="s">
        <v>1106</v>
      </c>
      <c r="BI30" s="1" t="s">
        <v>1107</v>
      </c>
      <c r="BJ30" s="25" t="s">
        <v>1108</v>
      </c>
      <c r="BK30" s="1"/>
      <c r="BL30" s="1"/>
      <c r="BM30" s="5"/>
      <c r="BN30" s="20" t="s">
        <v>515</v>
      </c>
      <c r="BO30" s="37" t="s">
        <v>515</v>
      </c>
    </row>
    <row r="31" spans="1:67" ht="15" customHeight="1" thickBot="1" x14ac:dyDescent="0.35">
      <c r="A31" s="1">
        <v>30</v>
      </c>
      <c r="B31" s="7" t="s">
        <v>1109</v>
      </c>
      <c r="C31" s="7" t="s">
        <v>480</v>
      </c>
      <c r="D31" s="7" t="s">
        <v>127</v>
      </c>
      <c r="E31" s="7" t="s">
        <v>127</v>
      </c>
      <c r="F31" s="16" t="s">
        <v>481</v>
      </c>
      <c r="G31" s="16" t="s">
        <v>482</v>
      </c>
      <c r="H31" s="16" t="s">
        <v>483</v>
      </c>
      <c r="I31" s="16" t="s">
        <v>484</v>
      </c>
      <c r="J31" s="16" t="s">
        <v>519</v>
      </c>
      <c r="K31" s="16" t="s">
        <v>486</v>
      </c>
      <c r="L31" s="16" t="s">
        <v>488</v>
      </c>
      <c r="M31" s="49" t="s">
        <v>487</v>
      </c>
      <c r="N31" s="35" t="s">
        <v>489</v>
      </c>
      <c r="O31" s="16" t="s">
        <v>490</v>
      </c>
      <c r="P31" s="16" t="s">
        <v>487</v>
      </c>
      <c r="Q31" s="36" t="s">
        <v>1110</v>
      </c>
      <c r="R31" s="16" t="s">
        <v>492</v>
      </c>
      <c r="S31" s="16" t="s">
        <v>907</v>
      </c>
      <c r="T31" s="16" t="s">
        <v>487</v>
      </c>
      <c r="U31" s="16" t="s">
        <v>487</v>
      </c>
      <c r="V31" s="16" t="s">
        <v>487</v>
      </c>
      <c r="W31" s="16"/>
      <c r="X31" s="16" t="s">
        <v>487</v>
      </c>
      <c r="Y31" s="16"/>
      <c r="Z31" s="54" t="s">
        <v>1644</v>
      </c>
      <c r="AA31" s="16" t="s">
        <v>1111</v>
      </c>
      <c r="AB31" s="16" t="s">
        <v>1112</v>
      </c>
      <c r="AC31" s="17" t="s">
        <v>1113</v>
      </c>
      <c r="AD31" s="17" t="s">
        <v>1114</v>
      </c>
      <c r="AE31" s="17"/>
      <c r="AF31" s="17"/>
      <c r="AG31" s="16" t="s">
        <v>1115</v>
      </c>
      <c r="AH31" s="55" t="s">
        <v>645</v>
      </c>
      <c r="AI31" s="16" t="s">
        <v>646</v>
      </c>
      <c r="AJ31" s="16">
        <v>150000</v>
      </c>
      <c r="AK31" s="16" t="s">
        <v>646</v>
      </c>
      <c r="AL31" s="16" t="s">
        <v>1116</v>
      </c>
      <c r="AM31" s="55" t="s">
        <v>645</v>
      </c>
      <c r="AN31" s="16" t="s">
        <v>580</v>
      </c>
      <c r="AO31" s="61"/>
      <c r="AP31" s="16"/>
      <c r="AQ31" s="16" t="s">
        <v>1117</v>
      </c>
      <c r="AR31" s="16" t="s">
        <v>543</v>
      </c>
      <c r="AS31" s="16" t="s">
        <v>961</v>
      </c>
      <c r="AT31" s="16" t="s">
        <v>1118</v>
      </c>
      <c r="AU31" s="16" t="s">
        <v>961</v>
      </c>
      <c r="AV31" s="16" t="s">
        <v>1119</v>
      </c>
      <c r="AW31" s="16" t="s">
        <v>1120</v>
      </c>
      <c r="AX31" s="16" t="s">
        <v>1121</v>
      </c>
      <c r="AY31" s="16" t="s">
        <v>1122</v>
      </c>
      <c r="AZ31" s="49"/>
      <c r="BA31" s="63" t="s">
        <v>3006</v>
      </c>
      <c r="BB31" s="16" t="s">
        <v>1123</v>
      </c>
      <c r="BC31" s="16"/>
      <c r="BD31" s="16" t="s">
        <v>509</v>
      </c>
      <c r="BE31" s="16" t="s">
        <v>556</v>
      </c>
      <c r="BF31" s="50"/>
      <c r="BG31" s="7"/>
      <c r="BH31" s="7"/>
      <c r="BI31" s="1"/>
      <c r="BJ31" s="25">
        <v>286544985082</v>
      </c>
      <c r="BK31" s="1" t="s">
        <v>1124</v>
      </c>
      <c r="BL31" s="1"/>
      <c r="BM31" s="27"/>
      <c r="BN31" s="20"/>
      <c r="BO31" s="38" t="s">
        <v>515</v>
      </c>
    </row>
    <row r="32" spans="1:67" ht="15" customHeight="1" thickBot="1" x14ac:dyDescent="0.35">
      <c r="A32" s="1">
        <v>31</v>
      </c>
      <c r="B32" s="7" t="s">
        <v>1125</v>
      </c>
      <c r="C32" s="7" t="s">
        <v>480</v>
      </c>
      <c r="D32" s="7" t="s">
        <v>129</v>
      </c>
      <c r="E32" s="7" t="s">
        <v>129</v>
      </c>
      <c r="F32" s="16" t="s">
        <v>481</v>
      </c>
      <c r="G32" s="16" t="s">
        <v>482</v>
      </c>
      <c r="H32" s="16" t="s">
        <v>517</v>
      </c>
      <c r="I32" s="16" t="s">
        <v>1126</v>
      </c>
      <c r="J32" s="16" t="s">
        <v>1127</v>
      </c>
      <c r="K32" s="16" t="s">
        <v>486</v>
      </c>
      <c r="L32" s="16" t="s">
        <v>488</v>
      </c>
      <c r="M32" s="49" t="s">
        <v>487</v>
      </c>
      <c r="N32" s="35" t="s">
        <v>489</v>
      </c>
      <c r="O32" s="16" t="s">
        <v>490</v>
      </c>
      <c r="P32" s="16" t="s">
        <v>488</v>
      </c>
      <c r="Q32" s="36" t="s">
        <v>1128</v>
      </c>
      <c r="R32" s="16" t="s">
        <v>492</v>
      </c>
      <c r="S32" s="16" t="s">
        <v>1129</v>
      </c>
      <c r="T32" s="16" t="s">
        <v>487</v>
      </c>
      <c r="U32" s="16" t="s">
        <v>488</v>
      </c>
      <c r="V32" s="16" t="s">
        <v>487</v>
      </c>
      <c r="W32" s="16"/>
      <c r="X32" s="16" t="s">
        <v>487</v>
      </c>
      <c r="Y32" s="16"/>
      <c r="Z32" s="54" t="s">
        <v>1644</v>
      </c>
      <c r="AA32" s="55" t="s">
        <v>1021</v>
      </c>
      <c r="AB32" s="55" t="s">
        <v>1563</v>
      </c>
      <c r="AC32" s="17" t="s">
        <v>1130</v>
      </c>
      <c r="AD32" s="56" t="s">
        <v>2999</v>
      </c>
      <c r="AE32" s="17"/>
      <c r="AF32" s="17"/>
      <c r="AG32" s="16" t="s">
        <v>1131</v>
      </c>
      <c r="AH32" s="16"/>
      <c r="AI32" s="16" t="s">
        <v>646</v>
      </c>
      <c r="AJ32" s="16">
        <v>72000</v>
      </c>
      <c r="AK32" s="16" t="s">
        <v>1132</v>
      </c>
      <c r="AL32" s="16" t="s">
        <v>1133</v>
      </c>
      <c r="AM32" s="16"/>
      <c r="AN32" s="16" t="s">
        <v>580</v>
      </c>
      <c r="AO32" s="61"/>
      <c r="AP32" s="16"/>
      <c r="AQ32" s="16"/>
      <c r="AR32" s="16"/>
      <c r="AS32" s="16"/>
      <c r="AT32" s="16"/>
      <c r="AU32" s="16"/>
      <c r="AV32" s="16" t="s">
        <v>1134</v>
      </c>
      <c r="AW32" s="16" t="s">
        <v>1135</v>
      </c>
      <c r="AX32" s="16" t="s">
        <v>1136</v>
      </c>
      <c r="AY32" s="16">
        <v>9999999999</v>
      </c>
      <c r="AZ32" s="49"/>
      <c r="BA32" s="63" t="s">
        <v>1138</v>
      </c>
      <c r="BB32" s="16" t="s">
        <v>1137</v>
      </c>
      <c r="BC32" s="16"/>
      <c r="BD32" s="16" t="s">
        <v>1139</v>
      </c>
      <c r="BE32" s="16" t="s">
        <v>726</v>
      </c>
      <c r="BF32" s="50" t="s">
        <v>1140</v>
      </c>
      <c r="BG32" s="7" t="s">
        <v>1141</v>
      </c>
      <c r="BH32" s="7" t="s">
        <v>1142</v>
      </c>
      <c r="BI32" s="1" t="s">
        <v>1143</v>
      </c>
      <c r="BJ32" s="25">
        <v>776775378942</v>
      </c>
      <c r="BK32" s="1" t="s">
        <v>1144</v>
      </c>
      <c r="BL32" s="1" t="s">
        <v>515</v>
      </c>
      <c r="BM32" s="27" t="s">
        <v>515</v>
      </c>
      <c r="BN32" s="20" t="s">
        <v>515</v>
      </c>
      <c r="BO32" s="38" t="s">
        <v>515</v>
      </c>
    </row>
    <row r="33" spans="1:67" ht="15" customHeight="1" thickBot="1" x14ac:dyDescent="0.35">
      <c r="A33" s="1">
        <v>32</v>
      </c>
      <c r="B33" s="7" t="s">
        <v>1145</v>
      </c>
      <c r="C33" s="7" t="s">
        <v>480</v>
      </c>
      <c r="D33" s="7" t="s">
        <v>131</v>
      </c>
      <c r="E33" s="7" t="s">
        <v>131</v>
      </c>
      <c r="F33" s="7" t="s">
        <v>481</v>
      </c>
      <c r="G33" s="7" t="s">
        <v>482</v>
      </c>
      <c r="H33" s="7" t="s">
        <v>483</v>
      </c>
      <c r="I33" s="7" t="s">
        <v>518</v>
      </c>
      <c r="J33" s="7" t="s">
        <v>519</v>
      </c>
      <c r="K33" s="7" t="s">
        <v>486</v>
      </c>
      <c r="L33" s="7" t="s">
        <v>488</v>
      </c>
      <c r="M33" s="1" t="s">
        <v>487</v>
      </c>
      <c r="N33" s="35" t="s">
        <v>489</v>
      </c>
      <c r="O33" s="7" t="s">
        <v>490</v>
      </c>
      <c r="P33" s="7" t="s">
        <v>487</v>
      </c>
      <c r="Q33" s="35" t="s">
        <v>1146</v>
      </c>
      <c r="R33" s="7" t="s">
        <v>492</v>
      </c>
      <c r="S33" s="7" t="s">
        <v>1147</v>
      </c>
      <c r="T33" s="7" t="s">
        <v>487</v>
      </c>
      <c r="U33" s="7" t="s">
        <v>487</v>
      </c>
      <c r="V33" s="7" t="s">
        <v>487</v>
      </c>
      <c r="W33" s="7"/>
      <c r="X33" s="7" t="s">
        <v>487</v>
      </c>
      <c r="Y33" s="16"/>
      <c r="Z33" s="54" t="s">
        <v>1909</v>
      </c>
      <c r="AA33" s="7" t="s">
        <v>1148</v>
      </c>
      <c r="AB33" s="7" t="s">
        <v>1149</v>
      </c>
      <c r="AC33" s="7" t="s">
        <v>1150</v>
      </c>
      <c r="AD33" s="7" t="s">
        <v>1151</v>
      </c>
      <c r="AE33" s="7"/>
      <c r="AF33" s="7"/>
      <c r="AG33" s="7" t="s">
        <v>1152</v>
      </c>
      <c r="AH33" s="7" t="s">
        <v>1153</v>
      </c>
      <c r="AI33" s="7" t="s">
        <v>1154</v>
      </c>
      <c r="AJ33" s="19">
        <v>450000</v>
      </c>
      <c r="AK33" s="7" t="s">
        <v>1154</v>
      </c>
      <c r="AL33" s="7" t="s">
        <v>1155</v>
      </c>
      <c r="AM33" s="7" t="s">
        <v>645</v>
      </c>
      <c r="AN33" s="7" t="s">
        <v>580</v>
      </c>
      <c r="AO33" s="50"/>
      <c r="AP33" s="7"/>
      <c r="AQ33" s="7" t="s">
        <v>1156</v>
      </c>
      <c r="AR33" s="7" t="s">
        <v>1157</v>
      </c>
      <c r="AS33" s="7" t="s">
        <v>764</v>
      </c>
      <c r="AT33" s="19">
        <v>1000000</v>
      </c>
      <c r="AU33" s="7" t="s">
        <v>764</v>
      </c>
      <c r="AV33" s="7" t="s">
        <v>1158</v>
      </c>
      <c r="AW33" s="7" t="s">
        <v>1159</v>
      </c>
      <c r="AX33" s="7" t="s">
        <v>1160</v>
      </c>
      <c r="AY33" s="7" t="s">
        <v>1161</v>
      </c>
      <c r="AZ33" s="49"/>
      <c r="BA33" s="63" t="s">
        <v>1162</v>
      </c>
      <c r="BB33" s="7" t="s">
        <v>1163</v>
      </c>
      <c r="BC33" s="7" t="s">
        <v>1164</v>
      </c>
      <c r="BD33" s="7" t="s">
        <v>509</v>
      </c>
      <c r="BE33" s="7" t="s">
        <v>556</v>
      </c>
      <c r="BF33" s="50"/>
      <c r="BG33" s="7"/>
      <c r="BH33" s="7"/>
      <c r="BI33" s="1"/>
      <c r="BJ33" s="25" t="s">
        <v>1165</v>
      </c>
      <c r="BK33" s="1"/>
      <c r="BL33" s="1"/>
      <c r="BM33" s="1"/>
      <c r="BN33" s="20" t="s">
        <v>515</v>
      </c>
      <c r="BO33" s="37" t="s">
        <v>515</v>
      </c>
    </row>
    <row r="34" spans="1:67" ht="15" customHeight="1" thickBot="1" x14ac:dyDescent="0.35">
      <c r="A34" s="1">
        <v>33</v>
      </c>
      <c r="B34" s="7" t="s">
        <v>1166</v>
      </c>
      <c r="C34" s="7" t="s">
        <v>480</v>
      </c>
      <c r="D34" s="7" t="s">
        <v>133</v>
      </c>
      <c r="E34" s="7" t="s">
        <v>133</v>
      </c>
      <c r="F34" s="7" t="s">
        <v>481</v>
      </c>
      <c r="G34" s="7" t="s">
        <v>482</v>
      </c>
      <c r="H34" s="7" t="s">
        <v>483</v>
      </c>
      <c r="I34" s="7" t="s">
        <v>518</v>
      </c>
      <c r="J34" s="7" t="s">
        <v>519</v>
      </c>
      <c r="K34" s="7" t="s">
        <v>486</v>
      </c>
      <c r="L34" s="7" t="s">
        <v>488</v>
      </c>
      <c r="M34" s="1" t="s">
        <v>487</v>
      </c>
      <c r="N34" s="35" t="s">
        <v>489</v>
      </c>
      <c r="O34" s="7" t="s">
        <v>490</v>
      </c>
      <c r="P34" s="7" t="s">
        <v>488</v>
      </c>
      <c r="Q34" s="36" t="s">
        <v>1110</v>
      </c>
      <c r="R34" s="7" t="s">
        <v>492</v>
      </c>
      <c r="S34" s="7" t="s">
        <v>1167</v>
      </c>
      <c r="T34" s="7" t="s">
        <v>487</v>
      </c>
      <c r="U34" s="7" t="s">
        <v>487</v>
      </c>
      <c r="V34" s="7" t="s">
        <v>487</v>
      </c>
      <c r="W34" s="7"/>
      <c r="X34" s="7" t="s">
        <v>487</v>
      </c>
      <c r="Y34" s="16"/>
      <c r="Z34" s="54" t="s">
        <v>1909</v>
      </c>
      <c r="AA34" s="7" t="s">
        <v>2970</v>
      </c>
      <c r="AB34" s="7" t="s">
        <v>2971</v>
      </c>
      <c r="AC34" s="7" t="s">
        <v>1168</v>
      </c>
      <c r="AD34" s="7" t="s">
        <v>567</v>
      </c>
      <c r="AE34" s="7"/>
      <c r="AF34" s="7"/>
      <c r="AG34" s="7" t="s">
        <v>1169</v>
      </c>
      <c r="AH34" s="7" t="s">
        <v>695</v>
      </c>
      <c r="AI34" s="7" t="s">
        <v>1170</v>
      </c>
      <c r="AJ34" s="19">
        <v>600000</v>
      </c>
      <c r="AK34" s="7" t="s">
        <v>1171</v>
      </c>
      <c r="AL34" s="7" t="s">
        <v>1172</v>
      </c>
      <c r="AM34" s="7" t="s">
        <v>695</v>
      </c>
      <c r="AN34" s="7" t="s">
        <v>580</v>
      </c>
      <c r="AO34" s="50"/>
      <c r="AP34" s="7"/>
      <c r="AQ34" s="7"/>
      <c r="AR34" s="7"/>
      <c r="AS34" s="7"/>
      <c r="AT34" s="19"/>
      <c r="AU34" s="7"/>
      <c r="AV34" s="7" t="s">
        <v>1173</v>
      </c>
      <c r="AW34" s="7" t="s">
        <v>1174</v>
      </c>
      <c r="AX34" s="7" t="s">
        <v>1175</v>
      </c>
      <c r="AY34" s="7" t="s">
        <v>1176</v>
      </c>
      <c r="AZ34" s="49"/>
      <c r="BA34" s="63" t="s">
        <v>1177</v>
      </c>
      <c r="BB34" s="7" t="s">
        <v>1178</v>
      </c>
      <c r="BC34" s="7" t="s">
        <v>1179</v>
      </c>
      <c r="BD34" s="7" t="s">
        <v>509</v>
      </c>
      <c r="BE34" s="7" t="s">
        <v>726</v>
      </c>
      <c r="BF34" s="50" t="s">
        <v>1180</v>
      </c>
      <c r="BG34" s="7" t="s">
        <v>1181</v>
      </c>
      <c r="BH34" s="7" t="s">
        <v>1182</v>
      </c>
      <c r="BI34" s="1"/>
      <c r="BJ34" s="25" t="s">
        <v>1183</v>
      </c>
      <c r="BK34" s="1"/>
      <c r="BL34" s="1"/>
      <c r="BM34" s="1"/>
      <c r="BN34" s="20" t="s">
        <v>1184</v>
      </c>
      <c r="BO34" s="37" t="s">
        <v>1185</v>
      </c>
    </row>
    <row r="35" spans="1:67" ht="15" customHeight="1" thickBot="1" x14ac:dyDescent="0.35">
      <c r="A35" s="1">
        <v>34</v>
      </c>
      <c r="B35" s="7" t="s">
        <v>1186</v>
      </c>
      <c r="C35" s="7" t="s">
        <v>480</v>
      </c>
      <c r="D35" s="7" t="s">
        <v>135</v>
      </c>
      <c r="E35" s="7" t="s">
        <v>135</v>
      </c>
      <c r="F35" s="7" t="s">
        <v>481</v>
      </c>
      <c r="G35" s="7" t="s">
        <v>482</v>
      </c>
      <c r="H35" s="7" t="s">
        <v>517</v>
      </c>
      <c r="I35" s="7" t="s">
        <v>484</v>
      </c>
      <c r="J35" s="7" t="s">
        <v>519</v>
      </c>
      <c r="K35" s="7" t="s">
        <v>486</v>
      </c>
      <c r="L35" s="7" t="s">
        <v>487</v>
      </c>
      <c r="M35" s="1" t="s">
        <v>487</v>
      </c>
      <c r="N35" s="35" t="s">
        <v>489</v>
      </c>
      <c r="O35" s="7" t="s">
        <v>490</v>
      </c>
      <c r="P35" s="7" t="s">
        <v>487</v>
      </c>
      <c r="Q35" s="36" t="s">
        <v>1187</v>
      </c>
      <c r="R35" s="7" t="s">
        <v>492</v>
      </c>
      <c r="S35" s="7" t="s">
        <v>1188</v>
      </c>
      <c r="T35" s="7" t="s">
        <v>487</v>
      </c>
      <c r="U35" s="7" t="s">
        <v>488</v>
      </c>
      <c r="V35" s="7" t="s">
        <v>487</v>
      </c>
      <c r="W35" s="7"/>
      <c r="X35" s="7" t="s">
        <v>487</v>
      </c>
      <c r="Y35" s="16"/>
      <c r="Z35" s="54" t="s">
        <v>1909</v>
      </c>
      <c r="AA35" s="7" t="s">
        <v>1021</v>
      </c>
      <c r="AB35" s="7" t="s">
        <v>992</v>
      </c>
      <c r="AC35" s="7" t="s">
        <v>1189</v>
      </c>
      <c r="AD35" s="7" t="s">
        <v>540</v>
      </c>
      <c r="AE35" s="7"/>
      <c r="AF35" s="7"/>
      <c r="AG35" s="7" t="s">
        <v>1190</v>
      </c>
      <c r="AH35" s="7" t="s">
        <v>1191</v>
      </c>
      <c r="AI35" s="7" t="s">
        <v>961</v>
      </c>
      <c r="AJ35" s="19">
        <v>96000</v>
      </c>
      <c r="AK35" s="7" t="s">
        <v>961</v>
      </c>
      <c r="AL35" s="7" t="s">
        <v>1192</v>
      </c>
      <c r="AM35" s="7" t="s">
        <v>695</v>
      </c>
      <c r="AN35" s="7" t="s">
        <v>580</v>
      </c>
      <c r="AO35" s="50"/>
      <c r="AP35" s="7"/>
      <c r="AQ35" s="7" t="s">
        <v>1193</v>
      </c>
      <c r="AR35" s="7" t="s">
        <v>1194</v>
      </c>
      <c r="AS35" s="7" t="s">
        <v>961</v>
      </c>
      <c r="AT35" s="19" t="s">
        <v>1195</v>
      </c>
      <c r="AU35" s="7" t="s">
        <v>1196</v>
      </c>
      <c r="AV35" s="7" t="s">
        <v>1197</v>
      </c>
      <c r="AW35" s="7" t="s">
        <v>1198</v>
      </c>
      <c r="AX35" s="7" t="s">
        <v>1199</v>
      </c>
      <c r="AY35" s="7" t="s">
        <v>1200</v>
      </c>
      <c r="AZ35" s="49"/>
      <c r="BA35" s="63" t="s">
        <v>3007</v>
      </c>
      <c r="BB35" s="7" t="s">
        <v>1201</v>
      </c>
      <c r="BC35" s="7"/>
      <c r="BD35" s="7" t="s">
        <v>509</v>
      </c>
      <c r="BE35" s="7" t="s">
        <v>556</v>
      </c>
      <c r="BF35" s="50" t="s">
        <v>1202</v>
      </c>
      <c r="BG35" s="7" t="s">
        <v>1203</v>
      </c>
      <c r="BH35" s="7" t="s">
        <v>1204</v>
      </c>
      <c r="BI35" s="1" t="s">
        <v>1205</v>
      </c>
      <c r="BJ35" s="25" t="s">
        <v>1206</v>
      </c>
      <c r="BK35" s="1" t="s">
        <v>1207</v>
      </c>
      <c r="BL35" s="1"/>
      <c r="BM35" s="1"/>
      <c r="BN35" s="20" t="s">
        <v>515</v>
      </c>
      <c r="BO35" s="37" t="s">
        <v>515</v>
      </c>
    </row>
    <row r="36" spans="1:67" ht="15" customHeight="1" thickBot="1" x14ac:dyDescent="0.35">
      <c r="A36" s="1">
        <v>35</v>
      </c>
      <c r="B36" s="7" t="s">
        <v>1208</v>
      </c>
      <c r="C36" s="7" t="s">
        <v>480</v>
      </c>
      <c r="D36" s="7" t="s">
        <v>137</v>
      </c>
      <c r="E36" s="7" t="s">
        <v>137</v>
      </c>
      <c r="F36" s="7" t="s">
        <v>481</v>
      </c>
      <c r="G36" s="7" t="s">
        <v>482</v>
      </c>
      <c r="H36" s="7" t="s">
        <v>483</v>
      </c>
      <c r="I36" s="7" t="s">
        <v>484</v>
      </c>
      <c r="J36" s="7" t="s">
        <v>485</v>
      </c>
      <c r="K36" s="7" t="s">
        <v>486</v>
      </c>
      <c r="L36" s="7" t="s">
        <v>488</v>
      </c>
      <c r="M36" s="1" t="s">
        <v>487</v>
      </c>
      <c r="N36" s="35" t="s">
        <v>489</v>
      </c>
      <c r="O36" s="7" t="s">
        <v>490</v>
      </c>
      <c r="P36" s="7" t="s">
        <v>487</v>
      </c>
      <c r="Q36" s="36" t="s">
        <v>1209</v>
      </c>
      <c r="R36" s="7" t="s">
        <v>492</v>
      </c>
      <c r="S36" s="7" t="s">
        <v>1210</v>
      </c>
      <c r="T36" s="7" t="s">
        <v>487</v>
      </c>
      <c r="U36" s="7" t="s">
        <v>488</v>
      </c>
      <c r="V36" s="7" t="s">
        <v>487</v>
      </c>
      <c r="W36" s="7"/>
      <c r="X36" s="7" t="s">
        <v>487</v>
      </c>
      <c r="Y36" s="16"/>
      <c r="Z36" s="54" t="s">
        <v>1644</v>
      </c>
      <c r="AA36" s="7" t="s">
        <v>1211</v>
      </c>
      <c r="AB36" s="7" t="s">
        <v>1111</v>
      </c>
      <c r="AC36" s="7" t="s">
        <v>1212</v>
      </c>
      <c r="AD36" s="7" t="s">
        <v>618</v>
      </c>
      <c r="AE36" s="7"/>
      <c r="AF36" s="7"/>
      <c r="AG36" s="7" t="s">
        <v>1213</v>
      </c>
      <c r="AH36" s="7" t="s">
        <v>1214</v>
      </c>
      <c r="AI36" s="7" t="s">
        <v>1215</v>
      </c>
      <c r="AJ36" s="19">
        <v>120000</v>
      </c>
      <c r="AK36" s="7" t="s">
        <v>1215</v>
      </c>
      <c r="AL36" s="7" t="s">
        <v>1216</v>
      </c>
      <c r="AM36" s="7" t="s">
        <v>695</v>
      </c>
      <c r="AN36" s="7" t="s">
        <v>580</v>
      </c>
      <c r="AO36" s="50"/>
      <c r="AP36" s="7"/>
      <c r="AQ36" s="7" t="s">
        <v>1217</v>
      </c>
      <c r="AR36" s="7" t="s">
        <v>1214</v>
      </c>
      <c r="AS36" s="7" t="s">
        <v>961</v>
      </c>
      <c r="AT36" s="19" t="s">
        <v>1218</v>
      </c>
      <c r="AU36" s="7" t="s">
        <v>961</v>
      </c>
      <c r="AV36" s="7" t="s">
        <v>1219</v>
      </c>
      <c r="AW36" s="7" t="s">
        <v>1220</v>
      </c>
      <c r="AX36" s="7" t="s">
        <v>1221</v>
      </c>
      <c r="AY36" s="7"/>
      <c r="AZ36" s="49"/>
      <c r="BA36" s="63" t="s">
        <v>3008</v>
      </c>
      <c r="BB36" s="7" t="s">
        <v>1223</v>
      </c>
      <c r="BC36" s="7"/>
      <c r="BD36" s="7" t="s">
        <v>509</v>
      </c>
      <c r="BE36" s="7" t="s">
        <v>510</v>
      </c>
      <c r="BF36" s="50" t="s">
        <v>1224</v>
      </c>
      <c r="BG36" s="7" t="s">
        <v>1225</v>
      </c>
      <c r="BH36" s="7" t="s">
        <v>1226</v>
      </c>
      <c r="BI36" s="1" t="s">
        <v>1227</v>
      </c>
      <c r="BJ36" s="25">
        <v>630286956578</v>
      </c>
      <c r="BK36" s="1"/>
      <c r="BL36" s="1"/>
      <c r="BM36" s="1"/>
      <c r="BN36" s="20" t="s">
        <v>515</v>
      </c>
      <c r="BO36" s="37" t="s">
        <v>515</v>
      </c>
    </row>
    <row r="37" spans="1:67" ht="15" customHeight="1" thickBot="1" x14ac:dyDescent="0.35">
      <c r="A37" s="1">
        <v>36</v>
      </c>
      <c r="B37" s="7" t="s">
        <v>1228</v>
      </c>
      <c r="C37" s="7" t="s">
        <v>480</v>
      </c>
      <c r="D37" s="7" t="s">
        <v>139</v>
      </c>
      <c r="E37" s="7" t="s">
        <v>139</v>
      </c>
      <c r="F37" s="7" t="s">
        <v>481</v>
      </c>
      <c r="G37" s="7" t="s">
        <v>482</v>
      </c>
      <c r="H37" s="7" t="s">
        <v>483</v>
      </c>
      <c r="I37" s="7" t="s">
        <v>518</v>
      </c>
      <c r="J37" s="7" t="s">
        <v>519</v>
      </c>
      <c r="K37" s="7" t="s">
        <v>486</v>
      </c>
      <c r="L37" s="7" t="s">
        <v>488</v>
      </c>
      <c r="M37" s="1" t="s">
        <v>487</v>
      </c>
      <c r="N37" s="35" t="s">
        <v>489</v>
      </c>
      <c r="O37" s="7" t="s">
        <v>490</v>
      </c>
      <c r="P37" s="7" t="s">
        <v>487</v>
      </c>
      <c r="Q37" s="36" t="s">
        <v>1088</v>
      </c>
      <c r="R37" s="7" t="s">
        <v>492</v>
      </c>
      <c r="S37" s="7" t="s">
        <v>1229</v>
      </c>
      <c r="T37" s="7" t="s">
        <v>487</v>
      </c>
      <c r="U37" s="7" t="s">
        <v>488</v>
      </c>
      <c r="V37" s="7" t="s">
        <v>487</v>
      </c>
      <c r="W37" s="7"/>
      <c r="X37" s="7" t="s">
        <v>487</v>
      </c>
      <c r="Y37" s="16"/>
      <c r="Z37" s="54" t="s">
        <v>1644</v>
      </c>
      <c r="AA37" s="7" t="s">
        <v>594</v>
      </c>
      <c r="AB37" s="7" t="s">
        <v>1667</v>
      </c>
      <c r="AC37" s="7" t="s">
        <v>1230</v>
      </c>
      <c r="AD37" s="7" t="s">
        <v>540</v>
      </c>
      <c r="AE37" s="7"/>
      <c r="AF37" s="7"/>
      <c r="AG37" s="7" t="s">
        <v>1231</v>
      </c>
      <c r="AH37" s="7" t="s">
        <v>695</v>
      </c>
      <c r="AI37" s="7" t="s">
        <v>961</v>
      </c>
      <c r="AJ37" s="19">
        <v>120000</v>
      </c>
      <c r="AK37" s="7" t="s">
        <v>1232</v>
      </c>
      <c r="AL37" s="7" t="s">
        <v>1233</v>
      </c>
      <c r="AM37" s="7" t="s">
        <v>1234</v>
      </c>
      <c r="AN37" s="7" t="s">
        <v>764</v>
      </c>
      <c r="AO37" s="50" t="s">
        <v>1235</v>
      </c>
      <c r="AP37" s="7" t="s">
        <v>1236</v>
      </c>
      <c r="AQ37" s="7" t="s">
        <v>1237</v>
      </c>
      <c r="AR37" s="7" t="s">
        <v>695</v>
      </c>
      <c r="AS37" s="7" t="s">
        <v>961</v>
      </c>
      <c r="AT37" s="19" t="s">
        <v>1235</v>
      </c>
      <c r="AU37" s="7" t="s">
        <v>1232</v>
      </c>
      <c r="AV37" s="7" t="s">
        <v>1222</v>
      </c>
      <c r="AW37" s="7" t="s">
        <v>1238</v>
      </c>
      <c r="AX37" s="7" t="s">
        <v>1239</v>
      </c>
      <c r="AY37" s="7" t="s">
        <v>1240</v>
      </c>
      <c r="AZ37" s="49"/>
      <c r="BA37" s="63" t="s">
        <v>1241</v>
      </c>
      <c r="BB37" s="7" t="s">
        <v>1242</v>
      </c>
      <c r="BC37" s="7" t="s">
        <v>1243</v>
      </c>
      <c r="BD37" s="7" t="s">
        <v>509</v>
      </c>
      <c r="BE37" s="7" t="s">
        <v>510</v>
      </c>
      <c r="BF37" s="50" t="s">
        <v>1244</v>
      </c>
      <c r="BG37" s="7" t="s">
        <v>1245</v>
      </c>
      <c r="BH37" s="7" t="s">
        <v>1246</v>
      </c>
      <c r="BI37" s="1" t="s">
        <v>1247</v>
      </c>
      <c r="BJ37" s="25" t="s">
        <v>1248</v>
      </c>
      <c r="BK37" s="1" t="s">
        <v>1249</v>
      </c>
      <c r="BL37" s="1"/>
      <c r="BM37" s="1"/>
      <c r="BN37" s="20" t="s">
        <v>515</v>
      </c>
      <c r="BO37" s="37" t="s">
        <v>515</v>
      </c>
    </row>
    <row r="38" spans="1:67" ht="15" customHeight="1" thickBot="1" x14ac:dyDescent="0.35">
      <c r="A38" s="1">
        <v>37</v>
      </c>
      <c r="B38" s="7" t="s">
        <v>1250</v>
      </c>
      <c r="C38" s="7" t="s">
        <v>480</v>
      </c>
      <c r="D38" s="7" t="s">
        <v>141</v>
      </c>
      <c r="E38" s="7" t="s">
        <v>141</v>
      </c>
      <c r="F38" s="7" t="s">
        <v>481</v>
      </c>
      <c r="G38" s="7" t="s">
        <v>482</v>
      </c>
      <c r="H38" s="7" t="s">
        <v>483</v>
      </c>
      <c r="I38" s="7" t="s">
        <v>518</v>
      </c>
      <c r="J38" s="7" t="s">
        <v>519</v>
      </c>
      <c r="K38" s="7" t="s">
        <v>486</v>
      </c>
      <c r="L38" s="7" t="s">
        <v>488</v>
      </c>
      <c r="M38" s="1" t="s">
        <v>487</v>
      </c>
      <c r="N38" s="35" t="s">
        <v>489</v>
      </c>
      <c r="O38" s="7" t="s">
        <v>490</v>
      </c>
      <c r="P38" s="7" t="s">
        <v>487</v>
      </c>
      <c r="Q38" s="36" t="s">
        <v>1251</v>
      </c>
      <c r="R38" s="7" t="s">
        <v>492</v>
      </c>
      <c r="S38" s="7" t="s">
        <v>866</v>
      </c>
      <c r="T38" s="7" t="s">
        <v>487</v>
      </c>
      <c r="U38" s="7" t="s">
        <v>488</v>
      </c>
      <c r="V38" s="7" t="s">
        <v>487</v>
      </c>
      <c r="W38" s="7"/>
      <c r="X38" s="7" t="s">
        <v>487</v>
      </c>
      <c r="Y38" s="16"/>
      <c r="Z38" s="54" t="s">
        <v>2197</v>
      </c>
      <c r="AA38" s="7" t="s">
        <v>2972</v>
      </c>
      <c r="AB38" s="7" t="s">
        <v>2973</v>
      </c>
      <c r="AC38" s="7" t="s">
        <v>1252</v>
      </c>
      <c r="AD38" s="7" t="s">
        <v>1074</v>
      </c>
      <c r="AE38" s="7"/>
      <c r="AF38" s="7"/>
      <c r="AG38" s="7" t="s">
        <v>1253</v>
      </c>
      <c r="AH38" s="7"/>
      <c r="AI38" s="7" t="s">
        <v>646</v>
      </c>
      <c r="AJ38" s="19">
        <v>80000</v>
      </c>
      <c r="AK38" s="7" t="s">
        <v>646</v>
      </c>
      <c r="AL38" s="7" t="s">
        <v>1254</v>
      </c>
      <c r="AM38" s="7" t="s">
        <v>1255</v>
      </c>
      <c r="AN38" s="7"/>
      <c r="AO38" s="50"/>
      <c r="AP38" s="7"/>
      <c r="AQ38" s="7" t="s">
        <v>1256</v>
      </c>
      <c r="AR38" s="7" t="s">
        <v>574</v>
      </c>
      <c r="AS38" s="7" t="s">
        <v>1257</v>
      </c>
      <c r="AT38" s="19" t="s">
        <v>766</v>
      </c>
      <c r="AU38" s="7" t="s">
        <v>1215</v>
      </c>
      <c r="AV38" s="7" t="s">
        <v>1258</v>
      </c>
      <c r="AW38" s="7" t="s">
        <v>1259</v>
      </c>
      <c r="AX38" s="7" t="s">
        <v>1260</v>
      </c>
      <c r="AY38" s="7" t="s">
        <v>1261</v>
      </c>
      <c r="AZ38" s="49"/>
      <c r="BA38" s="63" t="s">
        <v>1262</v>
      </c>
      <c r="BB38" s="7"/>
      <c r="BC38" s="7"/>
      <c r="BD38" s="7" t="s">
        <v>509</v>
      </c>
      <c r="BE38" s="7" t="s">
        <v>556</v>
      </c>
      <c r="BF38" s="50" t="s">
        <v>1263</v>
      </c>
      <c r="BG38" s="7" t="s">
        <v>1264</v>
      </c>
      <c r="BH38" s="7" t="s">
        <v>1265</v>
      </c>
      <c r="BI38" s="1" t="s">
        <v>1266</v>
      </c>
      <c r="BJ38" s="25" t="s">
        <v>1267</v>
      </c>
      <c r="BK38" s="1"/>
      <c r="BL38" s="7"/>
      <c r="BM38" s="1"/>
      <c r="BN38" s="20" t="s">
        <v>515</v>
      </c>
      <c r="BO38" s="38" t="s">
        <v>515</v>
      </c>
    </row>
    <row r="39" spans="1:67" ht="15" customHeight="1" thickBot="1" x14ac:dyDescent="0.35">
      <c r="A39" s="1">
        <v>38</v>
      </c>
      <c r="B39" s="7" t="s">
        <v>2949</v>
      </c>
      <c r="C39" s="7" t="s">
        <v>480</v>
      </c>
      <c r="D39" s="7" t="s">
        <v>143</v>
      </c>
      <c r="E39" s="7" t="s">
        <v>143</v>
      </c>
      <c r="F39" s="7" t="s">
        <v>481</v>
      </c>
      <c r="G39" s="7" t="s">
        <v>482</v>
      </c>
      <c r="H39" s="7" t="s">
        <v>517</v>
      </c>
      <c r="I39" s="7" t="s">
        <v>518</v>
      </c>
      <c r="J39" s="7" t="s">
        <v>519</v>
      </c>
      <c r="K39" s="7" t="s">
        <v>486</v>
      </c>
      <c r="L39" s="7" t="s">
        <v>488</v>
      </c>
      <c r="M39" s="1" t="s">
        <v>487</v>
      </c>
      <c r="N39" s="35" t="s">
        <v>489</v>
      </c>
      <c r="O39" s="7" t="s">
        <v>490</v>
      </c>
      <c r="P39" s="7" t="s">
        <v>488</v>
      </c>
      <c r="Q39" s="36" t="s">
        <v>1268</v>
      </c>
      <c r="R39" s="7" t="s">
        <v>492</v>
      </c>
      <c r="S39" s="7" t="s">
        <v>1167</v>
      </c>
      <c r="T39" s="7" t="s">
        <v>488</v>
      </c>
      <c r="U39" s="7" t="s">
        <v>488</v>
      </c>
      <c r="V39" s="7" t="s">
        <v>487</v>
      </c>
      <c r="W39" s="7"/>
      <c r="X39" s="7" t="s">
        <v>487</v>
      </c>
      <c r="Y39" s="16"/>
      <c r="Z39" s="54" t="s">
        <v>2197</v>
      </c>
      <c r="AA39" s="7" t="s">
        <v>1269</v>
      </c>
      <c r="AB39" s="7" t="s">
        <v>1089</v>
      </c>
      <c r="AC39" s="7" t="s">
        <v>1270</v>
      </c>
      <c r="AD39" s="7" t="s">
        <v>668</v>
      </c>
      <c r="AE39" s="7"/>
      <c r="AF39" s="7"/>
      <c r="AG39" s="7" t="s">
        <v>1271</v>
      </c>
      <c r="AH39" s="7"/>
      <c r="AI39" s="7"/>
      <c r="AJ39" s="19"/>
      <c r="AK39" s="7"/>
      <c r="AL39" s="7" t="s">
        <v>1272</v>
      </c>
      <c r="AM39" s="7"/>
      <c r="AN39" s="7" t="s">
        <v>1273</v>
      </c>
      <c r="AO39" s="50" t="s">
        <v>1274</v>
      </c>
      <c r="AP39" s="7" t="s">
        <v>1273</v>
      </c>
      <c r="AQ39" s="7" t="s">
        <v>1275</v>
      </c>
      <c r="AR39" s="7"/>
      <c r="AS39" s="7" t="s">
        <v>1273</v>
      </c>
      <c r="AT39" s="19" t="s">
        <v>1274</v>
      </c>
      <c r="AU39" s="7" t="s">
        <v>1273</v>
      </c>
      <c r="AV39" s="7" t="s">
        <v>1276</v>
      </c>
      <c r="AW39" s="7" t="s">
        <v>1277</v>
      </c>
      <c r="AX39" s="7"/>
      <c r="AY39" s="7"/>
      <c r="AZ39" s="49"/>
      <c r="BA39" s="63" t="s">
        <v>1278</v>
      </c>
      <c r="BB39" s="7"/>
      <c r="BC39" s="7"/>
      <c r="BD39" s="7" t="s">
        <v>510</v>
      </c>
      <c r="BE39" s="7" t="s">
        <v>556</v>
      </c>
      <c r="BF39" s="50" t="s">
        <v>1279</v>
      </c>
      <c r="BG39" s="7" t="s">
        <v>1280</v>
      </c>
      <c r="BH39" s="7" t="s">
        <v>1281</v>
      </c>
      <c r="BI39" s="1" t="s">
        <v>1282</v>
      </c>
      <c r="BJ39" s="25" t="s">
        <v>1283</v>
      </c>
      <c r="BK39" s="1"/>
      <c r="BL39" s="1"/>
      <c r="BM39" s="1"/>
      <c r="BN39" s="20" t="s">
        <v>515</v>
      </c>
      <c r="BO39" s="37" t="s">
        <v>515</v>
      </c>
    </row>
    <row r="40" spans="1:67" ht="15" customHeight="1" thickBot="1" x14ac:dyDescent="0.35">
      <c r="A40" s="1">
        <v>39</v>
      </c>
      <c r="B40" s="7" t="s">
        <v>1284</v>
      </c>
      <c r="C40" s="7" t="s">
        <v>480</v>
      </c>
      <c r="D40" s="7" t="s">
        <v>145</v>
      </c>
      <c r="E40" s="7" t="s">
        <v>145</v>
      </c>
      <c r="F40" s="7" t="s">
        <v>481</v>
      </c>
      <c r="G40" s="7" t="s">
        <v>482</v>
      </c>
      <c r="H40" s="7" t="s">
        <v>483</v>
      </c>
      <c r="I40" s="7" t="s">
        <v>484</v>
      </c>
      <c r="J40" s="7" t="s">
        <v>519</v>
      </c>
      <c r="K40" s="7" t="s">
        <v>486</v>
      </c>
      <c r="L40" s="7" t="s">
        <v>488</v>
      </c>
      <c r="M40" s="1" t="s">
        <v>487</v>
      </c>
      <c r="N40" s="35" t="s">
        <v>489</v>
      </c>
      <c r="O40" s="7" t="s">
        <v>490</v>
      </c>
      <c r="P40" s="7" t="s">
        <v>487</v>
      </c>
      <c r="Q40" s="36" t="s">
        <v>1285</v>
      </c>
      <c r="R40" s="7" t="s">
        <v>729</v>
      </c>
      <c r="S40" s="7" t="s">
        <v>1286</v>
      </c>
      <c r="T40" s="7" t="s">
        <v>487</v>
      </c>
      <c r="U40" s="7" t="s">
        <v>488</v>
      </c>
      <c r="V40" s="7" t="s">
        <v>487</v>
      </c>
      <c r="W40" s="7"/>
      <c r="X40" s="7" t="s">
        <v>487</v>
      </c>
      <c r="Y40" s="16"/>
      <c r="Z40" s="54" t="s">
        <v>1909</v>
      </c>
      <c r="AA40" s="7" t="s">
        <v>2975</v>
      </c>
      <c r="AB40" s="7" t="s">
        <v>2974</v>
      </c>
      <c r="AC40" s="7" t="s">
        <v>1287</v>
      </c>
      <c r="AD40" s="7" t="s">
        <v>1288</v>
      </c>
      <c r="AE40" s="7"/>
      <c r="AF40" s="7"/>
      <c r="AG40" s="7" t="s">
        <v>1289</v>
      </c>
      <c r="AH40" s="7" t="s">
        <v>760</v>
      </c>
      <c r="AI40" s="7" t="s">
        <v>646</v>
      </c>
      <c r="AJ40" s="19">
        <v>100000</v>
      </c>
      <c r="AK40" s="7" t="s">
        <v>646</v>
      </c>
      <c r="AL40" s="7" t="s">
        <v>1290</v>
      </c>
      <c r="AM40" s="7" t="s">
        <v>1291</v>
      </c>
      <c r="AN40" s="7" t="s">
        <v>764</v>
      </c>
      <c r="AO40" s="50" t="s">
        <v>1292</v>
      </c>
      <c r="AP40" s="7" t="s">
        <v>764</v>
      </c>
      <c r="AQ40" s="7" t="s">
        <v>1293</v>
      </c>
      <c r="AR40" s="7" t="s">
        <v>695</v>
      </c>
      <c r="AS40" s="7" t="s">
        <v>646</v>
      </c>
      <c r="AT40" s="19">
        <v>100000</v>
      </c>
      <c r="AU40" s="7" t="s">
        <v>646</v>
      </c>
      <c r="AV40" s="7" t="s">
        <v>1294</v>
      </c>
      <c r="AW40" s="7" t="s">
        <v>1295</v>
      </c>
      <c r="AX40" s="7" t="s">
        <v>1296</v>
      </c>
      <c r="AY40" s="7" t="s">
        <v>1297</v>
      </c>
      <c r="AZ40" s="49"/>
      <c r="BA40" s="63" t="s">
        <v>3009</v>
      </c>
      <c r="BB40" s="7" t="s">
        <v>1298</v>
      </c>
      <c r="BC40" s="7"/>
      <c r="BD40" s="7" t="s">
        <v>509</v>
      </c>
      <c r="BE40" s="7" t="s">
        <v>556</v>
      </c>
      <c r="BF40" s="50"/>
      <c r="BG40" s="7"/>
      <c r="BH40" s="7"/>
      <c r="BI40" s="1"/>
      <c r="BJ40" s="25" t="s">
        <v>1299</v>
      </c>
      <c r="BK40" s="1"/>
      <c r="BL40" s="1"/>
      <c r="BM40" s="1"/>
      <c r="BN40" s="20" t="s">
        <v>515</v>
      </c>
      <c r="BO40" s="37" t="s">
        <v>515</v>
      </c>
    </row>
    <row r="41" spans="1:67" ht="15" customHeight="1" thickBot="1" x14ac:dyDescent="0.35">
      <c r="A41" s="1">
        <v>40</v>
      </c>
      <c r="B41" s="7" t="s">
        <v>2950</v>
      </c>
      <c r="C41" s="7" t="s">
        <v>480</v>
      </c>
      <c r="D41" s="7" t="s">
        <v>147</v>
      </c>
      <c r="E41" s="7" t="s">
        <v>147</v>
      </c>
      <c r="F41" s="7" t="s">
        <v>481</v>
      </c>
      <c r="G41" s="7" t="s">
        <v>482</v>
      </c>
      <c r="H41" s="7" t="s">
        <v>517</v>
      </c>
      <c r="I41" s="7" t="s">
        <v>561</v>
      </c>
      <c r="J41" s="7" t="s">
        <v>519</v>
      </c>
      <c r="K41" s="7" t="s">
        <v>486</v>
      </c>
      <c r="L41" s="7" t="s">
        <v>488</v>
      </c>
      <c r="M41" s="1" t="s">
        <v>487</v>
      </c>
      <c r="N41" s="35" t="s">
        <v>489</v>
      </c>
      <c r="O41" s="7" t="s">
        <v>490</v>
      </c>
      <c r="P41" s="7" t="s">
        <v>487</v>
      </c>
      <c r="Q41" s="35" t="s">
        <v>1300</v>
      </c>
      <c r="R41" s="7" t="s">
        <v>492</v>
      </c>
      <c r="S41" s="7" t="s">
        <v>493</v>
      </c>
      <c r="T41" s="7" t="s">
        <v>488</v>
      </c>
      <c r="U41" s="7" t="s">
        <v>488</v>
      </c>
      <c r="V41" s="7" t="s">
        <v>487</v>
      </c>
      <c r="W41" s="7"/>
      <c r="X41" s="7" t="s">
        <v>487</v>
      </c>
      <c r="Y41" s="16"/>
      <c r="Z41" s="54" t="s">
        <v>2197</v>
      </c>
      <c r="AA41" s="7" t="s">
        <v>1021</v>
      </c>
      <c r="AB41" s="7" t="s">
        <v>1301</v>
      </c>
      <c r="AC41" s="7" t="s">
        <v>1302</v>
      </c>
      <c r="AD41" s="7" t="s">
        <v>1303</v>
      </c>
      <c r="AE41" s="7" t="s">
        <v>1304</v>
      </c>
      <c r="AF41" s="7" t="s">
        <v>1303</v>
      </c>
      <c r="AG41" s="7" t="s">
        <v>1305</v>
      </c>
      <c r="AH41" s="7" t="s">
        <v>645</v>
      </c>
      <c r="AI41" s="7" t="s">
        <v>1306</v>
      </c>
      <c r="AJ41" s="19">
        <v>82000</v>
      </c>
      <c r="AK41" s="7" t="s">
        <v>1307</v>
      </c>
      <c r="AL41" s="7" t="s">
        <v>1308</v>
      </c>
      <c r="AM41" s="7" t="s">
        <v>645</v>
      </c>
      <c r="AN41" s="7" t="s">
        <v>648</v>
      </c>
      <c r="AO41" s="50"/>
      <c r="AP41" s="7"/>
      <c r="AQ41" s="7" t="s">
        <v>1309</v>
      </c>
      <c r="AR41" s="7" t="s">
        <v>1310</v>
      </c>
      <c r="AS41" s="7" t="s">
        <v>1311</v>
      </c>
      <c r="AT41" s="19"/>
      <c r="AU41" s="7"/>
      <c r="AV41" s="7" t="s">
        <v>1312</v>
      </c>
      <c r="AW41" s="7" t="s">
        <v>1313</v>
      </c>
      <c r="AX41" s="7" t="s">
        <v>1314</v>
      </c>
      <c r="AY41" s="7" t="s">
        <v>1315</v>
      </c>
      <c r="AZ41" s="49"/>
      <c r="BA41" s="63" t="s">
        <v>3010</v>
      </c>
      <c r="BB41" s="7" t="s">
        <v>1316</v>
      </c>
      <c r="BC41" s="7"/>
      <c r="BD41" s="7" t="s">
        <v>510</v>
      </c>
      <c r="BE41" s="7" t="s">
        <v>510</v>
      </c>
      <c r="BF41" s="50" t="s">
        <v>1317</v>
      </c>
      <c r="BG41" s="7" t="s">
        <v>1318</v>
      </c>
      <c r="BH41" s="7" t="s">
        <v>1319</v>
      </c>
      <c r="BI41" s="1" t="s">
        <v>1320</v>
      </c>
      <c r="BJ41" s="25" t="s">
        <v>1321</v>
      </c>
      <c r="BK41" s="1"/>
      <c r="BL41" s="1"/>
      <c r="BM41" s="1"/>
      <c r="BN41" s="20" t="s">
        <v>515</v>
      </c>
      <c r="BO41" s="37" t="s">
        <v>515</v>
      </c>
    </row>
    <row r="42" spans="1:67" ht="15" customHeight="1" thickBot="1" x14ac:dyDescent="0.35">
      <c r="A42" s="1">
        <v>41</v>
      </c>
      <c r="B42" s="7" t="s">
        <v>1322</v>
      </c>
      <c r="C42" s="7" t="s">
        <v>480</v>
      </c>
      <c r="D42" s="7" t="s">
        <v>149</v>
      </c>
      <c r="E42" s="7" t="s">
        <v>149</v>
      </c>
      <c r="F42" s="7" t="s">
        <v>481</v>
      </c>
      <c r="G42" s="7" t="s">
        <v>482</v>
      </c>
      <c r="H42" s="7" t="s">
        <v>483</v>
      </c>
      <c r="I42" s="7" t="s">
        <v>484</v>
      </c>
      <c r="J42" s="7" t="s">
        <v>519</v>
      </c>
      <c r="K42" s="7" t="s">
        <v>486</v>
      </c>
      <c r="L42" s="7" t="s">
        <v>488</v>
      </c>
      <c r="M42" s="1" t="s">
        <v>487</v>
      </c>
      <c r="N42" s="35" t="s">
        <v>489</v>
      </c>
      <c r="O42" s="7" t="s">
        <v>490</v>
      </c>
      <c r="P42" s="7" t="s">
        <v>488</v>
      </c>
      <c r="Q42" s="36" t="s">
        <v>1110</v>
      </c>
      <c r="R42" s="7" t="s">
        <v>492</v>
      </c>
      <c r="S42" s="7" t="s">
        <v>708</v>
      </c>
      <c r="T42" s="7" t="s">
        <v>487</v>
      </c>
      <c r="U42" s="7" t="s">
        <v>487</v>
      </c>
      <c r="V42" s="7" t="s">
        <v>487</v>
      </c>
      <c r="W42" s="7"/>
      <c r="X42" s="7" t="s">
        <v>487</v>
      </c>
      <c r="Y42" s="16"/>
      <c r="Z42" s="54" t="s">
        <v>1644</v>
      </c>
      <c r="AA42" s="7" t="s">
        <v>1021</v>
      </c>
      <c r="AB42" s="7" t="s">
        <v>1323</v>
      </c>
      <c r="AC42" s="7" t="s">
        <v>1324</v>
      </c>
      <c r="AD42" s="7" t="s">
        <v>668</v>
      </c>
      <c r="AE42" s="7" t="s">
        <v>1325</v>
      </c>
      <c r="AF42" s="7" t="s">
        <v>668</v>
      </c>
      <c r="AG42" s="7" t="s">
        <v>1326</v>
      </c>
      <c r="AH42" s="7" t="s">
        <v>695</v>
      </c>
      <c r="AI42" s="7" t="s">
        <v>961</v>
      </c>
      <c r="AJ42" s="19">
        <v>500000</v>
      </c>
      <c r="AK42" s="7" t="s">
        <v>1327</v>
      </c>
      <c r="AL42" s="7" t="s">
        <v>1328</v>
      </c>
      <c r="AM42" s="7" t="s">
        <v>695</v>
      </c>
      <c r="AN42" s="7" t="s">
        <v>580</v>
      </c>
      <c r="AO42" s="50"/>
      <c r="AP42" s="7"/>
      <c r="AQ42" s="7" t="s">
        <v>1329</v>
      </c>
      <c r="AR42" s="7" t="s">
        <v>1330</v>
      </c>
      <c r="AS42" s="7" t="s">
        <v>916</v>
      </c>
      <c r="AT42" s="19">
        <v>250000</v>
      </c>
      <c r="AU42" s="7" t="s">
        <v>916</v>
      </c>
      <c r="AV42" s="7" t="s">
        <v>1331</v>
      </c>
      <c r="AW42" s="7" t="s">
        <v>1332</v>
      </c>
      <c r="AX42" s="7" t="s">
        <v>1333</v>
      </c>
      <c r="AY42" s="7" t="s">
        <v>1334</v>
      </c>
      <c r="AZ42" s="49"/>
      <c r="BA42" s="63" t="s">
        <v>1335</v>
      </c>
      <c r="BB42" s="7" t="s">
        <v>1336</v>
      </c>
      <c r="BC42" s="7" t="s">
        <v>1337</v>
      </c>
      <c r="BD42" s="7" t="s">
        <v>509</v>
      </c>
      <c r="BE42" s="7" t="s">
        <v>556</v>
      </c>
      <c r="BF42" s="50" t="s">
        <v>1338</v>
      </c>
      <c r="BG42" s="7" t="s">
        <v>1339</v>
      </c>
      <c r="BH42" s="7" t="s">
        <v>1340</v>
      </c>
      <c r="BI42" s="1" t="s">
        <v>1341</v>
      </c>
      <c r="BJ42" s="25">
        <v>359713350808</v>
      </c>
      <c r="BK42" s="1" t="s">
        <v>1342</v>
      </c>
      <c r="BL42" s="1" t="s">
        <v>515</v>
      </c>
      <c r="BM42" s="1" t="s">
        <v>515</v>
      </c>
      <c r="BN42" s="20" t="s">
        <v>1343</v>
      </c>
      <c r="BO42" s="37" t="s">
        <v>1185</v>
      </c>
    </row>
    <row r="43" spans="1:67" ht="15" customHeight="1" thickBot="1" x14ac:dyDescent="0.35">
      <c r="A43" s="1">
        <v>42</v>
      </c>
      <c r="B43" s="7" t="s">
        <v>1344</v>
      </c>
      <c r="C43" s="7" t="s">
        <v>480</v>
      </c>
      <c r="D43" s="7" t="s">
        <v>151</v>
      </c>
      <c r="E43" s="7" t="s">
        <v>151</v>
      </c>
      <c r="F43" s="7" t="s">
        <v>481</v>
      </c>
      <c r="G43" s="7" t="s">
        <v>482</v>
      </c>
      <c r="H43" s="7" t="s">
        <v>517</v>
      </c>
      <c r="I43" s="7" t="s">
        <v>484</v>
      </c>
      <c r="J43" s="7" t="s">
        <v>519</v>
      </c>
      <c r="K43" s="7" t="s">
        <v>486</v>
      </c>
      <c r="L43" s="7" t="s">
        <v>488</v>
      </c>
      <c r="M43" s="1" t="s">
        <v>487</v>
      </c>
      <c r="N43" s="35" t="s">
        <v>489</v>
      </c>
      <c r="O43" s="7" t="s">
        <v>490</v>
      </c>
      <c r="P43" s="7" t="s">
        <v>488</v>
      </c>
      <c r="Q43" s="36" t="s">
        <v>1345</v>
      </c>
      <c r="R43" s="7" t="s">
        <v>492</v>
      </c>
      <c r="S43" s="7" t="s">
        <v>1346</v>
      </c>
      <c r="T43" s="7" t="s">
        <v>487</v>
      </c>
      <c r="U43" s="7" t="s">
        <v>488</v>
      </c>
      <c r="V43" s="7" t="s">
        <v>487</v>
      </c>
      <c r="W43" s="7"/>
      <c r="X43" s="7" t="s">
        <v>487</v>
      </c>
      <c r="Y43" s="16"/>
      <c r="Z43" s="54" t="s">
        <v>2197</v>
      </c>
      <c r="AA43" s="7" t="s">
        <v>2976</v>
      </c>
      <c r="AB43" s="7" t="s">
        <v>2963</v>
      </c>
      <c r="AC43" s="7" t="s">
        <v>1348</v>
      </c>
      <c r="AD43" s="7" t="s">
        <v>596</v>
      </c>
      <c r="AE43" s="7"/>
      <c r="AF43" s="7"/>
      <c r="AG43" s="7" t="s">
        <v>1349</v>
      </c>
      <c r="AH43" s="7" t="s">
        <v>645</v>
      </c>
      <c r="AI43" s="7" t="s">
        <v>1350</v>
      </c>
      <c r="AJ43" s="19">
        <v>120000</v>
      </c>
      <c r="AK43" s="7" t="s">
        <v>1350</v>
      </c>
      <c r="AL43" s="7" t="s">
        <v>647</v>
      </c>
      <c r="AM43" s="7" t="s">
        <v>645</v>
      </c>
      <c r="AN43" s="7" t="s">
        <v>831</v>
      </c>
      <c r="AO43" s="50"/>
      <c r="AP43" s="7"/>
      <c r="AQ43" s="7" t="s">
        <v>1351</v>
      </c>
      <c r="AR43" s="7" t="s">
        <v>1352</v>
      </c>
      <c r="AS43" s="7" t="s">
        <v>1353</v>
      </c>
      <c r="AT43" s="19" t="s">
        <v>1354</v>
      </c>
      <c r="AU43" s="7" t="s">
        <v>1355</v>
      </c>
      <c r="AV43" s="7" t="s">
        <v>1356</v>
      </c>
      <c r="AW43" s="7" t="s">
        <v>1357</v>
      </c>
      <c r="AX43" s="7" t="s">
        <v>1358</v>
      </c>
      <c r="AY43" s="7" t="s">
        <v>1359</v>
      </c>
      <c r="AZ43" s="49"/>
      <c r="BA43" s="63" t="s">
        <v>1360</v>
      </c>
      <c r="BB43" s="7" t="s">
        <v>1361</v>
      </c>
      <c r="BC43" s="7" t="s">
        <v>1362</v>
      </c>
      <c r="BD43" s="7" t="s">
        <v>509</v>
      </c>
      <c r="BE43" s="7" t="s">
        <v>556</v>
      </c>
      <c r="BF43" s="50" t="s">
        <v>1363</v>
      </c>
      <c r="BG43" s="7" t="s">
        <v>1364</v>
      </c>
      <c r="BH43" s="7" t="s">
        <v>1365</v>
      </c>
      <c r="BI43" s="1" t="s">
        <v>1366</v>
      </c>
      <c r="BJ43" s="25" t="s">
        <v>1367</v>
      </c>
      <c r="BK43" s="1" t="s">
        <v>1368</v>
      </c>
      <c r="BL43" s="1" t="s">
        <v>515</v>
      </c>
      <c r="BM43" s="1" t="s">
        <v>515</v>
      </c>
      <c r="BN43" s="20" t="s">
        <v>515</v>
      </c>
      <c r="BO43" s="37" t="s">
        <v>515</v>
      </c>
    </row>
    <row r="44" spans="1:67" ht="15" customHeight="1" thickBot="1" x14ac:dyDescent="0.35">
      <c r="A44" s="1">
        <v>43</v>
      </c>
      <c r="B44" s="7" t="s">
        <v>1369</v>
      </c>
      <c r="C44" s="7" t="s">
        <v>480</v>
      </c>
      <c r="D44" s="7" t="s">
        <v>153</v>
      </c>
      <c r="E44" s="7" t="s">
        <v>153</v>
      </c>
      <c r="F44" s="7" t="s">
        <v>481</v>
      </c>
      <c r="G44" s="7" t="s">
        <v>482</v>
      </c>
      <c r="H44" s="7" t="s">
        <v>517</v>
      </c>
      <c r="I44" s="7" t="s">
        <v>484</v>
      </c>
      <c r="J44" s="7" t="s">
        <v>519</v>
      </c>
      <c r="K44" s="7" t="s">
        <v>486</v>
      </c>
      <c r="L44" s="7" t="s">
        <v>488</v>
      </c>
      <c r="M44" s="1" t="s">
        <v>487</v>
      </c>
      <c r="N44" s="35" t="s">
        <v>489</v>
      </c>
      <c r="O44" s="7" t="s">
        <v>662</v>
      </c>
      <c r="P44" s="7" t="s">
        <v>488</v>
      </c>
      <c r="Q44" s="36" t="s">
        <v>1370</v>
      </c>
      <c r="R44" s="7" t="s">
        <v>492</v>
      </c>
      <c r="S44" s="7" t="s">
        <v>907</v>
      </c>
      <c r="T44" s="7" t="s">
        <v>487</v>
      </c>
      <c r="U44" s="7" t="s">
        <v>488</v>
      </c>
      <c r="V44" s="7" t="s">
        <v>487</v>
      </c>
      <c r="W44" s="7"/>
      <c r="X44" s="7" t="s">
        <v>487</v>
      </c>
      <c r="Y44" s="16"/>
      <c r="Z44" s="54" t="s">
        <v>2197</v>
      </c>
      <c r="AA44" s="7" t="s">
        <v>1021</v>
      </c>
      <c r="AB44" s="7" t="s">
        <v>1371</v>
      </c>
      <c r="AC44" s="7" t="s">
        <v>1372</v>
      </c>
      <c r="AD44" s="7" t="s">
        <v>1151</v>
      </c>
      <c r="AE44" s="7"/>
      <c r="AF44" s="7"/>
      <c r="AG44" s="7" t="s">
        <v>1373</v>
      </c>
      <c r="AH44" s="7"/>
      <c r="AI44" s="7" t="s">
        <v>646</v>
      </c>
      <c r="AJ44" s="19">
        <v>72000</v>
      </c>
      <c r="AK44" s="7" t="s">
        <v>646</v>
      </c>
      <c r="AL44" s="7" t="s">
        <v>1374</v>
      </c>
      <c r="AM44" s="7"/>
      <c r="AN44" s="7" t="s">
        <v>580</v>
      </c>
      <c r="AO44" s="50"/>
      <c r="AP44" s="7"/>
      <c r="AQ44" s="7" t="s">
        <v>1375</v>
      </c>
      <c r="AR44" s="7" t="s">
        <v>1376</v>
      </c>
      <c r="AS44" s="7" t="s">
        <v>580</v>
      </c>
      <c r="AT44" s="19"/>
      <c r="AU44" s="7" t="s">
        <v>580</v>
      </c>
      <c r="AV44" s="7" t="s">
        <v>1377</v>
      </c>
      <c r="AW44" s="7" t="s">
        <v>1378</v>
      </c>
      <c r="AX44" s="7"/>
      <c r="AY44" s="7" t="s">
        <v>1379</v>
      </c>
      <c r="AZ44" s="49"/>
      <c r="BA44" s="63" t="s">
        <v>1380</v>
      </c>
      <c r="BB44" s="7"/>
      <c r="BC44" s="7"/>
      <c r="BD44" s="7" t="s">
        <v>510</v>
      </c>
      <c r="BE44" s="7" t="s">
        <v>510</v>
      </c>
      <c r="BF44" s="50" t="s">
        <v>1381</v>
      </c>
      <c r="BG44" s="7" t="s">
        <v>1382</v>
      </c>
      <c r="BH44" s="7" t="s">
        <v>1383</v>
      </c>
      <c r="BI44" s="1" t="s">
        <v>1384</v>
      </c>
      <c r="BJ44" s="25">
        <v>256143984670</v>
      </c>
      <c r="BK44" s="1" t="s">
        <v>1385</v>
      </c>
      <c r="BL44" s="1"/>
      <c r="BM44" s="1"/>
      <c r="BN44" s="20" t="s">
        <v>515</v>
      </c>
      <c r="BO44" s="37" t="s">
        <v>515</v>
      </c>
    </row>
    <row r="45" spans="1:67" ht="15" customHeight="1" thickBot="1" x14ac:dyDescent="0.35">
      <c r="A45" s="1">
        <v>44</v>
      </c>
      <c r="B45" s="7" t="s">
        <v>1386</v>
      </c>
      <c r="C45" s="7" t="s">
        <v>480</v>
      </c>
      <c r="D45" s="7" t="s">
        <v>155</v>
      </c>
      <c r="E45" s="7" t="s">
        <v>155</v>
      </c>
      <c r="F45" s="7" t="s">
        <v>481</v>
      </c>
      <c r="G45" s="7" t="s">
        <v>482</v>
      </c>
      <c r="H45" s="7" t="s">
        <v>483</v>
      </c>
      <c r="I45" s="7" t="s">
        <v>518</v>
      </c>
      <c r="J45" s="7" t="s">
        <v>519</v>
      </c>
      <c r="K45" s="7" t="s">
        <v>486</v>
      </c>
      <c r="L45" s="7" t="s">
        <v>488</v>
      </c>
      <c r="M45" s="1" t="s">
        <v>487</v>
      </c>
      <c r="N45" s="35" t="s">
        <v>489</v>
      </c>
      <c r="O45" s="7" t="s">
        <v>490</v>
      </c>
      <c r="P45" s="7" t="s">
        <v>487</v>
      </c>
      <c r="Q45" s="36" t="s">
        <v>1387</v>
      </c>
      <c r="R45" s="7" t="s">
        <v>492</v>
      </c>
      <c r="S45" s="7" t="s">
        <v>521</v>
      </c>
      <c r="T45" s="7" t="s">
        <v>487</v>
      </c>
      <c r="U45" s="7" t="s">
        <v>487</v>
      </c>
      <c r="V45" s="7" t="s">
        <v>487</v>
      </c>
      <c r="W45" s="7"/>
      <c r="X45" s="7" t="s">
        <v>487</v>
      </c>
      <c r="Y45" s="16"/>
      <c r="Z45" s="54" t="s">
        <v>1909</v>
      </c>
      <c r="AA45" s="7" t="s">
        <v>2977</v>
      </c>
      <c r="AB45" s="7" t="s">
        <v>1389</v>
      </c>
      <c r="AC45" s="7" t="s">
        <v>1390</v>
      </c>
      <c r="AD45" s="7" t="s">
        <v>1391</v>
      </c>
      <c r="AE45" s="7"/>
      <c r="AF45" s="7"/>
      <c r="AG45" s="7" t="s">
        <v>1392</v>
      </c>
      <c r="AH45" s="7" t="s">
        <v>760</v>
      </c>
      <c r="AI45" s="7" t="s">
        <v>646</v>
      </c>
      <c r="AJ45" s="19">
        <v>42000</v>
      </c>
      <c r="AK45" s="7" t="s">
        <v>646</v>
      </c>
      <c r="AL45" s="7" t="s">
        <v>1393</v>
      </c>
      <c r="AM45" s="7" t="s">
        <v>1394</v>
      </c>
      <c r="AN45" s="7" t="s">
        <v>580</v>
      </c>
      <c r="AO45" s="50"/>
      <c r="AP45" s="7"/>
      <c r="AQ45" s="7" t="s">
        <v>1395</v>
      </c>
      <c r="AR45" s="7" t="s">
        <v>1396</v>
      </c>
      <c r="AS45" s="7" t="s">
        <v>1397</v>
      </c>
      <c r="AT45" s="19"/>
      <c r="AU45" s="7"/>
      <c r="AV45" s="7" t="s">
        <v>1398</v>
      </c>
      <c r="AW45" s="7" t="s">
        <v>1399</v>
      </c>
      <c r="AX45" s="7" t="s">
        <v>1400</v>
      </c>
      <c r="AY45" s="7" t="s">
        <v>1401</v>
      </c>
      <c r="AZ45" s="49"/>
      <c r="BA45" s="63" t="s">
        <v>3011</v>
      </c>
      <c r="BB45" s="7" t="s">
        <v>1402</v>
      </c>
      <c r="BC45" s="7"/>
      <c r="BD45" s="7" t="s">
        <v>509</v>
      </c>
      <c r="BE45" s="7" t="s">
        <v>510</v>
      </c>
      <c r="BF45" s="50" t="s">
        <v>1403</v>
      </c>
      <c r="BG45" s="7" t="s">
        <v>1404</v>
      </c>
      <c r="BH45" s="7" t="s">
        <v>1405</v>
      </c>
      <c r="BI45" s="1" t="s">
        <v>1406</v>
      </c>
      <c r="BJ45" s="25" t="s">
        <v>1407</v>
      </c>
      <c r="BK45" s="1" t="s">
        <v>515</v>
      </c>
      <c r="BL45" s="1" t="s">
        <v>515</v>
      </c>
      <c r="BM45" s="1" t="s">
        <v>515</v>
      </c>
      <c r="BN45" s="20" t="s">
        <v>515</v>
      </c>
      <c r="BO45" s="37" t="s">
        <v>515</v>
      </c>
    </row>
    <row r="46" spans="1:67" ht="15" customHeight="1" thickBot="1" x14ac:dyDescent="0.35">
      <c r="A46" s="1">
        <v>45</v>
      </c>
      <c r="B46" s="7" t="s">
        <v>2951</v>
      </c>
      <c r="C46" s="7" t="s">
        <v>480</v>
      </c>
      <c r="D46" s="7" t="s">
        <v>157</v>
      </c>
      <c r="E46" s="7" t="s">
        <v>157</v>
      </c>
      <c r="F46" s="7" t="s">
        <v>481</v>
      </c>
      <c r="G46" s="7" t="s">
        <v>482</v>
      </c>
      <c r="H46" s="7" t="s">
        <v>517</v>
      </c>
      <c r="I46" s="7" t="s">
        <v>561</v>
      </c>
      <c r="J46" s="7" t="s">
        <v>519</v>
      </c>
      <c r="K46" s="7" t="s">
        <v>486</v>
      </c>
      <c r="L46" s="7" t="s">
        <v>488</v>
      </c>
      <c r="M46" s="1" t="s">
        <v>487</v>
      </c>
      <c r="N46" s="35" t="s">
        <v>489</v>
      </c>
      <c r="O46" s="7" t="s">
        <v>490</v>
      </c>
      <c r="P46" s="7" t="s">
        <v>487</v>
      </c>
      <c r="Q46" s="36" t="s">
        <v>1408</v>
      </c>
      <c r="R46" s="7" t="s">
        <v>492</v>
      </c>
      <c r="S46" s="7" t="s">
        <v>493</v>
      </c>
      <c r="T46" s="7" t="s">
        <v>488</v>
      </c>
      <c r="U46" s="7" t="s">
        <v>488</v>
      </c>
      <c r="V46" s="7" t="s">
        <v>487</v>
      </c>
      <c r="W46" s="7"/>
      <c r="X46" s="7" t="s">
        <v>487</v>
      </c>
      <c r="Y46" s="16"/>
      <c r="Z46" s="54" t="s">
        <v>1909</v>
      </c>
      <c r="AA46" s="7" t="s">
        <v>868</v>
      </c>
      <c r="AB46" s="7" t="s">
        <v>1409</v>
      </c>
      <c r="AC46" s="7" t="s">
        <v>1410</v>
      </c>
      <c r="AD46" s="7" t="s">
        <v>803</v>
      </c>
      <c r="AE46" s="7"/>
      <c r="AF46" s="7"/>
      <c r="AG46" s="7" t="s">
        <v>1411</v>
      </c>
      <c r="AH46" s="7" t="s">
        <v>645</v>
      </c>
      <c r="AI46" s="7" t="s">
        <v>1412</v>
      </c>
      <c r="AJ46" s="19">
        <v>250000</v>
      </c>
      <c r="AK46" s="7" t="s">
        <v>1412</v>
      </c>
      <c r="AL46" s="7" t="s">
        <v>1413</v>
      </c>
      <c r="AM46" s="7" t="s">
        <v>1414</v>
      </c>
      <c r="AN46" s="7" t="s">
        <v>580</v>
      </c>
      <c r="AO46" s="50"/>
      <c r="AP46" s="7"/>
      <c r="AQ46" s="7" t="s">
        <v>1415</v>
      </c>
      <c r="AR46" s="7" t="s">
        <v>1416</v>
      </c>
      <c r="AS46" s="7"/>
      <c r="AT46" s="19"/>
      <c r="AU46" s="7"/>
      <c r="AV46" s="7" t="s">
        <v>1417</v>
      </c>
      <c r="AW46" s="7" t="s">
        <v>1418</v>
      </c>
      <c r="AX46" s="7" t="s">
        <v>1419</v>
      </c>
      <c r="AY46" s="7" t="s">
        <v>1420</v>
      </c>
      <c r="AZ46" s="49"/>
      <c r="BA46" s="63" t="s">
        <v>1421</v>
      </c>
      <c r="BB46" s="7"/>
      <c r="BC46" s="7"/>
      <c r="BD46" s="7" t="s">
        <v>509</v>
      </c>
      <c r="BE46" s="7" t="s">
        <v>726</v>
      </c>
      <c r="BF46" s="50"/>
      <c r="BG46" s="7"/>
      <c r="BH46" s="7"/>
      <c r="BI46" s="1"/>
      <c r="BJ46" s="25">
        <v>859249090828</v>
      </c>
      <c r="BK46" s="1"/>
      <c r="BL46" s="1"/>
      <c r="BM46" s="1"/>
      <c r="BN46" s="20" t="s">
        <v>515</v>
      </c>
      <c r="BO46" s="37" t="s">
        <v>515</v>
      </c>
    </row>
    <row r="47" spans="1:67" ht="15" customHeight="1" thickBot="1" x14ac:dyDescent="0.35">
      <c r="A47" s="1">
        <v>46</v>
      </c>
      <c r="B47" s="7" t="s">
        <v>2952</v>
      </c>
      <c r="C47" s="7" t="s">
        <v>480</v>
      </c>
      <c r="D47" s="7" t="s">
        <v>159</v>
      </c>
      <c r="E47" s="7" t="s">
        <v>159</v>
      </c>
      <c r="F47" s="7" t="s">
        <v>481</v>
      </c>
      <c r="G47" s="7" t="s">
        <v>482</v>
      </c>
      <c r="H47" s="7" t="s">
        <v>483</v>
      </c>
      <c r="I47" s="7" t="s">
        <v>561</v>
      </c>
      <c r="J47" s="7" t="s">
        <v>519</v>
      </c>
      <c r="K47" s="7" t="s">
        <v>486</v>
      </c>
      <c r="L47" s="7" t="s">
        <v>488</v>
      </c>
      <c r="M47" s="1" t="s">
        <v>487</v>
      </c>
      <c r="N47" s="35" t="s">
        <v>489</v>
      </c>
      <c r="O47" s="7" t="s">
        <v>490</v>
      </c>
      <c r="P47" s="7" t="s">
        <v>487</v>
      </c>
      <c r="Q47" s="36" t="s">
        <v>1422</v>
      </c>
      <c r="R47" s="7" t="s">
        <v>492</v>
      </c>
      <c r="S47" s="7" t="s">
        <v>493</v>
      </c>
      <c r="T47" s="7" t="s">
        <v>487</v>
      </c>
      <c r="U47" s="7" t="s">
        <v>487</v>
      </c>
      <c r="V47" s="7" t="s">
        <v>487</v>
      </c>
      <c r="W47" s="7"/>
      <c r="X47" s="7" t="s">
        <v>487</v>
      </c>
      <c r="Y47" s="16"/>
      <c r="Z47" s="54" t="s">
        <v>1644</v>
      </c>
      <c r="AA47" s="7" t="s">
        <v>1371</v>
      </c>
      <c r="AB47" s="7" t="s">
        <v>2978</v>
      </c>
      <c r="AC47" s="7" t="s">
        <v>1423</v>
      </c>
      <c r="AD47" s="7" t="s">
        <v>540</v>
      </c>
      <c r="AE47" s="7"/>
      <c r="AF47" s="7"/>
      <c r="AG47" s="7" t="s">
        <v>1424</v>
      </c>
      <c r="AH47" s="7" t="s">
        <v>1425</v>
      </c>
      <c r="AI47" s="7" t="s">
        <v>1426</v>
      </c>
      <c r="AJ47" s="19">
        <v>300000</v>
      </c>
      <c r="AK47" s="7"/>
      <c r="AL47" s="7" t="s">
        <v>1427</v>
      </c>
      <c r="AM47" s="7" t="s">
        <v>695</v>
      </c>
      <c r="AN47" s="7" t="s">
        <v>580</v>
      </c>
      <c r="AO47" s="50"/>
      <c r="AP47" s="7"/>
      <c r="AQ47" s="7" t="s">
        <v>1428</v>
      </c>
      <c r="AR47" s="7" t="s">
        <v>1425</v>
      </c>
      <c r="AS47" s="7" t="s">
        <v>1426</v>
      </c>
      <c r="AT47" s="19" t="s">
        <v>1429</v>
      </c>
      <c r="AU47" s="7" t="s">
        <v>540</v>
      </c>
      <c r="AV47" s="7" t="s">
        <v>1430</v>
      </c>
      <c r="AW47" s="7" t="s">
        <v>1431</v>
      </c>
      <c r="AX47" s="7" t="s">
        <v>1432</v>
      </c>
      <c r="AY47" s="7"/>
      <c r="AZ47" s="49"/>
      <c r="BA47" s="63" t="s">
        <v>3012</v>
      </c>
      <c r="BB47" s="7" t="s">
        <v>1433</v>
      </c>
      <c r="BC47" s="7" t="s">
        <v>1434</v>
      </c>
      <c r="BD47" s="7" t="s">
        <v>510</v>
      </c>
      <c r="BE47" s="7" t="s">
        <v>510</v>
      </c>
      <c r="BF47" s="50"/>
      <c r="BG47" s="7"/>
      <c r="BH47" s="7"/>
      <c r="BI47" s="1"/>
      <c r="BJ47" s="25" t="s">
        <v>1435</v>
      </c>
      <c r="BK47" s="1"/>
      <c r="BL47" s="1"/>
      <c r="BM47" s="1"/>
      <c r="BN47" s="20" t="s">
        <v>515</v>
      </c>
      <c r="BO47" s="37" t="s">
        <v>515</v>
      </c>
    </row>
    <row r="48" spans="1:67" ht="15" customHeight="1" thickBot="1" x14ac:dyDescent="0.35">
      <c r="A48" s="1">
        <v>47</v>
      </c>
      <c r="B48" s="7" t="s">
        <v>1436</v>
      </c>
      <c r="C48" s="7" t="s">
        <v>480</v>
      </c>
      <c r="D48" s="7" t="s">
        <v>161</v>
      </c>
      <c r="E48" s="7" t="s">
        <v>161</v>
      </c>
      <c r="F48" s="7" t="s">
        <v>481</v>
      </c>
      <c r="G48" s="7" t="s">
        <v>482</v>
      </c>
      <c r="H48" s="7" t="s">
        <v>483</v>
      </c>
      <c r="I48" s="7" t="s">
        <v>484</v>
      </c>
      <c r="J48" s="7" t="s">
        <v>519</v>
      </c>
      <c r="K48" s="7" t="s">
        <v>486</v>
      </c>
      <c r="L48" s="7" t="s">
        <v>488</v>
      </c>
      <c r="M48" s="1" t="s">
        <v>487</v>
      </c>
      <c r="N48" s="35" t="s">
        <v>489</v>
      </c>
      <c r="O48" s="7" t="s">
        <v>662</v>
      </c>
      <c r="P48" s="7" t="s">
        <v>487</v>
      </c>
      <c r="Q48" s="36" t="s">
        <v>1437</v>
      </c>
      <c r="R48" s="7" t="s">
        <v>492</v>
      </c>
      <c r="S48" s="7" t="s">
        <v>730</v>
      </c>
      <c r="T48" s="7" t="s">
        <v>487</v>
      </c>
      <c r="U48" s="7" t="s">
        <v>487</v>
      </c>
      <c r="V48" s="7" t="s">
        <v>487</v>
      </c>
      <c r="W48" s="7"/>
      <c r="X48" s="7" t="s">
        <v>487</v>
      </c>
      <c r="Y48" s="16"/>
      <c r="Z48" s="54" t="s">
        <v>1644</v>
      </c>
      <c r="AA48" s="7" t="s">
        <v>1438</v>
      </c>
      <c r="AB48" s="7" t="s">
        <v>1439</v>
      </c>
      <c r="AC48" s="7" t="s">
        <v>1440</v>
      </c>
      <c r="AD48" s="7" t="s">
        <v>1441</v>
      </c>
      <c r="AE48" s="7"/>
      <c r="AF48" s="7"/>
      <c r="AG48" s="7" t="s">
        <v>1442</v>
      </c>
      <c r="AH48" s="7" t="s">
        <v>579</v>
      </c>
      <c r="AI48" s="7" t="s">
        <v>1443</v>
      </c>
      <c r="AJ48" s="19">
        <v>600000</v>
      </c>
      <c r="AK48" s="7" t="s">
        <v>1444</v>
      </c>
      <c r="AL48" s="7" t="s">
        <v>1445</v>
      </c>
      <c r="AM48" s="7" t="s">
        <v>695</v>
      </c>
      <c r="AN48" s="7" t="s">
        <v>580</v>
      </c>
      <c r="AO48" s="50"/>
      <c r="AP48" s="7"/>
      <c r="AQ48" s="7" t="s">
        <v>1446</v>
      </c>
      <c r="AR48" s="7" t="s">
        <v>1447</v>
      </c>
      <c r="AS48" s="7" t="s">
        <v>1448</v>
      </c>
      <c r="AT48" s="19">
        <v>300000</v>
      </c>
      <c r="AU48" s="7" t="s">
        <v>1449</v>
      </c>
      <c r="AV48" s="7" t="s">
        <v>1450</v>
      </c>
      <c r="AW48" s="7" t="s">
        <v>1451</v>
      </c>
      <c r="AX48" s="7" t="s">
        <v>1452</v>
      </c>
      <c r="AY48" s="7" t="s">
        <v>1453</v>
      </c>
      <c r="AZ48" s="49"/>
      <c r="BA48" s="63" t="s">
        <v>1454</v>
      </c>
      <c r="BB48" s="7" t="s">
        <v>1455</v>
      </c>
      <c r="BC48" s="7" t="s">
        <v>1456</v>
      </c>
      <c r="BD48" s="7" t="s">
        <v>509</v>
      </c>
      <c r="BE48" s="7" t="s">
        <v>556</v>
      </c>
      <c r="BF48" s="50" t="s">
        <v>1457</v>
      </c>
      <c r="BG48" s="7" t="s">
        <v>1458</v>
      </c>
      <c r="BH48" s="7" t="s">
        <v>1459</v>
      </c>
      <c r="BI48" s="1" t="s">
        <v>1460</v>
      </c>
      <c r="BJ48" s="25">
        <v>498388811884</v>
      </c>
      <c r="BK48" s="1" t="s">
        <v>1461</v>
      </c>
      <c r="BL48" s="1"/>
      <c r="BM48" s="1"/>
      <c r="BN48" s="20" t="s">
        <v>1462</v>
      </c>
      <c r="BO48" s="37" t="s">
        <v>1463</v>
      </c>
    </row>
    <row r="49" spans="1:67" ht="15" customHeight="1" thickBot="1" x14ac:dyDescent="0.35">
      <c r="A49" s="1">
        <v>48</v>
      </c>
      <c r="B49" s="7" t="s">
        <v>2953</v>
      </c>
      <c r="C49" s="7" t="s">
        <v>480</v>
      </c>
      <c r="D49" s="7" t="s">
        <v>163</v>
      </c>
      <c r="E49" s="7" t="s">
        <v>163</v>
      </c>
      <c r="F49" s="7" t="s">
        <v>481</v>
      </c>
      <c r="G49" s="7" t="s">
        <v>482</v>
      </c>
      <c r="H49" s="7" t="s">
        <v>517</v>
      </c>
      <c r="I49" s="7" t="s">
        <v>484</v>
      </c>
      <c r="J49" s="7" t="s">
        <v>519</v>
      </c>
      <c r="K49" s="7" t="s">
        <v>486</v>
      </c>
      <c r="L49" s="7" t="s">
        <v>488</v>
      </c>
      <c r="M49" s="1" t="s">
        <v>487</v>
      </c>
      <c r="N49" s="35" t="s">
        <v>489</v>
      </c>
      <c r="O49" s="7" t="s">
        <v>490</v>
      </c>
      <c r="P49" s="7" t="s">
        <v>488</v>
      </c>
      <c r="Q49" s="36" t="s">
        <v>1464</v>
      </c>
      <c r="R49" s="7" t="s">
        <v>492</v>
      </c>
      <c r="S49" s="7" t="s">
        <v>1465</v>
      </c>
      <c r="T49" s="7" t="s">
        <v>488</v>
      </c>
      <c r="U49" s="7" t="s">
        <v>487</v>
      </c>
      <c r="V49" s="7" t="s">
        <v>487</v>
      </c>
      <c r="W49" s="7"/>
      <c r="X49" s="7" t="s">
        <v>487</v>
      </c>
      <c r="Y49" s="16"/>
      <c r="Z49" s="54" t="s">
        <v>1909</v>
      </c>
      <c r="AA49" s="7" t="s">
        <v>1523</v>
      </c>
      <c r="AB49" s="7" t="s">
        <v>2979</v>
      </c>
      <c r="AC49" s="7" t="s">
        <v>1466</v>
      </c>
      <c r="AD49" s="7" t="s">
        <v>1467</v>
      </c>
      <c r="AE49" s="7"/>
      <c r="AF49" s="7"/>
      <c r="AG49" s="7" t="s">
        <v>1468</v>
      </c>
      <c r="AH49" s="7" t="s">
        <v>645</v>
      </c>
      <c r="AI49" s="7" t="s">
        <v>646</v>
      </c>
      <c r="AJ49" s="19">
        <v>48000</v>
      </c>
      <c r="AK49" s="7" t="s">
        <v>646</v>
      </c>
      <c r="AL49" s="7" t="s">
        <v>1469</v>
      </c>
      <c r="AM49" s="7" t="s">
        <v>601</v>
      </c>
      <c r="AN49" s="7" t="s">
        <v>580</v>
      </c>
      <c r="AO49" s="50"/>
      <c r="AP49" s="7"/>
      <c r="AQ49" s="7"/>
      <c r="AR49" s="7"/>
      <c r="AS49" s="7"/>
      <c r="AT49" s="19"/>
      <c r="AU49" s="7"/>
      <c r="AV49" s="7" t="s">
        <v>1470</v>
      </c>
      <c r="AW49" s="7" t="s">
        <v>1471</v>
      </c>
      <c r="AX49" s="7" t="s">
        <v>1472</v>
      </c>
      <c r="AY49" s="7" t="s">
        <v>1473</v>
      </c>
      <c r="AZ49" s="49"/>
      <c r="BA49" s="63" t="s">
        <v>3013</v>
      </c>
      <c r="BB49" s="7" t="s">
        <v>1474</v>
      </c>
      <c r="BC49" s="7"/>
      <c r="BD49" s="7" t="s">
        <v>510</v>
      </c>
      <c r="BE49" s="7" t="s">
        <v>510</v>
      </c>
      <c r="BF49" s="50" t="s">
        <v>1475</v>
      </c>
      <c r="BG49" s="7" t="s">
        <v>1476</v>
      </c>
      <c r="BH49" s="7" t="s">
        <v>1477</v>
      </c>
      <c r="BI49" s="1" t="s">
        <v>1478</v>
      </c>
      <c r="BJ49" s="25" t="s">
        <v>1479</v>
      </c>
      <c r="BK49" s="1"/>
      <c r="BL49" s="1"/>
      <c r="BM49" s="1"/>
      <c r="BN49" s="20" t="s">
        <v>515</v>
      </c>
      <c r="BO49" s="39" t="s">
        <v>515</v>
      </c>
    </row>
    <row r="50" spans="1:67" ht="15" customHeight="1" thickBot="1" x14ac:dyDescent="0.35">
      <c r="A50" s="1">
        <v>49</v>
      </c>
      <c r="B50" s="7" t="s">
        <v>1480</v>
      </c>
      <c r="C50" s="7" t="s">
        <v>480</v>
      </c>
      <c r="D50" s="7" t="s">
        <v>165</v>
      </c>
      <c r="E50" s="7" t="s">
        <v>165</v>
      </c>
      <c r="F50" s="7" t="s">
        <v>481</v>
      </c>
      <c r="G50" s="7" t="s">
        <v>482</v>
      </c>
      <c r="H50" s="7" t="s">
        <v>483</v>
      </c>
      <c r="I50" s="7" t="s">
        <v>518</v>
      </c>
      <c r="J50" s="7" t="s">
        <v>519</v>
      </c>
      <c r="K50" s="7" t="s">
        <v>486</v>
      </c>
      <c r="L50" s="7" t="s">
        <v>488</v>
      </c>
      <c r="M50" s="1" t="s">
        <v>487</v>
      </c>
      <c r="N50" s="35" t="s">
        <v>489</v>
      </c>
      <c r="O50" s="7" t="s">
        <v>490</v>
      </c>
      <c r="P50" s="7" t="s">
        <v>487</v>
      </c>
      <c r="Q50" s="36" t="s">
        <v>1481</v>
      </c>
      <c r="R50" s="7" t="s">
        <v>492</v>
      </c>
      <c r="S50" s="7" t="s">
        <v>1482</v>
      </c>
      <c r="T50" s="7" t="s">
        <v>487</v>
      </c>
      <c r="U50" s="7" t="s">
        <v>487</v>
      </c>
      <c r="V50" s="7" t="s">
        <v>487</v>
      </c>
      <c r="W50" s="7"/>
      <c r="X50" s="7" t="s">
        <v>487</v>
      </c>
      <c r="Y50" s="16"/>
      <c r="Z50" s="54" t="s">
        <v>1909</v>
      </c>
      <c r="AA50" s="7" t="s">
        <v>1483</v>
      </c>
      <c r="AB50" s="7" t="s">
        <v>1484</v>
      </c>
      <c r="AC50" s="7" t="s">
        <v>1485</v>
      </c>
      <c r="AD50" s="7" t="s">
        <v>540</v>
      </c>
      <c r="AE50" s="7"/>
      <c r="AF50" s="7"/>
      <c r="AG50" s="7" t="s">
        <v>1486</v>
      </c>
      <c r="AH50" s="7" t="s">
        <v>645</v>
      </c>
      <c r="AI50" s="7" t="s">
        <v>1487</v>
      </c>
      <c r="AJ50" s="19">
        <v>804000</v>
      </c>
      <c r="AK50" s="7" t="s">
        <v>696</v>
      </c>
      <c r="AL50" s="7" t="s">
        <v>1488</v>
      </c>
      <c r="AM50" s="7" t="s">
        <v>1489</v>
      </c>
      <c r="AN50" s="7" t="s">
        <v>764</v>
      </c>
      <c r="AO50" s="50" t="s">
        <v>1490</v>
      </c>
      <c r="AP50" s="7" t="s">
        <v>1491</v>
      </c>
      <c r="AQ50" s="7" t="s">
        <v>1486</v>
      </c>
      <c r="AR50" s="7" t="s">
        <v>645</v>
      </c>
      <c r="AS50" s="7" t="s">
        <v>1492</v>
      </c>
      <c r="AT50" s="19" t="s">
        <v>1493</v>
      </c>
      <c r="AU50" s="7" t="s">
        <v>696</v>
      </c>
      <c r="AV50" s="7" t="s">
        <v>1494</v>
      </c>
      <c r="AW50" s="7" t="s">
        <v>1495</v>
      </c>
      <c r="AX50" s="7" t="s">
        <v>1496</v>
      </c>
      <c r="AY50" s="7"/>
      <c r="AZ50" s="49"/>
      <c r="BA50" s="63" t="s">
        <v>3014</v>
      </c>
      <c r="BB50" s="7" t="s">
        <v>1497</v>
      </c>
      <c r="BC50" s="7" t="s">
        <v>1498</v>
      </c>
      <c r="BD50" s="7" t="s">
        <v>509</v>
      </c>
      <c r="BE50" s="7" t="s">
        <v>510</v>
      </c>
      <c r="BF50" s="50"/>
      <c r="BG50" s="7"/>
      <c r="BH50" s="7"/>
      <c r="BI50" s="1"/>
      <c r="BJ50" s="25" t="s">
        <v>1499</v>
      </c>
      <c r="BK50" s="1"/>
      <c r="BL50" s="1"/>
      <c r="BM50" s="1"/>
      <c r="BN50" s="20" t="s">
        <v>515</v>
      </c>
      <c r="BO50" s="37" t="s">
        <v>515</v>
      </c>
    </row>
    <row r="51" spans="1:67" ht="15" customHeight="1" thickBot="1" x14ac:dyDescent="0.35">
      <c r="A51" s="1">
        <v>50</v>
      </c>
      <c r="B51" s="7" t="s">
        <v>1500</v>
      </c>
      <c r="C51" s="7" t="s">
        <v>480</v>
      </c>
      <c r="D51" s="7" t="s">
        <v>167</v>
      </c>
      <c r="E51" s="7" t="s">
        <v>167</v>
      </c>
      <c r="F51" s="7" t="s">
        <v>481</v>
      </c>
      <c r="G51" s="7" t="s">
        <v>482</v>
      </c>
      <c r="H51" s="7" t="s">
        <v>517</v>
      </c>
      <c r="I51" s="7" t="s">
        <v>518</v>
      </c>
      <c r="J51" s="7" t="s">
        <v>519</v>
      </c>
      <c r="K51" s="7" t="s">
        <v>486</v>
      </c>
      <c r="L51" s="7" t="s">
        <v>488</v>
      </c>
      <c r="M51" s="1" t="s">
        <v>487</v>
      </c>
      <c r="N51" s="35" t="s">
        <v>489</v>
      </c>
      <c r="O51" s="7" t="s">
        <v>662</v>
      </c>
      <c r="P51" s="7" t="s">
        <v>488</v>
      </c>
      <c r="Q51" s="36" t="s">
        <v>1501</v>
      </c>
      <c r="R51" s="7" t="s">
        <v>492</v>
      </c>
      <c r="S51" s="7" t="s">
        <v>1502</v>
      </c>
      <c r="T51" s="7" t="s">
        <v>487</v>
      </c>
      <c r="U51" s="7" t="s">
        <v>487</v>
      </c>
      <c r="V51" s="7" t="s">
        <v>487</v>
      </c>
      <c r="W51" s="7"/>
      <c r="X51" s="7" t="s">
        <v>487</v>
      </c>
      <c r="Y51" s="16"/>
      <c r="Z51" s="54" t="s">
        <v>2933</v>
      </c>
      <c r="AA51" s="7" t="s">
        <v>1503</v>
      </c>
      <c r="AB51" s="7" t="s">
        <v>1504</v>
      </c>
      <c r="AC51" s="7" t="s">
        <v>1505</v>
      </c>
      <c r="AD51" s="7" t="s">
        <v>618</v>
      </c>
      <c r="AE51" s="7"/>
      <c r="AF51" s="7"/>
      <c r="AG51" s="7" t="s">
        <v>1506</v>
      </c>
      <c r="AH51" s="7" t="s">
        <v>760</v>
      </c>
      <c r="AI51" s="7" t="s">
        <v>961</v>
      </c>
      <c r="AJ51" s="19">
        <v>200000</v>
      </c>
      <c r="AK51" s="7" t="s">
        <v>1507</v>
      </c>
      <c r="AL51" s="7" t="s">
        <v>1508</v>
      </c>
      <c r="AM51" s="7" t="s">
        <v>695</v>
      </c>
      <c r="AN51" s="7" t="s">
        <v>580</v>
      </c>
      <c r="AO51" s="50"/>
      <c r="AP51" s="7"/>
      <c r="AQ51" s="7" t="s">
        <v>1509</v>
      </c>
      <c r="AR51" s="7"/>
      <c r="AS51" s="7"/>
      <c r="AT51" s="19"/>
      <c r="AU51" s="7"/>
      <c r="AV51" s="7" t="s">
        <v>1510</v>
      </c>
      <c r="AW51" s="7" t="s">
        <v>1511</v>
      </c>
      <c r="AX51" s="7" t="s">
        <v>1512</v>
      </c>
      <c r="AY51" s="7" t="s">
        <v>1513</v>
      </c>
      <c r="AZ51" s="49"/>
      <c r="BA51" s="63" t="s">
        <v>1514</v>
      </c>
      <c r="BB51" s="7" t="s">
        <v>1515</v>
      </c>
      <c r="BC51" s="7"/>
      <c r="BD51" s="7" t="s">
        <v>510</v>
      </c>
      <c r="BE51" s="7" t="s">
        <v>556</v>
      </c>
      <c r="BF51" s="50" t="s">
        <v>1516</v>
      </c>
      <c r="BG51" s="7" t="s">
        <v>1517</v>
      </c>
      <c r="BH51" s="7" t="s">
        <v>1518</v>
      </c>
      <c r="BI51" s="1" t="s">
        <v>1519</v>
      </c>
      <c r="BJ51" s="25">
        <v>500001396225</v>
      </c>
      <c r="BK51" s="1" t="s">
        <v>1520</v>
      </c>
      <c r="BL51" s="1"/>
      <c r="BM51" s="1"/>
      <c r="BN51" s="20" t="s">
        <v>515</v>
      </c>
      <c r="BO51" s="37" t="s">
        <v>515</v>
      </c>
    </row>
    <row r="52" spans="1:67" ht="15" customHeight="1" thickBot="1" x14ac:dyDescent="0.35">
      <c r="A52" s="1">
        <v>51</v>
      </c>
      <c r="B52" s="7" t="s">
        <v>1521</v>
      </c>
      <c r="C52" s="7" t="s">
        <v>480</v>
      </c>
      <c r="D52" s="7" t="s">
        <v>169</v>
      </c>
      <c r="E52" s="7" t="s">
        <v>169</v>
      </c>
      <c r="F52" s="7" t="s">
        <v>481</v>
      </c>
      <c r="G52" s="7" t="s">
        <v>482</v>
      </c>
      <c r="H52" s="7" t="s">
        <v>517</v>
      </c>
      <c r="I52" s="7" t="s">
        <v>561</v>
      </c>
      <c r="J52" s="7" t="s">
        <v>519</v>
      </c>
      <c r="K52" s="7" t="s">
        <v>486</v>
      </c>
      <c r="L52" s="7" t="s">
        <v>488</v>
      </c>
      <c r="M52" s="1" t="s">
        <v>487</v>
      </c>
      <c r="N52" s="35" t="s">
        <v>489</v>
      </c>
      <c r="O52" s="7" t="s">
        <v>490</v>
      </c>
      <c r="P52" s="7" t="s">
        <v>488</v>
      </c>
      <c r="Q52" s="36" t="s">
        <v>1522</v>
      </c>
      <c r="R52" s="7" t="s">
        <v>492</v>
      </c>
      <c r="S52" s="7" t="s">
        <v>493</v>
      </c>
      <c r="T52" s="7" t="s">
        <v>487</v>
      </c>
      <c r="U52" s="7" t="s">
        <v>487</v>
      </c>
      <c r="V52" s="7" t="s">
        <v>487</v>
      </c>
      <c r="W52" s="7"/>
      <c r="X52" s="7" t="s">
        <v>487</v>
      </c>
      <c r="Y52" s="16"/>
      <c r="Z52" s="54" t="s">
        <v>1644</v>
      </c>
      <c r="AA52" s="7" t="s">
        <v>1523</v>
      </c>
      <c r="AB52" s="7" t="s">
        <v>1524</v>
      </c>
      <c r="AC52" s="7" t="s">
        <v>1525</v>
      </c>
      <c r="AD52" s="7" t="s">
        <v>1526</v>
      </c>
      <c r="AE52" s="7" t="s">
        <v>1527</v>
      </c>
      <c r="AF52" s="7" t="s">
        <v>1526</v>
      </c>
      <c r="AG52" s="7" t="s">
        <v>1528</v>
      </c>
      <c r="AH52" s="7" t="s">
        <v>695</v>
      </c>
      <c r="AI52" s="7" t="s">
        <v>1529</v>
      </c>
      <c r="AJ52" s="19">
        <v>700000</v>
      </c>
      <c r="AK52" s="7"/>
      <c r="AL52" s="7" t="s">
        <v>1530</v>
      </c>
      <c r="AM52" s="7" t="s">
        <v>695</v>
      </c>
      <c r="AN52" s="7" t="s">
        <v>580</v>
      </c>
      <c r="AO52" s="50"/>
      <c r="AP52" s="7"/>
      <c r="AQ52" s="7" t="s">
        <v>1531</v>
      </c>
      <c r="AR52" s="7" t="s">
        <v>827</v>
      </c>
      <c r="AS52" s="7"/>
      <c r="AT52" s="19"/>
      <c r="AU52" s="7"/>
      <c r="AV52" s="7" t="s">
        <v>1532</v>
      </c>
      <c r="AW52" s="7" t="s">
        <v>1533</v>
      </c>
      <c r="AX52" s="7" t="s">
        <v>1534</v>
      </c>
      <c r="AY52" s="7" t="s">
        <v>1535</v>
      </c>
      <c r="AZ52" s="49"/>
      <c r="BA52" s="63" t="s">
        <v>1536</v>
      </c>
      <c r="BB52" s="7" t="s">
        <v>1537</v>
      </c>
      <c r="BC52" s="7" t="s">
        <v>1538</v>
      </c>
      <c r="BD52" s="7" t="s">
        <v>1139</v>
      </c>
      <c r="BE52" s="7" t="s">
        <v>510</v>
      </c>
      <c r="BF52" s="50"/>
      <c r="BG52" s="7"/>
      <c r="BH52" s="7"/>
      <c r="BI52" s="1"/>
      <c r="BJ52" s="25">
        <v>777697628729</v>
      </c>
      <c r="BK52" s="1"/>
      <c r="BL52" s="1"/>
      <c r="BM52" s="1"/>
      <c r="BN52" s="20" t="s">
        <v>515</v>
      </c>
      <c r="BO52" s="37" t="s">
        <v>515</v>
      </c>
    </row>
    <row r="53" spans="1:67" ht="15" customHeight="1" thickBot="1" x14ac:dyDescent="0.35">
      <c r="A53" s="1">
        <v>52</v>
      </c>
      <c r="B53" s="7" t="s">
        <v>1539</v>
      </c>
      <c r="C53" s="7" t="s">
        <v>480</v>
      </c>
      <c r="D53" s="7" t="s">
        <v>171</v>
      </c>
      <c r="E53" s="7" t="s">
        <v>171</v>
      </c>
      <c r="F53" s="7" t="s">
        <v>481</v>
      </c>
      <c r="G53" s="7" t="s">
        <v>482</v>
      </c>
      <c r="H53" s="7" t="s">
        <v>483</v>
      </c>
      <c r="I53" s="7" t="s">
        <v>484</v>
      </c>
      <c r="J53" s="7" t="s">
        <v>519</v>
      </c>
      <c r="K53" s="7" t="s">
        <v>486</v>
      </c>
      <c r="L53" s="7" t="s">
        <v>488</v>
      </c>
      <c r="M53" s="1" t="s">
        <v>487</v>
      </c>
      <c r="N53" s="35" t="s">
        <v>489</v>
      </c>
      <c r="O53" s="7" t="s">
        <v>490</v>
      </c>
      <c r="P53" s="7" t="s">
        <v>488</v>
      </c>
      <c r="Q53" s="36" t="s">
        <v>1540</v>
      </c>
      <c r="R53" s="7" t="s">
        <v>492</v>
      </c>
      <c r="S53" s="7" t="s">
        <v>708</v>
      </c>
      <c r="T53" s="7" t="s">
        <v>487</v>
      </c>
      <c r="U53" s="7" t="s">
        <v>487</v>
      </c>
      <c r="V53" s="7" t="s">
        <v>487</v>
      </c>
      <c r="W53" s="7"/>
      <c r="X53" s="7" t="s">
        <v>487</v>
      </c>
      <c r="Y53" s="16"/>
      <c r="Z53" s="54" t="s">
        <v>2197</v>
      </c>
      <c r="AA53" s="7" t="s">
        <v>1541</v>
      </c>
      <c r="AB53" s="7" t="s">
        <v>1503</v>
      </c>
      <c r="AC53" s="7" t="s">
        <v>1542</v>
      </c>
      <c r="AD53" s="7" t="s">
        <v>540</v>
      </c>
      <c r="AE53" s="7"/>
      <c r="AF53" s="7"/>
      <c r="AG53" s="7" t="s">
        <v>1543</v>
      </c>
      <c r="AH53" s="7" t="s">
        <v>695</v>
      </c>
      <c r="AI53" s="7" t="s">
        <v>961</v>
      </c>
      <c r="AJ53" s="19">
        <v>250000</v>
      </c>
      <c r="AK53" s="7" t="s">
        <v>1544</v>
      </c>
      <c r="AL53" s="7" t="s">
        <v>1545</v>
      </c>
      <c r="AM53" s="7" t="s">
        <v>695</v>
      </c>
      <c r="AN53" s="7" t="s">
        <v>580</v>
      </c>
      <c r="AO53" s="50"/>
      <c r="AP53" s="7"/>
      <c r="AQ53" s="7" t="s">
        <v>1546</v>
      </c>
      <c r="AR53" s="7" t="s">
        <v>896</v>
      </c>
      <c r="AS53" s="7" t="s">
        <v>1306</v>
      </c>
      <c r="AT53" s="19" t="s">
        <v>1547</v>
      </c>
      <c r="AU53" s="7" t="s">
        <v>1306</v>
      </c>
      <c r="AV53" s="7" t="s">
        <v>1548</v>
      </c>
      <c r="AW53" s="7" t="s">
        <v>1549</v>
      </c>
      <c r="AX53" s="7" t="s">
        <v>1550</v>
      </c>
      <c r="AY53" s="7" t="s">
        <v>1551</v>
      </c>
      <c r="AZ53" s="49"/>
      <c r="BA53" s="63" t="s">
        <v>1552</v>
      </c>
      <c r="BB53" s="7" t="s">
        <v>1553</v>
      </c>
      <c r="BC53" s="7" t="s">
        <v>1554</v>
      </c>
      <c r="BD53" s="7" t="s">
        <v>510</v>
      </c>
      <c r="BE53" s="7" t="s">
        <v>510</v>
      </c>
      <c r="BF53" s="50" t="s">
        <v>1555</v>
      </c>
      <c r="BG53" s="7" t="s">
        <v>1556</v>
      </c>
      <c r="BH53" s="7" t="s">
        <v>1557</v>
      </c>
      <c r="BI53" s="1" t="s">
        <v>1558</v>
      </c>
      <c r="BJ53" s="25" t="s">
        <v>1559</v>
      </c>
      <c r="BK53" s="1"/>
      <c r="BL53" s="1"/>
      <c r="BM53" s="1"/>
      <c r="BN53" s="20" t="s">
        <v>515</v>
      </c>
      <c r="BO53" s="39" t="s">
        <v>515</v>
      </c>
    </row>
    <row r="54" spans="1:67" ht="15" customHeight="1" thickBot="1" x14ac:dyDescent="0.35">
      <c r="A54" s="1">
        <v>53</v>
      </c>
      <c r="B54" s="7" t="s">
        <v>1560</v>
      </c>
      <c r="C54" s="7" t="s">
        <v>480</v>
      </c>
      <c r="D54" s="7" t="s">
        <v>173</v>
      </c>
      <c r="E54" s="7" t="s">
        <v>173</v>
      </c>
      <c r="F54" s="7" t="s">
        <v>481</v>
      </c>
      <c r="G54" s="7" t="s">
        <v>482</v>
      </c>
      <c r="H54" s="7" t="s">
        <v>517</v>
      </c>
      <c r="I54" s="7" t="s">
        <v>484</v>
      </c>
      <c r="J54" s="7" t="s">
        <v>519</v>
      </c>
      <c r="K54" s="7" t="s">
        <v>486</v>
      </c>
      <c r="L54" s="7" t="s">
        <v>488</v>
      </c>
      <c r="M54" s="1" t="s">
        <v>487</v>
      </c>
      <c r="N54" s="35" t="s">
        <v>489</v>
      </c>
      <c r="O54" s="7" t="s">
        <v>662</v>
      </c>
      <c r="P54" s="7" t="s">
        <v>487</v>
      </c>
      <c r="Q54" s="36" t="s">
        <v>1561</v>
      </c>
      <c r="R54" s="7" t="s">
        <v>492</v>
      </c>
      <c r="S54" s="7" t="s">
        <v>1562</v>
      </c>
      <c r="T54" s="7" t="s">
        <v>487</v>
      </c>
      <c r="U54" s="7" t="s">
        <v>487</v>
      </c>
      <c r="V54" s="7" t="s">
        <v>487</v>
      </c>
      <c r="W54" s="7"/>
      <c r="X54" s="7" t="s">
        <v>487</v>
      </c>
      <c r="Y54" s="16"/>
      <c r="Z54" s="54" t="s">
        <v>2937</v>
      </c>
      <c r="AA54" s="7" t="s">
        <v>1563</v>
      </c>
      <c r="AB54" s="7" t="s">
        <v>594</v>
      </c>
      <c r="AC54" s="7" t="s">
        <v>1564</v>
      </c>
      <c r="AD54" s="7" t="s">
        <v>1151</v>
      </c>
      <c r="AE54" s="7"/>
      <c r="AF54" s="7"/>
      <c r="AG54" s="7" t="s">
        <v>1565</v>
      </c>
      <c r="AH54" s="7" t="s">
        <v>1566</v>
      </c>
      <c r="AI54" s="7"/>
      <c r="AJ54" s="19"/>
      <c r="AK54" s="7"/>
      <c r="AL54" s="7" t="s">
        <v>1567</v>
      </c>
      <c r="AM54" s="7" t="s">
        <v>1568</v>
      </c>
      <c r="AN54" s="7" t="s">
        <v>764</v>
      </c>
      <c r="AO54" s="50" t="s">
        <v>1569</v>
      </c>
      <c r="AP54" s="7" t="s">
        <v>764</v>
      </c>
      <c r="AQ54" s="7" t="s">
        <v>1567</v>
      </c>
      <c r="AR54" s="7" t="s">
        <v>1568</v>
      </c>
      <c r="AS54" s="7" t="s">
        <v>764</v>
      </c>
      <c r="AT54" s="19" t="s">
        <v>1569</v>
      </c>
      <c r="AU54" s="7" t="s">
        <v>764</v>
      </c>
      <c r="AV54" s="7" t="s">
        <v>1570</v>
      </c>
      <c r="AW54" s="7" t="s">
        <v>1571</v>
      </c>
      <c r="AX54" s="7"/>
      <c r="AY54" s="7"/>
      <c r="AZ54" s="49"/>
      <c r="BA54" s="63" t="s">
        <v>1572</v>
      </c>
      <c r="BB54" s="7"/>
      <c r="BC54" s="7"/>
      <c r="BD54" s="7" t="s">
        <v>510</v>
      </c>
      <c r="BE54" s="7" t="s">
        <v>556</v>
      </c>
      <c r="BF54" s="50" t="s">
        <v>1573</v>
      </c>
      <c r="BG54" s="7" t="s">
        <v>1574</v>
      </c>
      <c r="BH54" s="7" t="s">
        <v>1575</v>
      </c>
      <c r="BI54" s="1" t="s">
        <v>1576</v>
      </c>
      <c r="BJ54" s="25" t="s">
        <v>1577</v>
      </c>
      <c r="BK54" s="1"/>
      <c r="BL54" s="1"/>
      <c r="BM54" s="1"/>
      <c r="BN54" s="20" t="s">
        <v>515</v>
      </c>
      <c r="BO54" s="37" t="s">
        <v>515</v>
      </c>
    </row>
    <row r="55" spans="1:67" ht="15" customHeight="1" thickBot="1" x14ac:dyDescent="0.35">
      <c r="A55" s="1">
        <v>54</v>
      </c>
      <c r="B55" s="7" t="s">
        <v>1578</v>
      </c>
      <c r="C55" s="7" t="s">
        <v>480</v>
      </c>
      <c r="D55" s="7" t="s">
        <v>175</v>
      </c>
      <c r="E55" s="7" t="s">
        <v>175</v>
      </c>
      <c r="F55" s="7" t="s">
        <v>481</v>
      </c>
      <c r="G55" s="7" t="s">
        <v>482</v>
      </c>
      <c r="H55" s="7" t="s">
        <v>483</v>
      </c>
      <c r="I55" s="7" t="s">
        <v>484</v>
      </c>
      <c r="J55" s="7" t="s">
        <v>519</v>
      </c>
      <c r="K55" s="7" t="s">
        <v>486</v>
      </c>
      <c r="L55" s="7" t="s">
        <v>487</v>
      </c>
      <c r="M55" s="1" t="s">
        <v>488</v>
      </c>
      <c r="N55" s="35" t="s">
        <v>489</v>
      </c>
      <c r="O55" s="7" t="s">
        <v>490</v>
      </c>
      <c r="P55" s="7" t="s">
        <v>487</v>
      </c>
      <c r="Q55" s="36" t="s">
        <v>1579</v>
      </c>
      <c r="R55" s="7" t="s">
        <v>887</v>
      </c>
      <c r="S55" s="7" t="s">
        <v>730</v>
      </c>
      <c r="T55" s="7" t="s">
        <v>487</v>
      </c>
      <c r="U55" s="7" t="s">
        <v>487</v>
      </c>
      <c r="V55" s="7" t="s">
        <v>487</v>
      </c>
      <c r="W55" s="7"/>
      <c r="X55" s="7" t="s">
        <v>487</v>
      </c>
      <c r="Y55" s="16"/>
      <c r="Z55" s="54" t="s">
        <v>1909</v>
      </c>
      <c r="AA55" s="7" t="s">
        <v>1580</v>
      </c>
      <c r="AB55" s="7" t="s">
        <v>1581</v>
      </c>
      <c r="AC55" s="7"/>
      <c r="AD55" s="7" t="s">
        <v>497</v>
      </c>
      <c r="AE55" s="7" t="s">
        <v>1582</v>
      </c>
      <c r="AF55" s="7" t="s">
        <v>497</v>
      </c>
      <c r="AG55" s="7" t="s">
        <v>1583</v>
      </c>
      <c r="AH55" s="7" t="s">
        <v>760</v>
      </c>
      <c r="AI55" s="7" t="s">
        <v>961</v>
      </c>
      <c r="AJ55" s="19">
        <v>250000</v>
      </c>
      <c r="AK55" s="7" t="s">
        <v>961</v>
      </c>
      <c r="AL55" s="7" t="s">
        <v>1584</v>
      </c>
      <c r="AM55" s="7" t="s">
        <v>1394</v>
      </c>
      <c r="AN55" s="7" t="s">
        <v>580</v>
      </c>
      <c r="AO55" s="50"/>
      <c r="AP55" s="7"/>
      <c r="AQ55" s="7" t="s">
        <v>1585</v>
      </c>
      <c r="AR55" s="7"/>
      <c r="AS55" s="7"/>
      <c r="AT55" s="19"/>
      <c r="AU55" s="7"/>
      <c r="AV55" s="7" t="s">
        <v>1586</v>
      </c>
      <c r="AW55" s="7" t="s">
        <v>1587</v>
      </c>
      <c r="AX55" s="7" t="s">
        <v>1588</v>
      </c>
      <c r="AY55" s="7" t="s">
        <v>1589</v>
      </c>
      <c r="AZ55" s="49"/>
      <c r="BA55" s="63" t="s">
        <v>1590</v>
      </c>
      <c r="BB55" s="7" t="s">
        <v>1591</v>
      </c>
      <c r="BC55" s="7"/>
      <c r="BD55" s="7" t="s">
        <v>1139</v>
      </c>
      <c r="BE55" s="7" t="s">
        <v>510</v>
      </c>
      <c r="BF55" s="50" t="s">
        <v>1592</v>
      </c>
      <c r="BG55" s="7" t="s">
        <v>1593</v>
      </c>
      <c r="BH55" s="7" t="s">
        <v>1594</v>
      </c>
      <c r="BI55" s="1"/>
      <c r="BJ55" s="25">
        <v>355581015620</v>
      </c>
      <c r="BK55" s="1"/>
      <c r="BL55" s="1"/>
      <c r="BM55" s="1"/>
      <c r="BN55" s="20" t="s">
        <v>515</v>
      </c>
      <c r="BO55" s="38" t="s">
        <v>515</v>
      </c>
    </row>
    <row r="56" spans="1:67" ht="15" customHeight="1" thickBot="1" x14ac:dyDescent="0.35">
      <c r="A56" s="1">
        <v>55</v>
      </c>
      <c r="B56" s="7" t="s">
        <v>2954</v>
      </c>
      <c r="C56" s="7" t="s">
        <v>480</v>
      </c>
      <c r="D56" s="7" t="s">
        <v>177</v>
      </c>
      <c r="E56" s="7" t="s">
        <v>177</v>
      </c>
      <c r="F56" s="7" t="s">
        <v>481</v>
      </c>
      <c r="G56" s="7" t="s">
        <v>482</v>
      </c>
      <c r="H56" s="7" t="s">
        <v>483</v>
      </c>
      <c r="I56" s="7" t="s">
        <v>518</v>
      </c>
      <c r="J56" s="7" t="s">
        <v>519</v>
      </c>
      <c r="K56" s="7" t="s">
        <v>486</v>
      </c>
      <c r="L56" s="7" t="s">
        <v>488</v>
      </c>
      <c r="M56" s="1" t="s">
        <v>487</v>
      </c>
      <c r="N56" s="35" t="s">
        <v>489</v>
      </c>
      <c r="O56" s="7" t="s">
        <v>490</v>
      </c>
      <c r="P56" s="7" t="s">
        <v>487</v>
      </c>
      <c r="Q56" s="36" t="s">
        <v>1595</v>
      </c>
      <c r="R56" s="7" t="s">
        <v>492</v>
      </c>
      <c r="S56" s="7" t="s">
        <v>1502</v>
      </c>
      <c r="T56" s="7" t="s">
        <v>487</v>
      </c>
      <c r="U56" s="7" t="s">
        <v>487</v>
      </c>
      <c r="V56" s="7" t="s">
        <v>487</v>
      </c>
      <c r="W56" s="7"/>
      <c r="X56" s="7" t="s">
        <v>487</v>
      </c>
      <c r="Y56" s="16"/>
      <c r="Z56" s="54" t="s">
        <v>1909</v>
      </c>
      <c r="AA56" s="7" t="s">
        <v>1596</v>
      </c>
      <c r="AB56" s="7" t="s">
        <v>1021</v>
      </c>
      <c r="AC56" s="7" t="s">
        <v>1597</v>
      </c>
      <c r="AD56" s="7" t="s">
        <v>1151</v>
      </c>
      <c r="AE56" s="7"/>
      <c r="AF56" s="7"/>
      <c r="AG56" s="7" t="s">
        <v>1598</v>
      </c>
      <c r="AH56" s="7" t="s">
        <v>695</v>
      </c>
      <c r="AI56" s="7" t="s">
        <v>575</v>
      </c>
      <c r="AJ56" s="19">
        <v>100000</v>
      </c>
      <c r="AK56" s="7" t="s">
        <v>575</v>
      </c>
      <c r="AL56" s="7" t="s">
        <v>1599</v>
      </c>
      <c r="AM56" s="7" t="s">
        <v>695</v>
      </c>
      <c r="AN56" s="7" t="s">
        <v>580</v>
      </c>
      <c r="AO56" s="50"/>
      <c r="AP56" s="7"/>
      <c r="AQ56" s="7"/>
      <c r="AR56" s="7"/>
      <c r="AS56" s="7"/>
      <c r="AT56" s="19"/>
      <c r="AU56" s="7"/>
      <c r="AV56" s="7" t="s">
        <v>1600</v>
      </c>
      <c r="AW56" s="7" t="s">
        <v>1601</v>
      </c>
      <c r="AX56" s="7" t="s">
        <v>1602</v>
      </c>
      <c r="AY56" s="7"/>
      <c r="AZ56" s="49"/>
      <c r="BA56" s="68" t="s">
        <v>3083</v>
      </c>
      <c r="BB56" s="7"/>
      <c r="BC56" s="7"/>
      <c r="BD56" s="7" t="s">
        <v>509</v>
      </c>
      <c r="BE56" s="7" t="s">
        <v>510</v>
      </c>
      <c r="BF56" s="50" t="s">
        <v>1603</v>
      </c>
      <c r="BG56" s="7" t="s">
        <v>1604</v>
      </c>
      <c r="BH56" s="7" t="s">
        <v>1605</v>
      </c>
      <c r="BI56" s="1"/>
      <c r="BJ56" s="25">
        <v>986139755300</v>
      </c>
      <c r="BK56" s="1"/>
      <c r="BL56" s="1"/>
      <c r="BM56" s="1"/>
      <c r="BN56" s="20" t="s">
        <v>515</v>
      </c>
      <c r="BO56" s="38" t="s">
        <v>515</v>
      </c>
    </row>
    <row r="57" spans="1:67" ht="15" customHeight="1" thickBot="1" x14ac:dyDescent="0.35">
      <c r="A57" s="1">
        <v>56</v>
      </c>
      <c r="B57" s="7" t="s">
        <v>1606</v>
      </c>
      <c r="C57" s="7" t="s">
        <v>480</v>
      </c>
      <c r="D57" s="7" t="s">
        <v>179</v>
      </c>
      <c r="E57" s="7" t="s">
        <v>179</v>
      </c>
      <c r="F57" s="7" t="s">
        <v>481</v>
      </c>
      <c r="G57" s="7" t="s">
        <v>482</v>
      </c>
      <c r="H57" s="7" t="s">
        <v>517</v>
      </c>
      <c r="I57" s="7" t="s">
        <v>484</v>
      </c>
      <c r="J57" s="7" t="s">
        <v>519</v>
      </c>
      <c r="K57" s="7" t="s">
        <v>486</v>
      </c>
      <c r="L57" s="7" t="s">
        <v>488</v>
      </c>
      <c r="M57" s="1" t="s">
        <v>487</v>
      </c>
      <c r="N57" s="35" t="s">
        <v>489</v>
      </c>
      <c r="O57" s="7" t="s">
        <v>662</v>
      </c>
      <c r="P57" s="7" t="s">
        <v>488</v>
      </c>
      <c r="Q57" s="36" t="s">
        <v>1607</v>
      </c>
      <c r="R57" s="7" t="s">
        <v>492</v>
      </c>
      <c r="S57" s="7" t="s">
        <v>780</v>
      </c>
      <c r="T57" s="7" t="s">
        <v>488</v>
      </c>
      <c r="U57" s="7" t="s">
        <v>488</v>
      </c>
      <c r="V57" s="7" t="s">
        <v>487</v>
      </c>
      <c r="W57" s="7"/>
      <c r="X57" s="7" t="s">
        <v>487</v>
      </c>
      <c r="Y57" s="16"/>
      <c r="Z57" s="54" t="s">
        <v>1644</v>
      </c>
      <c r="AA57" s="7" t="s">
        <v>1608</v>
      </c>
      <c r="AB57" s="7" t="s">
        <v>2980</v>
      </c>
      <c r="AC57" s="7" t="s">
        <v>1610</v>
      </c>
      <c r="AD57" s="7" t="s">
        <v>1074</v>
      </c>
      <c r="AE57" s="7"/>
      <c r="AF57" s="7"/>
      <c r="AG57" s="7" t="s">
        <v>1611</v>
      </c>
      <c r="AH57" s="7"/>
      <c r="AI57" s="7" t="s">
        <v>1612</v>
      </c>
      <c r="AJ57" s="19">
        <v>72000</v>
      </c>
      <c r="AK57" s="7" t="s">
        <v>1613</v>
      </c>
      <c r="AL57" s="7" t="s">
        <v>1614</v>
      </c>
      <c r="AM57" s="7" t="s">
        <v>645</v>
      </c>
      <c r="AN57" s="7" t="s">
        <v>580</v>
      </c>
      <c r="AO57" s="50"/>
      <c r="AP57" s="7"/>
      <c r="AQ57" s="7" t="s">
        <v>1615</v>
      </c>
      <c r="AR57" s="7"/>
      <c r="AS57" s="7"/>
      <c r="AT57" s="19"/>
      <c r="AU57" s="7"/>
      <c r="AV57" s="7" t="s">
        <v>1616</v>
      </c>
      <c r="AW57" s="7" t="s">
        <v>1617</v>
      </c>
      <c r="AX57" s="7" t="s">
        <v>1618</v>
      </c>
      <c r="AY57" s="7" t="s">
        <v>1619</v>
      </c>
      <c r="AZ57" s="49"/>
      <c r="BA57" s="63" t="s">
        <v>1620</v>
      </c>
      <c r="BB57" s="7"/>
      <c r="BC57" s="7" t="s">
        <v>1621</v>
      </c>
      <c r="BD57" s="7" t="s">
        <v>509</v>
      </c>
      <c r="BE57" s="7" t="s">
        <v>556</v>
      </c>
      <c r="BF57" s="50" t="s">
        <v>1622</v>
      </c>
      <c r="BG57" s="7" t="s">
        <v>1623</v>
      </c>
      <c r="BH57" s="7" t="s">
        <v>1624</v>
      </c>
      <c r="BI57" s="1" t="s">
        <v>1625</v>
      </c>
      <c r="BJ57" s="25">
        <v>222334732888</v>
      </c>
      <c r="BK57" s="1" t="s">
        <v>1626</v>
      </c>
      <c r="BL57" s="1"/>
      <c r="BM57" s="1"/>
      <c r="BN57" s="20" t="s">
        <v>515</v>
      </c>
      <c r="BO57" s="37" t="s">
        <v>515</v>
      </c>
    </row>
    <row r="58" spans="1:67" ht="15" customHeight="1" thickBot="1" x14ac:dyDescent="0.35">
      <c r="A58" s="1">
        <v>57</v>
      </c>
      <c r="B58" s="7" t="s">
        <v>1627</v>
      </c>
      <c r="C58" s="7" t="s">
        <v>480</v>
      </c>
      <c r="D58" s="7" t="s">
        <v>181</v>
      </c>
      <c r="E58" s="7" t="s">
        <v>181</v>
      </c>
      <c r="F58" s="7" t="s">
        <v>481</v>
      </c>
      <c r="G58" s="7" t="s">
        <v>482</v>
      </c>
      <c r="H58" s="7" t="s">
        <v>517</v>
      </c>
      <c r="I58" s="7" t="s">
        <v>518</v>
      </c>
      <c r="J58" s="7" t="s">
        <v>519</v>
      </c>
      <c r="K58" s="7" t="s">
        <v>486</v>
      </c>
      <c r="L58" s="7" t="s">
        <v>488</v>
      </c>
      <c r="M58" s="1" t="s">
        <v>487</v>
      </c>
      <c r="N58" s="35" t="s">
        <v>489</v>
      </c>
      <c r="O58" s="7" t="s">
        <v>490</v>
      </c>
      <c r="P58" s="7" t="s">
        <v>488</v>
      </c>
      <c r="Q58" s="36" t="s">
        <v>1628</v>
      </c>
      <c r="R58" s="7" t="s">
        <v>492</v>
      </c>
      <c r="S58" s="7" t="s">
        <v>521</v>
      </c>
      <c r="T58" s="7" t="s">
        <v>487</v>
      </c>
      <c r="U58" s="7" t="s">
        <v>488</v>
      </c>
      <c r="V58" s="7" t="s">
        <v>487</v>
      </c>
      <c r="W58" s="7"/>
      <c r="X58" s="7" t="s">
        <v>487</v>
      </c>
      <c r="Y58" s="16"/>
      <c r="Z58" s="54" t="s">
        <v>1909</v>
      </c>
      <c r="AA58" s="7" t="s">
        <v>2981</v>
      </c>
      <c r="AB58" s="7" t="s">
        <v>495</v>
      </c>
      <c r="AC58" s="7" t="s">
        <v>1630</v>
      </c>
      <c r="AD58" s="7" t="s">
        <v>803</v>
      </c>
      <c r="AE58" s="7"/>
      <c r="AF58" s="7"/>
      <c r="AG58" s="7" t="s">
        <v>1631</v>
      </c>
      <c r="AH58" s="7" t="s">
        <v>645</v>
      </c>
      <c r="AI58" s="7" t="s">
        <v>646</v>
      </c>
      <c r="AJ58" s="19">
        <v>85000</v>
      </c>
      <c r="AK58" s="7" t="s">
        <v>1632</v>
      </c>
      <c r="AL58" s="7" t="s">
        <v>1633</v>
      </c>
      <c r="AM58" s="7" t="s">
        <v>645</v>
      </c>
      <c r="AN58" s="7" t="s">
        <v>1634</v>
      </c>
      <c r="AO58" s="50" t="s">
        <v>1635</v>
      </c>
      <c r="AP58" s="7" t="s">
        <v>1636</v>
      </c>
      <c r="AQ58" s="7" t="s">
        <v>1631</v>
      </c>
      <c r="AR58" s="7" t="s">
        <v>645</v>
      </c>
      <c r="AS58" s="7" t="s">
        <v>646</v>
      </c>
      <c r="AT58" s="19" t="s">
        <v>1637</v>
      </c>
      <c r="AU58" s="7" t="s">
        <v>1632</v>
      </c>
      <c r="AV58" s="7" t="s">
        <v>1638</v>
      </c>
      <c r="AW58" s="7" t="s">
        <v>1639</v>
      </c>
      <c r="AX58" s="7" t="s">
        <v>1640</v>
      </c>
      <c r="AY58" s="7"/>
      <c r="AZ58" s="49"/>
      <c r="BA58" s="63" t="s">
        <v>3015</v>
      </c>
      <c r="BB58" s="7"/>
      <c r="BC58" s="7"/>
      <c r="BD58" s="7" t="s">
        <v>509</v>
      </c>
      <c r="BE58" s="7" t="s">
        <v>510</v>
      </c>
      <c r="BF58" s="50"/>
      <c r="BG58" s="7"/>
      <c r="BH58" s="7"/>
      <c r="BI58" s="1"/>
      <c r="BJ58" s="25">
        <v>857181489483</v>
      </c>
      <c r="BK58" s="1" t="s">
        <v>1641</v>
      </c>
      <c r="BL58" s="1"/>
      <c r="BM58" s="1"/>
      <c r="BN58" s="20" t="s">
        <v>515</v>
      </c>
      <c r="BO58" s="45" t="s">
        <v>515</v>
      </c>
    </row>
    <row r="59" spans="1:67" ht="15" customHeight="1" thickBot="1" x14ac:dyDescent="0.35">
      <c r="A59" s="1">
        <v>58</v>
      </c>
      <c r="B59" s="7" t="s">
        <v>1642</v>
      </c>
      <c r="C59" s="7" t="s">
        <v>480</v>
      </c>
      <c r="D59" s="7" t="s">
        <v>183</v>
      </c>
      <c r="E59" s="7" t="s">
        <v>183</v>
      </c>
      <c r="F59" s="7" t="s">
        <v>481</v>
      </c>
      <c r="G59" s="7" t="s">
        <v>482</v>
      </c>
      <c r="H59" s="7" t="s">
        <v>517</v>
      </c>
      <c r="I59" s="7" t="s">
        <v>484</v>
      </c>
      <c r="J59" s="7" t="s">
        <v>519</v>
      </c>
      <c r="K59" s="7" t="s">
        <v>486</v>
      </c>
      <c r="L59" s="7" t="s">
        <v>488</v>
      </c>
      <c r="M59" s="1" t="s">
        <v>487</v>
      </c>
      <c r="N59" s="35" t="s">
        <v>489</v>
      </c>
      <c r="O59" s="7" t="s">
        <v>490</v>
      </c>
      <c r="P59" s="7" t="s">
        <v>487</v>
      </c>
      <c r="Q59" s="36" t="s">
        <v>1643</v>
      </c>
      <c r="R59" s="7" t="s">
        <v>492</v>
      </c>
      <c r="S59" s="7" t="s">
        <v>991</v>
      </c>
      <c r="T59" s="7" t="s">
        <v>487</v>
      </c>
      <c r="U59" s="7" t="s">
        <v>487</v>
      </c>
      <c r="V59" s="7" t="s">
        <v>487</v>
      </c>
      <c r="W59" s="7"/>
      <c r="X59" s="7" t="s">
        <v>487</v>
      </c>
      <c r="Y59" s="16"/>
      <c r="Z59" s="53" t="s">
        <v>1644</v>
      </c>
      <c r="AA59" s="7" t="s">
        <v>1645</v>
      </c>
      <c r="AB59" s="7" t="s">
        <v>867</v>
      </c>
      <c r="AC59" s="7" t="s">
        <v>1646</v>
      </c>
      <c r="AD59" s="7" t="s">
        <v>1647</v>
      </c>
      <c r="AE59" s="7"/>
      <c r="AF59" s="7"/>
      <c r="AG59" s="7" t="s">
        <v>1648</v>
      </c>
      <c r="AH59" s="7" t="s">
        <v>934</v>
      </c>
      <c r="AI59" s="7" t="s">
        <v>1649</v>
      </c>
      <c r="AJ59" s="19">
        <v>300000</v>
      </c>
      <c r="AK59" s="7" t="s">
        <v>1650</v>
      </c>
      <c r="AL59" s="7" t="s">
        <v>1651</v>
      </c>
      <c r="AM59" s="7" t="s">
        <v>645</v>
      </c>
      <c r="AN59" s="7" t="s">
        <v>580</v>
      </c>
      <c r="AO59" s="50"/>
      <c r="AP59" s="7"/>
      <c r="AQ59" s="7" t="s">
        <v>1652</v>
      </c>
      <c r="AR59" s="7" t="s">
        <v>1653</v>
      </c>
      <c r="AS59" s="7" t="s">
        <v>1654</v>
      </c>
      <c r="AT59" s="19" t="s">
        <v>1429</v>
      </c>
      <c r="AU59" s="7" t="s">
        <v>1655</v>
      </c>
      <c r="AV59" s="7" t="s">
        <v>1656</v>
      </c>
      <c r="AW59" s="7" t="s">
        <v>1657</v>
      </c>
      <c r="AX59" s="7" t="s">
        <v>1658</v>
      </c>
      <c r="AY59" s="7" t="s">
        <v>1659</v>
      </c>
      <c r="AZ59" s="49"/>
      <c r="BA59" s="63" t="s">
        <v>1660</v>
      </c>
      <c r="BB59" s="7" t="s">
        <v>1661</v>
      </c>
      <c r="BC59" s="7"/>
      <c r="BD59" s="7" t="s">
        <v>509</v>
      </c>
      <c r="BE59" s="7" t="s">
        <v>510</v>
      </c>
      <c r="BF59" s="50" t="s">
        <v>1662</v>
      </c>
      <c r="BG59" s="7" t="s">
        <v>1663</v>
      </c>
      <c r="BH59" s="7" t="s">
        <v>1664</v>
      </c>
      <c r="BI59" s="1" t="s">
        <v>1665</v>
      </c>
      <c r="BJ59" s="25" t="s">
        <v>1666</v>
      </c>
      <c r="BK59" s="1"/>
      <c r="BL59" s="1"/>
      <c r="BM59" s="1"/>
      <c r="BN59" s="20" t="s">
        <v>515</v>
      </c>
      <c r="BO59" s="45" t="s">
        <v>515</v>
      </c>
    </row>
    <row r="60" spans="1:67" ht="15" customHeight="1" thickBot="1" x14ac:dyDescent="0.35">
      <c r="A60" s="1">
        <v>59</v>
      </c>
      <c r="B60" s="7" t="s">
        <v>2955</v>
      </c>
      <c r="C60" s="7" t="s">
        <v>480</v>
      </c>
      <c r="D60" s="7" t="s">
        <v>185</v>
      </c>
      <c r="E60" s="7" t="s">
        <v>185</v>
      </c>
      <c r="F60" s="7" t="s">
        <v>481</v>
      </c>
      <c r="G60" s="7" t="s">
        <v>482</v>
      </c>
      <c r="H60" s="7" t="s">
        <v>483</v>
      </c>
      <c r="I60" s="7" t="s">
        <v>484</v>
      </c>
      <c r="J60" s="7" t="s">
        <v>519</v>
      </c>
      <c r="K60" s="7" t="s">
        <v>486</v>
      </c>
      <c r="L60" s="7" t="s">
        <v>488</v>
      </c>
      <c r="M60" s="1" t="s">
        <v>487</v>
      </c>
      <c r="N60" s="35" t="s">
        <v>489</v>
      </c>
      <c r="O60" s="7" t="s">
        <v>490</v>
      </c>
      <c r="P60" s="7" t="s">
        <v>488</v>
      </c>
      <c r="Q60" s="36" t="s">
        <v>1004</v>
      </c>
      <c r="R60" s="7" t="s">
        <v>492</v>
      </c>
      <c r="S60" s="7" t="s">
        <v>907</v>
      </c>
      <c r="T60" s="7" t="s">
        <v>487</v>
      </c>
      <c r="U60" s="7" t="s">
        <v>487</v>
      </c>
      <c r="V60" s="7" t="s">
        <v>487</v>
      </c>
      <c r="W60" s="7"/>
      <c r="X60" s="7" t="s">
        <v>487</v>
      </c>
      <c r="Y60" s="16"/>
      <c r="Z60" s="54" t="s">
        <v>1644</v>
      </c>
      <c r="AA60" s="7" t="s">
        <v>1667</v>
      </c>
      <c r="AB60" s="7" t="s">
        <v>1668</v>
      </c>
      <c r="AC60" s="7" t="s">
        <v>1669</v>
      </c>
      <c r="AD60" s="7" t="s">
        <v>693</v>
      </c>
      <c r="AE60" s="7" t="s">
        <v>1670</v>
      </c>
      <c r="AF60" s="7" t="s">
        <v>693</v>
      </c>
      <c r="AG60" s="7" t="s">
        <v>1671</v>
      </c>
      <c r="AH60" s="7" t="s">
        <v>1672</v>
      </c>
      <c r="AI60" s="7" t="s">
        <v>1673</v>
      </c>
      <c r="AJ60" s="19">
        <v>50000</v>
      </c>
      <c r="AK60" s="7" t="s">
        <v>1673</v>
      </c>
      <c r="AL60" s="7" t="s">
        <v>1674</v>
      </c>
      <c r="AM60" s="7" t="s">
        <v>1672</v>
      </c>
      <c r="AN60" s="7" t="s">
        <v>872</v>
      </c>
      <c r="AO60" s="50" t="s">
        <v>1218</v>
      </c>
      <c r="AP60" s="7" t="s">
        <v>1675</v>
      </c>
      <c r="AQ60" s="7" t="s">
        <v>1674</v>
      </c>
      <c r="AR60" s="7" t="s">
        <v>1672</v>
      </c>
      <c r="AS60" s="7" t="s">
        <v>872</v>
      </c>
      <c r="AT60" s="19" t="s">
        <v>1218</v>
      </c>
      <c r="AU60" s="7" t="s">
        <v>1676</v>
      </c>
      <c r="AV60" s="7" t="s">
        <v>1677</v>
      </c>
      <c r="AW60" s="7" t="s">
        <v>1678</v>
      </c>
      <c r="AX60" s="7" t="s">
        <v>1679</v>
      </c>
      <c r="AY60" s="7"/>
      <c r="AZ60" s="49"/>
      <c r="BA60" s="63" t="s">
        <v>1680</v>
      </c>
      <c r="BB60" s="7"/>
      <c r="BC60" s="7"/>
      <c r="BD60" s="7" t="s">
        <v>510</v>
      </c>
      <c r="BE60" s="7" t="s">
        <v>510</v>
      </c>
      <c r="BF60" s="50" t="s">
        <v>1681</v>
      </c>
      <c r="BG60" s="7" t="s">
        <v>1682</v>
      </c>
      <c r="BH60" s="7" t="s">
        <v>1683</v>
      </c>
      <c r="BI60" s="1" t="s">
        <v>1684</v>
      </c>
      <c r="BJ60" s="25">
        <v>531600771373</v>
      </c>
      <c r="BK60" s="1"/>
      <c r="BL60" s="7"/>
      <c r="BM60" s="1"/>
      <c r="BN60" s="20" t="s">
        <v>515</v>
      </c>
      <c r="BO60" s="37" t="s">
        <v>515</v>
      </c>
    </row>
    <row r="61" spans="1:67" ht="15" customHeight="1" thickBot="1" x14ac:dyDescent="0.35">
      <c r="A61" s="1">
        <v>60</v>
      </c>
      <c r="B61" s="7" t="s">
        <v>1685</v>
      </c>
      <c r="C61" s="7" t="s">
        <v>480</v>
      </c>
      <c r="D61" s="7" t="s">
        <v>187</v>
      </c>
      <c r="E61" s="7" t="s">
        <v>187</v>
      </c>
      <c r="F61" s="7" t="s">
        <v>481</v>
      </c>
      <c r="G61" s="7" t="s">
        <v>482</v>
      </c>
      <c r="H61" s="7" t="s">
        <v>517</v>
      </c>
      <c r="I61" s="7" t="s">
        <v>484</v>
      </c>
      <c r="J61" s="7" t="s">
        <v>519</v>
      </c>
      <c r="K61" s="7" t="s">
        <v>486</v>
      </c>
      <c r="L61" s="7" t="s">
        <v>488</v>
      </c>
      <c r="M61" s="1" t="s">
        <v>487</v>
      </c>
      <c r="N61" s="35" t="s">
        <v>489</v>
      </c>
      <c r="O61" s="7" t="s">
        <v>490</v>
      </c>
      <c r="P61" s="7" t="s">
        <v>487</v>
      </c>
      <c r="Q61" s="36" t="s">
        <v>1686</v>
      </c>
      <c r="R61" s="7" t="s">
        <v>492</v>
      </c>
      <c r="S61" s="7" t="s">
        <v>907</v>
      </c>
      <c r="T61" s="7" t="s">
        <v>487</v>
      </c>
      <c r="U61" s="7" t="s">
        <v>487</v>
      </c>
      <c r="V61" s="7" t="s">
        <v>487</v>
      </c>
      <c r="W61" s="7"/>
      <c r="X61" s="7" t="s">
        <v>487</v>
      </c>
      <c r="Y61" s="16"/>
      <c r="Z61" s="54" t="s">
        <v>1909</v>
      </c>
      <c r="AA61" s="7" t="s">
        <v>2982</v>
      </c>
      <c r="AB61" s="7" t="s">
        <v>1687</v>
      </c>
      <c r="AC61" s="7" t="s">
        <v>1688</v>
      </c>
      <c r="AD61" s="7" t="s">
        <v>693</v>
      </c>
      <c r="AE61" s="7"/>
      <c r="AF61" s="7"/>
      <c r="AG61" s="7" t="s">
        <v>1689</v>
      </c>
      <c r="AH61" s="7" t="s">
        <v>1394</v>
      </c>
      <c r="AI61" s="7" t="s">
        <v>646</v>
      </c>
      <c r="AJ61" s="19">
        <v>96000</v>
      </c>
      <c r="AK61" s="7" t="s">
        <v>646</v>
      </c>
      <c r="AL61" s="7" t="s">
        <v>1690</v>
      </c>
      <c r="AM61" s="7" t="s">
        <v>1394</v>
      </c>
      <c r="AN61" s="7"/>
      <c r="AO61" s="50"/>
      <c r="AP61" s="7"/>
      <c r="AQ61" s="7"/>
      <c r="AR61" s="7"/>
      <c r="AS61" s="7"/>
      <c r="AT61" s="19"/>
      <c r="AU61" s="7" t="s">
        <v>646</v>
      </c>
      <c r="AV61" s="7" t="s">
        <v>1691</v>
      </c>
      <c r="AW61" s="7" t="s">
        <v>1692</v>
      </c>
      <c r="AX61" s="7" t="s">
        <v>1693</v>
      </c>
      <c r="AY61" s="7"/>
      <c r="AZ61" s="49"/>
      <c r="BA61" s="63" t="s">
        <v>1694</v>
      </c>
      <c r="BB61" s="7" t="s">
        <v>1695</v>
      </c>
      <c r="BC61" s="7"/>
      <c r="BD61" s="7" t="s">
        <v>509</v>
      </c>
      <c r="BE61" s="7" t="s">
        <v>1696</v>
      </c>
      <c r="BF61" s="50" t="s">
        <v>1697</v>
      </c>
      <c r="BG61" s="7" t="s">
        <v>1698</v>
      </c>
      <c r="BH61" s="7" t="s">
        <v>1699</v>
      </c>
      <c r="BI61" s="1" t="s">
        <v>1700</v>
      </c>
      <c r="BJ61" s="25">
        <v>804828645344</v>
      </c>
      <c r="BK61" s="1" t="s">
        <v>1701</v>
      </c>
      <c r="BL61" s="1"/>
      <c r="BM61" s="1"/>
      <c r="BN61" s="20" t="s">
        <v>1702</v>
      </c>
      <c r="BO61" s="37" t="s">
        <v>1703</v>
      </c>
    </row>
    <row r="62" spans="1:67" ht="15" customHeight="1" thickBot="1" x14ac:dyDescent="0.35">
      <c r="A62" s="1">
        <v>61</v>
      </c>
      <c r="B62" s="7" t="s">
        <v>1704</v>
      </c>
      <c r="C62" s="7" t="s">
        <v>480</v>
      </c>
      <c r="D62" s="7" t="s">
        <v>189</v>
      </c>
      <c r="E62" s="7" t="s">
        <v>189</v>
      </c>
      <c r="F62" s="7" t="s">
        <v>481</v>
      </c>
      <c r="G62" s="7" t="s">
        <v>482</v>
      </c>
      <c r="H62" s="7" t="s">
        <v>483</v>
      </c>
      <c r="I62" s="7" t="s">
        <v>484</v>
      </c>
      <c r="J62" s="7" t="s">
        <v>519</v>
      </c>
      <c r="K62" s="7" t="s">
        <v>486</v>
      </c>
      <c r="L62" s="7" t="s">
        <v>488</v>
      </c>
      <c r="M62" s="1" t="s">
        <v>487</v>
      </c>
      <c r="N62" s="35" t="s">
        <v>489</v>
      </c>
      <c r="O62" s="7" t="s">
        <v>490</v>
      </c>
      <c r="P62" s="7" t="s">
        <v>488</v>
      </c>
      <c r="Q62" s="36" t="s">
        <v>1705</v>
      </c>
      <c r="R62" s="7" t="s">
        <v>492</v>
      </c>
      <c r="S62" s="7" t="s">
        <v>1706</v>
      </c>
      <c r="T62" s="7" t="s">
        <v>487</v>
      </c>
      <c r="U62" s="7" t="s">
        <v>488</v>
      </c>
      <c r="V62" s="7" t="s">
        <v>487</v>
      </c>
      <c r="W62" s="7"/>
      <c r="X62" s="7" t="s">
        <v>487</v>
      </c>
      <c r="Y62" s="16"/>
      <c r="Z62" s="54" t="s">
        <v>1644</v>
      </c>
      <c r="AA62" s="7" t="s">
        <v>1707</v>
      </c>
      <c r="AB62" s="7" t="s">
        <v>1708</v>
      </c>
      <c r="AC62" s="7" t="s">
        <v>1709</v>
      </c>
      <c r="AD62" s="7" t="s">
        <v>693</v>
      </c>
      <c r="AE62" s="7"/>
      <c r="AF62" s="7"/>
      <c r="AG62" s="7" t="s">
        <v>1710</v>
      </c>
      <c r="AH62" s="7" t="s">
        <v>1711</v>
      </c>
      <c r="AI62" s="7" t="s">
        <v>1712</v>
      </c>
      <c r="AJ62" s="19">
        <v>75000</v>
      </c>
      <c r="AK62" s="7" t="s">
        <v>1713</v>
      </c>
      <c r="AL62" s="7" t="s">
        <v>1714</v>
      </c>
      <c r="AM62" s="7" t="s">
        <v>1715</v>
      </c>
      <c r="AN62" s="7" t="s">
        <v>1716</v>
      </c>
      <c r="AO62" s="50" t="s">
        <v>1717</v>
      </c>
      <c r="AP62" s="7" t="s">
        <v>1716</v>
      </c>
      <c r="AQ62" s="7" t="s">
        <v>1710</v>
      </c>
      <c r="AR62" s="7" t="s">
        <v>1711</v>
      </c>
      <c r="AS62" s="7" t="s">
        <v>1718</v>
      </c>
      <c r="AT62" s="19" t="s">
        <v>549</v>
      </c>
      <c r="AU62" s="7" t="s">
        <v>1719</v>
      </c>
      <c r="AV62" s="7" t="s">
        <v>1720</v>
      </c>
      <c r="AW62" s="7" t="s">
        <v>1721</v>
      </c>
      <c r="AX62" s="7" t="s">
        <v>1722</v>
      </c>
      <c r="AY62" s="7" t="s">
        <v>1723</v>
      </c>
      <c r="AZ62" s="49"/>
      <c r="BA62" s="63" t="s">
        <v>1724</v>
      </c>
      <c r="BB62" s="7" t="s">
        <v>1725</v>
      </c>
      <c r="BC62" s="7"/>
      <c r="BD62" s="7" t="s">
        <v>509</v>
      </c>
      <c r="BE62" s="7" t="s">
        <v>556</v>
      </c>
      <c r="BF62" s="50" t="s">
        <v>1726</v>
      </c>
      <c r="BG62" s="7" t="s">
        <v>1682</v>
      </c>
      <c r="BH62" s="7" t="s">
        <v>1727</v>
      </c>
      <c r="BI62" s="1" t="s">
        <v>1684</v>
      </c>
      <c r="BJ62" s="25" t="s">
        <v>1728</v>
      </c>
      <c r="BK62" s="1"/>
      <c r="BL62" s="1"/>
      <c r="BM62" s="1"/>
      <c r="BN62" s="20" t="s">
        <v>515</v>
      </c>
      <c r="BO62" s="38" t="s">
        <v>515</v>
      </c>
    </row>
    <row r="63" spans="1:67" ht="15" customHeight="1" thickBot="1" x14ac:dyDescent="0.35">
      <c r="A63" s="1">
        <v>62</v>
      </c>
      <c r="B63" s="7" t="s">
        <v>1729</v>
      </c>
      <c r="C63" s="7" t="s">
        <v>480</v>
      </c>
      <c r="D63" s="7" t="s">
        <v>191</v>
      </c>
      <c r="E63" s="7" t="s">
        <v>191</v>
      </c>
      <c r="F63" s="7" t="s">
        <v>481</v>
      </c>
      <c r="G63" s="7" t="s">
        <v>482</v>
      </c>
      <c r="H63" s="7" t="s">
        <v>483</v>
      </c>
      <c r="I63" s="7" t="s">
        <v>484</v>
      </c>
      <c r="J63" s="7" t="s">
        <v>485</v>
      </c>
      <c r="K63" s="7" t="s">
        <v>486</v>
      </c>
      <c r="L63" s="7" t="s">
        <v>488</v>
      </c>
      <c r="M63" s="1" t="s">
        <v>487</v>
      </c>
      <c r="N63" s="35" t="s">
        <v>489</v>
      </c>
      <c r="O63" s="7" t="s">
        <v>490</v>
      </c>
      <c r="P63" s="7" t="s">
        <v>487</v>
      </c>
      <c r="Q63" s="36" t="s">
        <v>1730</v>
      </c>
      <c r="R63" s="7" t="s">
        <v>492</v>
      </c>
      <c r="S63" s="7" t="s">
        <v>956</v>
      </c>
      <c r="T63" s="7" t="s">
        <v>487</v>
      </c>
      <c r="U63" s="7" t="s">
        <v>487</v>
      </c>
      <c r="V63" s="7" t="s">
        <v>487</v>
      </c>
      <c r="W63" s="7"/>
      <c r="X63" s="7" t="s">
        <v>487</v>
      </c>
      <c r="Y63" s="16"/>
      <c r="Z63" s="54" t="s">
        <v>1909</v>
      </c>
      <c r="AA63" s="7" t="s">
        <v>1731</v>
      </c>
      <c r="AB63" s="7" t="s">
        <v>1732</v>
      </c>
      <c r="AC63" s="7" t="s">
        <v>1733</v>
      </c>
      <c r="AD63" s="7" t="s">
        <v>1734</v>
      </c>
      <c r="AE63" s="7"/>
      <c r="AF63" s="7"/>
      <c r="AG63" s="7" t="s">
        <v>1735</v>
      </c>
      <c r="AH63" s="7" t="s">
        <v>1736</v>
      </c>
      <c r="AI63" s="7" t="s">
        <v>764</v>
      </c>
      <c r="AJ63" s="19">
        <v>1000000</v>
      </c>
      <c r="AK63" s="7" t="s">
        <v>622</v>
      </c>
      <c r="AL63" s="7" t="s">
        <v>1737</v>
      </c>
      <c r="AM63" s="7" t="s">
        <v>1738</v>
      </c>
      <c r="AN63" s="7" t="s">
        <v>764</v>
      </c>
      <c r="AO63" s="50">
        <v>500000</v>
      </c>
      <c r="AP63" s="7" t="s">
        <v>1739</v>
      </c>
      <c r="AQ63" s="7" t="s">
        <v>1740</v>
      </c>
      <c r="AR63" s="7" t="s">
        <v>1741</v>
      </c>
      <c r="AS63" s="7" t="s">
        <v>1742</v>
      </c>
      <c r="AT63" s="19">
        <v>800000</v>
      </c>
      <c r="AU63" s="7" t="s">
        <v>1743</v>
      </c>
      <c r="AV63" s="7" t="s">
        <v>1744</v>
      </c>
      <c r="AW63" s="7" t="s">
        <v>1745</v>
      </c>
      <c r="AX63" s="7" t="s">
        <v>1746</v>
      </c>
      <c r="AY63" s="7" t="s">
        <v>1747</v>
      </c>
      <c r="AZ63" s="49"/>
      <c r="BA63" s="63" t="s">
        <v>1748</v>
      </c>
      <c r="BB63" s="7" t="s">
        <v>1749</v>
      </c>
      <c r="BC63" s="7" t="s">
        <v>1750</v>
      </c>
      <c r="BD63" s="7" t="s">
        <v>509</v>
      </c>
      <c r="BE63" s="7" t="s">
        <v>556</v>
      </c>
      <c r="BF63" s="50" t="s">
        <v>1751</v>
      </c>
      <c r="BG63" s="7" t="s">
        <v>1752</v>
      </c>
      <c r="BH63" s="7" t="s">
        <v>1753</v>
      </c>
      <c r="BI63" s="1" t="s">
        <v>1754</v>
      </c>
      <c r="BJ63" s="25">
        <v>623344507825</v>
      </c>
      <c r="BK63" s="1"/>
      <c r="BL63" s="1"/>
      <c r="BM63" s="1"/>
      <c r="BN63" s="20" t="s">
        <v>515</v>
      </c>
      <c r="BO63" s="37" t="s">
        <v>515</v>
      </c>
    </row>
    <row r="64" spans="1:67" ht="15" customHeight="1" thickBot="1" x14ac:dyDescent="0.35">
      <c r="A64" s="1">
        <v>63</v>
      </c>
      <c r="B64" s="7" t="s">
        <v>1755</v>
      </c>
      <c r="C64" s="7" t="s">
        <v>480</v>
      </c>
      <c r="D64" s="7" t="s">
        <v>193</v>
      </c>
      <c r="E64" s="7" t="s">
        <v>193</v>
      </c>
      <c r="F64" s="7" t="s">
        <v>481</v>
      </c>
      <c r="G64" s="7" t="s">
        <v>482</v>
      </c>
      <c r="H64" s="7" t="s">
        <v>483</v>
      </c>
      <c r="I64" s="7" t="s">
        <v>484</v>
      </c>
      <c r="J64" s="7" t="s">
        <v>519</v>
      </c>
      <c r="K64" s="7" t="s">
        <v>486</v>
      </c>
      <c r="L64" s="7" t="s">
        <v>488</v>
      </c>
      <c r="M64" s="1" t="s">
        <v>487</v>
      </c>
      <c r="N64" s="35" t="s">
        <v>489</v>
      </c>
      <c r="O64" s="7" t="s">
        <v>490</v>
      </c>
      <c r="P64" s="7" t="s">
        <v>488</v>
      </c>
      <c r="Q64" s="36" t="s">
        <v>1756</v>
      </c>
      <c r="R64" s="7" t="s">
        <v>492</v>
      </c>
      <c r="S64" s="7" t="s">
        <v>708</v>
      </c>
      <c r="T64" s="7" t="s">
        <v>487</v>
      </c>
      <c r="U64" s="7" t="s">
        <v>487</v>
      </c>
      <c r="V64" s="7" t="s">
        <v>487</v>
      </c>
      <c r="W64" s="7"/>
      <c r="X64" s="7" t="s">
        <v>487</v>
      </c>
      <c r="Y64" s="16"/>
      <c r="Z64" s="54" t="s">
        <v>2197</v>
      </c>
      <c r="AA64" s="7" t="s">
        <v>1757</v>
      </c>
      <c r="AB64" s="7" t="s">
        <v>1758</v>
      </c>
      <c r="AC64" s="7" t="s">
        <v>1759</v>
      </c>
      <c r="AD64" s="7" t="s">
        <v>540</v>
      </c>
      <c r="AE64" s="7"/>
      <c r="AF64" s="7"/>
      <c r="AG64" s="7" t="s">
        <v>1760</v>
      </c>
      <c r="AH64" s="7" t="s">
        <v>1715</v>
      </c>
      <c r="AI64" s="7" t="s">
        <v>646</v>
      </c>
      <c r="AJ64" s="19">
        <v>72000</v>
      </c>
      <c r="AK64" s="7" t="s">
        <v>646</v>
      </c>
      <c r="AL64" s="7" t="s">
        <v>1761</v>
      </c>
      <c r="AM64" s="7" t="s">
        <v>695</v>
      </c>
      <c r="AN64" s="7" t="s">
        <v>580</v>
      </c>
      <c r="AO64" s="50"/>
      <c r="AP64" s="7"/>
      <c r="AQ64" s="7" t="s">
        <v>1762</v>
      </c>
      <c r="AR64" s="7"/>
      <c r="AS64" s="7"/>
      <c r="AT64" s="19"/>
      <c r="AU64" s="7"/>
      <c r="AV64" s="7" t="s">
        <v>1763</v>
      </c>
      <c r="AW64" s="7" t="s">
        <v>1764</v>
      </c>
      <c r="AX64" s="7" t="s">
        <v>1765</v>
      </c>
      <c r="AY64" s="7" t="s">
        <v>1766</v>
      </c>
      <c r="AZ64" s="49"/>
      <c r="BA64" s="63" t="s">
        <v>1767</v>
      </c>
      <c r="BB64" s="7" t="s">
        <v>1768</v>
      </c>
      <c r="BC64" s="7" t="s">
        <v>1769</v>
      </c>
      <c r="BD64" s="7" t="s">
        <v>510</v>
      </c>
      <c r="BE64" s="7" t="s">
        <v>556</v>
      </c>
      <c r="BF64" s="50" t="s">
        <v>1770</v>
      </c>
      <c r="BG64" s="7" t="s">
        <v>1771</v>
      </c>
      <c r="BH64" s="7" t="s">
        <v>1772</v>
      </c>
      <c r="BI64" s="1" t="s">
        <v>1773</v>
      </c>
      <c r="BJ64" s="25">
        <v>224838283730</v>
      </c>
      <c r="BK64" s="1" t="s">
        <v>1774</v>
      </c>
      <c r="BL64" s="1"/>
      <c r="BM64" s="1"/>
      <c r="BN64" s="20" t="s">
        <v>515</v>
      </c>
      <c r="BO64" s="37" t="s">
        <v>515</v>
      </c>
    </row>
    <row r="65" spans="1:67" ht="15" customHeight="1" thickBot="1" x14ac:dyDescent="0.35">
      <c r="A65" s="1">
        <v>64</v>
      </c>
      <c r="B65" s="7" t="s">
        <v>1775</v>
      </c>
      <c r="C65" s="7" t="s">
        <v>480</v>
      </c>
      <c r="D65" s="7" t="s">
        <v>195</v>
      </c>
      <c r="E65" s="7" t="s">
        <v>195</v>
      </c>
      <c r="F65" s="7" t="s">
        <v>481</v>
      </c>
      <c r="G65" s="7" t="s">
        <v>482</v>
      </c>
      <c r="H65" s="7" t="s">
        <v>483</v>
      </c>
      <c r="I65" s="7" t="s">
        <v>1126</v>
      </c>
      <c r="J65" s="7" t="s">
        <v>1127</v>
      </c>
      <c r="K65" s="7" t="s">
        <v>486</v>
      </c>
      <c r="L65" s="7" t="s">
        <v>488</v>
      </c>
      <c r="M65" s="1" t="s">
        <v>487</v>
      </c>
      <c r="N65" s="35" t="s">
        <v>489</v>
      </c>
      <c r="O65" s="7" t="s">
        <v>490</v>
      </c>
      <c r="P65" s="7" t="s">
        <v>487</v>
      </c>
      <c r="Q65" s="40" t="s">
        <v>1776</v>
      </c>
      <c r="R65" s="7" t="s">
        <v>492</v>
      </c>
      <c r="S65" s="7" t="s">
        <v>1777</v>
      </c>
      <c r="T65" s="7" t="s">
        <v>487</v>
      </c>
      <c r="U65" s="7" t="s">
        <v>488</v>
      </c>
      <c r="V65" s="7" t="s">
        <v>487</v>
      </c>
      <c r="W65" s="7"/>
      <c r="X65" s="7" t="s">
        <v>487</v>
      </c>
      <c r="Y65" s="16"/>
      <c r="Z65" s="54" t="s">
        <v>1909</v>
      </c>
      <c r="AA65" s="7" t="s">
        <v>2983</v>
      </c>
      <c r="AB65" s="7" t="s">
        <v>2985</v>
      </c>
      <c r="AC65" s="7" t="s">
        <v>1778</v>
      </c>
      <c r="AD65" s="7" t="s">
        <v>1092</v>
      </c>
      <c r="AE65" s="7"/>
      <c r="AF65" s="7"/>
      <c r="AG65" s="7" t="s">
        <v>1779</v>
      </c>
      <c r="AH65" s="7" t="s">
        <v>645</v>
      </c>
      <c r="AI65" s="7" t="s">
        <v>805</v>
      </c>
      <c r="AJ65" s="19">
        <v>72000</v>
      </c>
      <c r="AK65" s="7" t="s">
        <v>1780</v>
      </c>
      <c r="AL65" s="7" t="s">
        <v>1781</v>
      </c>
      <c r="AM65" s="7" t="s">
        <v>1782</v>
      </c>
      <c r="AN65" s="7" t="s">
        <v>764</v>
      </c>
      <c r="AO65" s="50" t="s">
        <v>1274</v>
      </c>
      <c r="AP65" s="7" t="s">
        <v>1783</v>
      </c>
      <c r="AQ65" s="7" t="s">
        <v>1784</v>
      </c>
      <c r="AR65" s="7" t="s">
        <v>1785</v>
      </c>
      <c r="AS65" s="7" t="s">
        <v>916</v>
      </c>
      <c r="AT65" s="19">
        <v>100000</v>
      </c>
      <c r="AU65" s="7" t="s">
        <v>1786</v>
      </c>
      <c r="AV65" s="7" t="s">
        <v>1787</v>
      </c>
      <c r="AW65" s="7" t="s">
        <v>1788</v>
      </c>
      <c r="AX65" s="7" t="s">
        <v>1789</v>
      </c>
      <c r="AY65" s="7" t="s">
        <v>1790</v>
      </c>
      <c r="AZ65" s="1"/>
      <c r="BA65" s="63" t="s">
        <v>3016</v>
      </c>
      <c r="BB65" s="7" t="s">
        <v>1791</v>
      </c>
      <c r="BC65" s="7" t="s">
        <v>1792</v>
      </c>
      <c r="BD65" s="7" t="s">
        <v>510</v>
      </c>
      <c r="BE65" s="7" t="s">
        <v>510</v>
      </c>
      <c r="BF65" s="50" t="s">
        <v>1793</v>
      </c>
      <c r="BG65" s="7" t="s">
        <v>1794</v>
      </c>
      <c r="BH65" s="7" t="s">
        <v>1795</v>
      </c>
      <c r="BI65" s="1" t="s">
        <v>1796</v>
      </c>
      <c r="BJ65" s="25" t="s">
        <v>1797</v>
      </c>
      <c r="BK65" s="1" t="s">
        <v>1798</v>
      </c>
      <c r="BL65" s="1"/>
      <c r="BM65" s="1"/>
      <c r="BN65" s="20" t="s">
        <v>515</v>
      </c>
      <c r="BO65" s="37" t="s">
        <v>515</v>
      </c>
    </row>
    <row r="66" spans="1:67" ht="15" customHeight="1" thickBot="1" x14ac:dyDescent="0.35">
      <c r="A66" s="1">
        <v>65</v>
      </c>
      <c r="B66" s="7" t="s">
        <v>1799</v>
      </c>
      <c r="C66" s="7" t="s">
        <v>480</v>
      </c>
      <c r="D66" s="7" t="s">
        <v>197</v>
      </c>
      <c r="E66" s="7" t="s">
        <v>197</v>
      </c>
      <c r="F66" s="7" t="s">
        <v>481</v>
      </c>
      <c r="G66" s="7" t="s">
        <v>482</v>
      </c>
      <c r="H66" s="7" t="s">
        <v>517</v>
      </c>
      <c r="I66" s="7" t="s">
        <v>518</v>
      </c>
      <c r="J66" s="7" t="s">
        <v>519</v>
      </c>
      <c r="K66" s="7" t="s">
        <v>486</v>
      </c>
      <c r="L66" s="7" t="s">
        <v>488</v>
      </c>
      <c r="M66" s="1" t="s">
        <v>487</v>
      </c>
      <c r="N66" s="35" t="s">
        <v>489</v>
      </c>
      <c r="O66" s="7" t="s">
        <v>490</v>
      </c>
      <c r="P66" s="7" t="s">
        <v>488</v>
      </c>
      <c r="Q66" s="35" t="s">
        <v>1800</v>
      </c>
      <c r="R66" s="7" t="s">
        <v>492</v>
      </c>
      <c r="S66" s="7" t="s">
        <v>537</v>
      </c>
      <c r="T66" s="7" t="s">
        <v>487</v>
      </c>
      <c r="U66" s="7" t="s">
        <v>488</v>
      </c>
      <c r="V66" s="7" t="s">
        <v>487</v>
      </c>
      <c r="W66" s="7"/>
      <c r="X66" s="7" t="s">
        <v>487</v>
      </c>
      <c r="Y66" s="16"/>
      <c r="Z66" s="54" t="s">
        <v>1644</v>
      </c>
      <c r="AA66" s="7" t="s">
        <v>2984</v>
      </c>
      <c r="AB66" s="7" t="s">
        <v>1926</v>
      </c>
      <c r="AC66" s="7" t="s">
        <v>1802</v>
      </c>
      <c r="AD66" s="7" t="s">
        <v>1467</v>
      </c>
      <c r="AE66" s="7"/>
      <c r="AF66" s="7"/>
      <c r="AG66" s="7" t="s">
        <v>1803</v>
      </c>
      <c r="AH66" s="7"/>
      <c r="AI66" s="7" t="s">
        <v>646</v>
      </c>
      <c r="AJ66" s="19">
        <v>72000</v>
      </c>
      <c r="AK66" s="7"/>
      <c r="AL66" s="7" t="s">
        <v>1804</v>
      </c>
      <c r="AM66" s="7"/>
      <c r="AN66" s="7" t="s">
        <v>580</v>
      </c>
      <c r="AO66" s="50"/>
      <c r="AP66" s="7"/>
      <c r="AQ66" s="7" t="s">
        <v>1805</v>
      </c>
      <c r="AR66" s="7"/>
      <c r="AS66" s="7" t="s">
        <v>646</v>
      </c>
      <c r="AT66" s="19" t="s">
        <v>852</v>
      </c>
      <c r="AU66" s="7"/>
      <c r="AV66" s="7" t="s">
        <v>1806</v>
      </c>
      <c r="AW66" s="7" t="s">
        <v>1807</v>
      </c>
      <c r="AX66" s="7" t="s">
        <v>1808</v>
      </c>
      <c r="AY66" s="7" t="s">
        <v>1809</v>
      </c>
      <c r="AZ66" s="1"/>
      <c r="BA66" s="63" t="s">
        <v>3017</v>
      </c>
      <c r="BB66" s="7"/>
      <c r="BC66" s="7"/>
      <c r="BD66" s="7" t="s">
        <v>510</v>
      </c>
      <c r="BE66" s="7" t="s">
        <v>510</v>
      </c>
      <c r="BF66" s="50" t="s">
        <v>1810</v>
      </c>
      <c r="BG66" s="7" t="s">
        <v>1811</v>
      </c>
      <c r="BH66" s="7" t="s">
        <v>642</v>
      </c>
      <c r="BI66" s="1" t="s">
        <v>1812</v>
      </c>
      <c r="BJ66" s="25" t="s">
        <v>1813</v>
      </c>
      <c r="BK66" s="1" t="s">
        <v>1814</v>
      </c>
      <c r="BL66" s="1"/>
      <c r="BM66" s="1"/>
      <c r="BN66" s="20" t="s">
        <v>515</v>
      </c>
      <c r="BO66" s="45" t="s">
        <v>515</v>
      </c>
    </row>
    <row r="67" spans="1:67" ht="15" customHeight="1" thickBot="1" x14ac:dyDescent="0.35">
      <c r="A67" s="1">
        <v>66</v>
      </c>
      <c r="B67" s="7" t="s">
        <v>1815</v>
      </c>
      <c r="C67" s="7" t="s">
        <v>480</v>
      </c>
      <c r="D67" s="7" t="s">
        <v>199</v>
      </c>
      <c r="E67" s="7" t="s">
        <v>199</v>
      </c>
      <c r="F67" s="7" t="s">
        <v>481</v>
      </c>
      <c r="G67" s="7" t="s">
        <v>482</v>
      </c>
      <c r="H67" s="7" t="s">
        <v>517</v>
      </c>
      <c r="I67" s="7" t="s">
        <v>484</v>
      </c>
      <c r="J67" s="7" t="s">
        <v>519</v>
      </c>
      <c r="K67" s="7" t="s">
        <v>486</v>
      </c>
      <c r="L67" s="7" t="s">
        <v>487</v>
      </c>
      <c r="M67" s="1" t="s">
        <v>488</v>
      </c>
      <c r="N67" s="35" t="s">
        <v>489</v>
      </c>
      <c r="O67" s="7" t="s">
        <v>662</v>
      </c>
      <c r="P67" s="7" t="s">
        <v>487</v>
      </c>
      <c r="Q67" s="36" t="s">
        <v>1816</v>
      </c>
      <c r="R67" s="7" t="s">
        <v>492</v>
      </c>
      <c r="S67" s="7" t="s">
        <v>1817</v>
      </c>
      <c r="T67" s="7" t="s">
        <v>487</v>
      </c>
      <c r="U67" s="7" t="s">
        <v>488</v>
      </c>
      <c r="V67" s="7" t="s">
        <v>487</v>
      </c>
      <c r="W67" s="7"/>
      <c r="X67" s="7" t="s">
        <v>487</v>
      </c>
      <c r="Y67" s="16"/>
      <c r="Z67" s="54" t="s">
        <v>2933</v>
      </c>
      <c r="AA67" s="7" t="s">
        <v>1818</v>
      </c>
      <c r="AB67" s="7" t="s">
        <v>2986</v>
      </c>
      <c r="AC67" s="7" t="s">
        <v>1819</v>
      </c>
      <c r="AD67" s="7" t="s">
        <v>1820</v>
      </c>
      <c r="AE67" s="7" t="s">
        <v>1821</v>
      </c>
      <c r="AF67" s="7" t="s">
        <v>497</v>
      </c>
      <c r="AG67" s="7" t="s">
        <v>1822</v>
      </c>
      <c r="AH67" s="7" t="s">
        <v>965</v>
      </c>
      <c r="AI67" s="7" t="s">
        <v>961</v>
      </c>
      <c r="AJ67" s="19">
        <v>98000</v>
      </c>
      <c r="AK67" s="7" t="s">
        <v>980</v>
      </c>
      <c r="AL67" s="7" t="s">
        <v>1823</v>
      </c>
      <c r="AM67" s="7" t="s">
        <v>574</v>
      </c>
      <c r="AN67" s="7"/>
      <c r="AO67" s="50"/>
      <c r="AP67" s="7"/>
      <c r="AQ67" s="7" t="s">
        <v>1824</v>
      </c>
      <c r="AR67" s="7" t="s">
        <v>645</v>
      </c>
      <c r="AS67" s="7" t="s">
        <v>961</v>
      </c>
      <c r="AT67" s="19"/>
      <c r="AU67" s="7"/>
      <c r="AV67" s="7" t="s">
        <v>1825</v>
      </c>
      <c r="AW67" s="7" t="s">
        <v>1826</v>
      </c>
      <c r="AX67" s="7" t="s">
        <v>1827</v>
      </c>
      <c r="AY67" s="7" t="s">
        <v>1828</v>
      </c>
      <c r="AZ67" s="1"/>
      <c r="BA67" s="63" t="s">
        <v>3018</v>
      </c>
      <c r="BB67" s="7" t="s">
        <v>1829</v>
      </c>
      <c r="BC67" s="7" t="s">
        <v>1830</v>
      </c>
      <c r="BD67" s="7" t="s">
        <v>509</v>
      </c>
      <c r="BE67" s="7" t="s">
        <v>510</v>
      </c>
      <c r="BF67" s="50" t="s">
        <v>1831</v>
      </c>
      <c r="BG67" s="7" t="s">
        <v>1832</v>
      </c>
      <c r="BH67" s="7" t="s">
        <v>1833</v>
      </c>
      <c r="BI67" s="1" t="s">
        <v>1834</v>
      </c>
      <c r="BJ67" s="25" t="s">
        <v>1835</v>
      </c>
      <c r="BK67" s="1" t="s">
        <v>1836</v>
      </c>
      <c r="BL67" s="1"/>
      <c r="BM67" s="1"/>
      <c r="BN67" s="20" t="s">
        <v>515</v>
      </c>
      <c r="BO67" s="39" t="s">
        <v>515</v>
      </c>
    </row>
    <row r="68" spans="1:67" ht="15" customHeight="1" thickBot="1" x14ac:dyDescent="0.35">
      <c r="A68" s="1">
        <v>67</v>
      </c>
      <c r="B68" s="7" t="s">
        <v>1837</v>
      </c>
      <c r="C68" s="7" t="s">
        <v>480</v>
      </c>
      <c r="D68" s="7" t="s">
        <v>201</v>
      </c>
      <c r="E68" s="7" t="s">
        <v>201</v>
      </c>
      <c r="F68" s="7" t="s">
        <v>481</v>
      </c>
      <c r="G68" s="7" t="s">
        <v>482</v>
      </c>
      <c r="H68" s="7" t="s">
        <v>483</v>
      </c>
      <c r="I68" s="7" t="s">
        <v>518</v>
      </c>
      <c r="J68" s="7" t="s">
        <v>519</v>
      </c>
      <c r="K68" s="7" t="s">
        <v>486</v>
      </c>
      <c r="L68" s="7" t="s">
        <v>488</v>
      </c>
      <c r="M68" s="1" t="s">
        <v>487</v>
      </c>
      <c r="N68" s="35" t="s">
        <v>489</v>
      </c>
      <c r="O68" s="7" t="s">
        <v>490</v>
      </c>
      <c r="P68" s="7" t="s">
        <v>487</v>
      </c>
      <c r="Q68" s="36" t="s">
        <v>1838</v>
      </c>
      <c r="R68" s="7" t="s">
        <v>492</v>
      </c>
      <c r="S68" s="7" t="s">
        <v>1839</v>
      </c>
      <c r="T68" s="7" t="s">
        <v>487</v>
      </c>
      <c r="U68" s="7" t="s">
        <v>487</v>
      </c>
      <c r="V68" s="7" t="s">
        <v>487</v>
      </c>
      <c r="W68" s="7"/>
      <c r="X68" s="7" t="s">
        <v>487</v>
      </c>
      <c r="Y68" s="16"/>
      <c r="Z68" s="54" t="s">
        <v>1909</v>
      </c>
      <c r="AA68" s="7" t="s">
        <v>1021</v>
      </c>
      <c r="AB68" s="7" t="s">
        <v>594</v>
      </c>
      <c r="AC68" s="7" t="s">
        <v>1840</v>
      </c>
      <c r="AD68" s="7" t="s">
        <v>870</v>
      </c>
      <c r="AE68" s="7"/>
      <c r="AF68" s="7"/>
      <c r="AG68" s="7" t="s">
        <v>1841</v>
      </c>
      <c r="AH68" s="7" t="s">
        <v>1842</v>
      </c>
      <c r="AI68" s="7" t="s">
        <v>1843</v>
      </c>
      <c r="AJ68" s="19">
        <v>800000</v>
      </c>
      <c r="AK68" s="7" t="s">
        <v>1844</v>
      </c>
      <c r="AL68" s="7" t="s">
        <v>1845</v>
      </c>
      <c r="AM68" s="7" t="s">
        <v>1846</v>
      </c>
      <c r="AN68" s="7" t="s">
        <v>580</v>
      </c>
      <c r="AO68" s="50"/>
      <c r="AP68" s="7"/>
      <c r="AQ68" s="7" t="s">
        <v>1847</v>
      </c>
      <c r="AR68" s="7" t="s">
        <v>1848</v>
      </c>
      <c r="AS68" s="7" t="s">
        <v>1849</v>
      </c>
      <c r="AT68" s="19">
        <v>600000</v>
      </c>
      <c r="AU68" s="7" t="s">
        <v>1850</v>
      </c>
      <c r="AV68" s="7" t="s">
        <v>1851</v>
      </c>
      <c r="AW68" s="7" t="s">
        <v>1852</v>
      </c>
      <c r="AX68" s="7" t="s">
        <v>1853</v>
      </c>
      <c r="AY68" s="7" t="s">
        <v>1854</v>
      </c>
      <c r="AZ68" s="1"/>
      <c r="BA68" s="63" t="s">
        <v>3019</v>
      </c>
      <c r="BB68" s="7" t="s">
        <v>1855</v>
      </c>
      <c r="BC68" s="7"/>
      <c r="BD68" s="7" t="s">
        <v>510</v>
      </c>
      <c r="BE68" s="7" t="s">
        <v>510</v>
      </c>
      <c r="BF68" s="50" t="s">
        <v>1856</v>
      </c>
      <c r="BG68" s="7" t="s">
        <v>1857</v>
      </c>
      <c r="BH68" s="7" t="s">
        <v>1858</v>
      </c>
      <c r="BI68" s="1" t="s">
        <v>1859</v>
      </c>
      <c r="BJ68" s="25">
        <v>777355273955</v>
      </c>
      <c r="BK68" s="1"/>
      <c r="BL68" s="1"/>
      <c r="BM68" s="1"/>
      <c r="BN68" s="20" t="s">
        <v>515</v>
      </c>
      <c r="BO68" s="38" t="s">
        <v>515</v>
      </c>
    </row>
    <row r="69" spans="1:67" ht="15" customHeight="1" thickBot="1" x14ac:dyDescent="0.35">
      <c r="A69" s="1">
        <v>68</v>
      </c>
      <c r="B69" s="7" t="s">
        <v>1860</v>
      </c>
      <c r="C69" s="7" t="s">
        <v>480</v>
      </c>
      <c r="D69" s="7" t="s">
        <v>203</v>
      </c>
      <c r="E69" s="7" t="s">
        <v>203</v>
      </c>
      <c r="F69" s="7" t="s">
        <v>481</v>
      </c>
      <c r="G69" s="7" t="s">
        <v>482</v>
      </c>
      <c r="H69" s="7" t="s">
        <v>483</v>
      </c>
      <c r="I69" s="7" t="s">
        <v>518</v>
      </c>
      <c r="J69" s="7" t="s">
        <v>519</v>
      </c>
      <c r="K69" s="7" t="s">
        <v>486</v>
      </c>
      <c r="L69" s="7" t="s">
        <v>488</v>
      </c>
      <c r="M69" s="1" t="s">
        <v>487</v>
      </c>
      <c r="N69" s="35" t="s">
        <v>489</v>
      </c>
      <c r="O69" s="7" t="s">
        <v>490</v>
      </c>
      <c r="P69" s="7" t="s">
        <v>487</v>
      </c>
      <c r="Q69" s="35" t="s">
        <v>1861</v>
      </c>
      <c r="R69" s="7" t="s">
        <v>492</v>
      </c>
      <c r="S69" s="7" t="s">
        <v>1862</v>
      </c>
      <c r="T69" s="7" t="s">
        <v>487</v>
      </c>
      <c r="U69" s="7" t="s">
        <v>487</v>
      </c>
      <c r="V69" s="7" t="s">
        <v>487</v>
      </c>
      <c r="W69" s="7"/>
      <c r="X69" s="7" t="s">
        <v>487</v>
      </c>
      <c r="Y69" s="16"/>
      <c r="Z69" s="54" t="s">
        <v>1909</v>
      </c>
      <c r="AA69" s="7" t="s">
        <v>1863</v>
      </c>
      <c r="AB69" s="7" t="s">
        <v>1864</v>
      </c>
      <c r="AC69" s="7" t="s">
        <v>1865</v>
      </c>
      <c r="AD69" s="7" t="s">
        <v>1866</v>
      </c>
      <c r="AE69" s="7"/>
      <c r="AF69" s="7"/>
      <c r="AG69" s="7" t="s">
        <v>1867</v>
      </c>
      <c r="AH69" s="7" t="s">
        <v>1868</v>
      </c>
      <c r="AI69" s="7" t="s">
        <v>961</v>
      </c>
      <c r="AJ69" s="19">
        <v>600000</v>
      </c>
      <c r="AK69" s="7" t="s">
        <v>1869</v>
      </c>
      <c r="AL69" s="7" t="s">
        <v>1870</v>
      </c>
      <c r="AM69" s="7" t="s">
        <v>695</v>
      </c>
      <c r="AN69" s="7" t="s">
        <v>580</v>
      </c>
      <c r="AO69" s="50"/>
      <c r="AP69" s="7"/>
      <c r="AQ69" s="7" t="s">
        <v>1871</v>
      </c>
      <c r="AR69" s="7" t="s">
        <v>1868</v>
      </c>
      <c r="AS69" s="7" t="s">
        <v>961</v>
      </c>
      <c r="AT69" s="19">
        <v>420000</v>
      </c>
      <c r="AU69" s="7" t="s">
        <v>1869</v>
      </c>
      <c r="AV69" s="7" t="s">
        <v>1872</v>
      </c>
      <c r="AW69" s="7" t="s">
        <v>1873</v>
      </c>
      <c r="AX69" s="7" t="s">
        <v>1874</v>
      </c>
      <c r="AY69" s="7" t="s">
        <v>1875</v>
      </c>
      <c r="AZ69" s="1"/>
      <c r="BA69" s="63" t="s">
        <v>3020</v>
      </c>
      <c r="BB69" s="7" t="s">
        <v>1876</v>
      </c>
      <c r="BC69" s="7"/>
      <c r="BD69" s="7" t="s">
        <v>510</v>
      </c>
      <c r="BE69" s="7" t="s">
        <v>510</v>
      </c>
      <c r="BF69" s="50"/>
      <c r="BG69" s="7"/>
      <c r="BH69" s="7"/>
      <c r="BI69" s="1"/>
      <c r="BJ69" s="25">
        <v>295020334293</v>
      </c>
      <c r="BK69" s="1"/>
      <c r="BL69" s="1"/>
      <c r="BM69" s="1"/>
      <c r="BN69" s="20" t="s">
        <v>515</v>
      </c>
      <c r="BO69" s="39" t="s">
        <v>515</v>
      </c>
    </row>
    <row r="70" spans="1:67" ht="15" customHeight="1" thickBot="1" x14ac:dyDescent="0.35">
      <c r="A70" s="1">
        <v>69</v>
      </c>
      <c r="B70" s="7" t="s">
        <v>2956</v>
      </c>
      <c r="C70" s="7" t="s">
        <v>480</v>
      </c>
      <c r="D70" s="7" t="s">
        <v>206</v>
      </c>
      <c r="E70" s="7" t="s">
        <v>206</v>
      </c>
      <c r="F70" s="7" t="s">
        <v>481</v>
      </c>
      <c r="G70" s="7" t="s">
        <v>482</v>
      </c>
      <c r="H70" s="7" t="s">
        <v>483</v>
      </c>
      <c r="I70" s="7" t="s">
        <v>484</v>
      </c>
      <c r="J70" s="7" t="s">
        <v>519</v>
      </c>
      <c r="K70" s="7" t="s">
        <v>486</v>
      </c>
      <c r="L70" s="7" t="s">
        <v>488</v>
      </c>
      <c r="M70" s="1" t="s">
        <v>487</v>
      </c>
      <c r="N70" s="35" t="s">
        <v>489</v>
      </c>
      <c r="O70" s="7" t="s">
        <v>490</v>
      </c>
      <c r="P70" s="7" t="s">
        <v>488</v>
      </c>
      <c r="Q70" s="35" t="s">
        <v>1285</v>
      </c>
      <c r="R70" s="7" t="s">
        <v>492</v>
      </c>
      <c r="S70" s="7" t="s">
        <v>907</v>
      </c>
      <c r="T70" s="7" t="s">
        <v>487</v>
      </c>
      <c r="U70" s="7" t="s">
        <v>487</v>
      </c>
      <c r="V70" s="7" t="s">
        <v>487</v>
      </c>
      <c r="W70" s="7"/>
      <c r="X70" s="7" t="s">
        <v>487</v>
      </c>
      <c r="Y70" s="16"/>
      <c r="Z70" s="54" t="s">
        <v>1909</v>
      </c>
      <c r="AA70" s="7" t="s">
        <v>2987</v>
      </c>
      <c r="AB70" s="7" t="s">
        <v>1878</v>
      </c>
      <c r="AC70" s="7" t="s">
        <v>1879</v>
      </c>
      <c r="AD70" s="7" t="s">
        <v>668</v>
      </c>
      <c r="AE70" s="7"/>
      <c r="AF70" s="7"/>
      <c r="AG70" s="7" t="s">
        <v>1880</v>
      </c>
      <c r="AH70" s="7" t="s">
        <v>695</v>
      </c>
      <c r="AI70" s="7" t="s">
        <v>646</v>
      </c>
      <c r="AJ70" s="19">
        <v>250000</v>
      </c>
      <c r="AK70" s="7" t="s">
        <v>646</v>
      </c>
      <c r="AL70" s="7" t="s">
        <v>1881</v>
      </c>
      <c r="AM70" s="7" t="s">
        <v>695</v>
      </c>
      <c r="AN70" s="7" t="s">
        <v>580</v>
      </c>
      <c r="AO70" s="50"/>
      <c r="AP70" s="7"/>
      <c r="AQ70" s="7" t="s">
        <v>1882</v>
      </c>
      <c r="AR70" s="7" t="s">
        <v>1194</v>
      </c>
      <c r="AS70" s="7" t="s">
        <v>1883</v>
      </c>
      <c r="AT70" s="19">
        <v>300000</v>
      </c>
      <c r="AU70" s="7" t="s">
        <v>1884</v>
      </c>
      <c r="AV70" s="7" t="s">
        <v>1885</v>
      </c>
      <c r="AW70" s="7" t="s">
        <v>1886</v>
      </c>
      <c r="AX70" s="7" t="s">
        <v>1887</v>
      </c>
      <c r="AY70" s="7" t="s">
        <v>1888</v>
      </c>
      <c r="AZ70" s="1"/>
      <c r="BA70" s="63" t="s">
        <v>3021</v>
      </c>
      <c r="BB70" s="7"/>
      <c r="BC70" s="7"/>
      <c r="BD70" s="7" t="s">
        <v>509</v>
      </c>
      <c r="BE70" s="7" t="s">
        <v>510</v>
      </c>
      <c r="BF70" s="50"/>
      <c r="BG70" s="7"/>
      <c r="BH70" s="7"/>
      <c r="BI70" s="1"/>
      <c r="BJ70" s="25" t="s">
        <v>1889</v>
      </c>
      <c r="BK70" s="1"/>
      <c r="BL70" s="1"/>
      <c r="BM70" s="1"/>
      <c r="BN70" s="20" t="s">
        <v>515</v>
      </c>
      <c r="BO70" s="37" t="s">
        <v>515</v>
      </c>
    </row>
    <row r="71" spans="1:67" ht="15" customHeight="1" thickBot="1" x14ac:dyDescent="0.35">
      <c r="A71" s="1">
        <v>70</v>
      </c>
      <c r="B71" s="7" t="s">
        <v>1890</v>
      </c>
      <c r="C71" s="7" t="s">
        <v>480</v>
      </c>
      <c r="D71" s="7" t="s">
        <v>208</v>
      </c>
      <c r="E71" s="7" t="s">
        <v>208</v>
      </c>
      <c r="F71" s="7" t="s">
        <v>481</v>
      </c>
      <c r="G71" s="7" t="s">
        <v>482</v>
      </c>
      <c r="H71" s="7" t="s">
        <v>517</v>
      </c>
      <c r="I71" s="7" t="s">
        <v>518</v>
      </c>
      <c r="J71" s="7" t="s">
        <v>519</v>
      </c>
      <c r="K71" s="7" t="s">
        <v>486</v>
      </c>
      <c r="L71" s="7" t="s">
        <v>488</v>
      </c>
      <c r="M71" s="1" t="s">
        <v>487</v>
      </c>
      <c r="N71" s="35" t="s">
        <v>489</v>
      </c>
      <c r="O71" s="7" t="s">
        <v>490</v>
      </c>
      <c r="P71" s="7" t="s">
        <v>488</v>
      </c>
      <c r="Q71" s="47" t="s">
        <v>1891</v>
      </c>
      <c r="R71" s="7" t="s">
        <v>492</v>
      </c>
      <c r="S71" s="7" t="s">
        <v>1892</v>
      </c>
      <c r="T71" s="7" t="s">
        <v>487</v>
      </c>
      <c r="U71" s="7" t="s">
        <v>487</v>
      </c>
      <c r="V71" s="7" t="s">
        <v>487</v>
      </c>
      <c r="W71" s="7"/>
      <c r="X71" s="7" t="s">
        <v>487</v>
      </c>
      <c r="Y71" s="7"/>
      <c r="Z71" s="54" t="s">
        <v>1909</v>
      </c>
      <c r="AA71" s="7" t="s">
        <v>1893</v>
      </c>
      <c r="AB71" s="7" t="s">
        <v>1894</v>
      </c>
      <c r="AC71" s="7" t="s">
        <v>1895</v>
      </c>
      <c r="AD71" s="7" t="s">
        <v>1896</v>
      </c>
      <c r="AE71" s="7"/>
      <c r="AF71" s="7"/>
      <c r="AG71" s="7" t="s">
        <v>1897</v>
      </c>
      <c r="AH71" s="7" t="s">
        <v>645</v>
      </c>
      <c r="AI71" s="7"/>
      <c r="AJ71" s="19"/>
      <c r="AK71" s="7"/>
      <c r="AL71" s="7" t="s">
        <v>1898</v>
      </c>
      <c r="AM71" s="7" t="s">
        <v>695</v>
      </c>
      <c r="AN71" s="7" t="s">
        <v>580</v>
      </c>
      <c r="AO71" s="50" t="s">
        <v>852</v>
      </c>
      <c r="AP71" s="7"/>
      <c r="AQ71" s="7" t="s">
        <v>1899</v>
      </c>
      <c r="AR71" s="7" t="s">
        <v>695</v>
      </c>
      <c r="AS71" s="7"/>
      <c r="AT71" s="19" t="s">
        <v>852</v>
      </c>
      <c r="AU71" s="7"/>
      <c r="AV71" s="7" t="s">
        <v>1900</v>
      </c>
      <c r="AW71" s="7" t="s">
        <v>1901</v>
      </c>
      <c r="AX71" s="7"/>
      <c r="AY71" s="7"/>
      <c r="AZ71" s="1"/>
      <c r="BA71" s="63" t="s">
        <v>3022</v>
      </c>
      <c r="BB71" s="7"/>
      <c r="BC71" s="7" t="s">
        <v>1902</v>
      </c>
      <c r="BD71" s="7" t="s">
        <v>509</v>
      </c>
      <c r="BE71" s="7" t="s">
        <v>510</v>
      </c>
      <c r="BF71" s="50" t="s">
        <v>1903</v>
      </c>
      <c r="BG71" s="7" t="s">
        <v>1904</v>
      </c>
      <c r="BH71" s="7" t="s">
        <v>1905</v>
      </c>
      <c r="BI71" s="1" t="s">
        <v>1906</v>
      </c>
      <c r="BJ71" s="25">
        <v>971056327860</v>
      </c>
      <c r="BK71" s="1"/>
      <c r="BL71" s="1"/>
      <c r="BM71" s="1"/>
      <c r="BN71" s="20" t="s">
        <v>515</v>
      </c>
      <c r="BO71" s="1" t="s">
        <v>515</v>
      </c>
    </row>
    <row r="72" spans="1:67" ht="15" customHeight="1" thickBot="1" x14ac:dyDescent="0.35">
      <c r="A72" s="1">
        <v>71</v>
      </c>
      <c r="B72" s="7" t="s">
        <v>1907</v>
      </c>
      <c r="C72" s="7" t="s">
        <v>480</v>
      </c>
      <c r="D72" s="7" t="s">
        <v>210</v>
      </c>
      <c r="E72" s="7" t="s">
        <v>210</v>
      </c>
      <c r="F72" s="7" t="s">
        <v>481</v>
      </c>
      <c r="G72" s="7" t="s">
        <v>482</v>
      </c>
      <c r="H72" s="7" t="s">
        <v>517</v>
      </c>
      <c r="I72" s="7" t="s">
        <v>561</v>
      </c>
      <c r="J72" s="7" t="s">
        <v>519</v>
      </c>
      <c r="K72" s="7" t="s">
        <v>486</v>
      </c>
      <c r="L72" s="7" t="s">
        <v>488</v>
      </c>
      <c r="M72" s="1" t="s">
        <v>487</v>
      </c>
      <c r="N72" s="35" t="s">
        <v>489</v>
      </c>
      <c r="O72" s="7" t="s">
        <v>490</v>
      </c>
      <c r="P72" s="7" t="s">
        <v>488</v>
      </c>
      <c r="Q72" s="47" t="s">
        <v>1908</v>
      </c>
      <c r="R72" s="7" t="s">
        <v>492</v>
      </c>
      <c r="S72" s="7" t="s">
        <v>493</v>
      </c>
      <c r="T72" s="7" t="s">
        <v>488</v>
      </c>
      <c r="U72" s="7" t="s">
        <v>488</v>
      </c>
      <c r="V72" s="7" t="s">
        <v>487</v>
      </c>
      <c r="W72" s="7"/>
      <c r="X72" s="7" t="s">
        <v>487</v>
      </c>
      <c r="Y72" s="7"/>
      <c r="Z72" s="54" t="s">
        <v>1909</v>
      </c>
      <c r="AA72" s="7" t="s">
        <v>1910</v>
      </c>
      <c r="AB72" s="7" t="s">
        <v>1911</v>
      </c>
      <c r="AC72" s="7" t="s">
        <v>1912</v>
      </c>
      <c r="AD72" s="7" t="s">
        <v>1074</v>
      </c>
      <c r="AE72" s="7"/>
      <c r="AF72" s="7"/>
      <c r="AG72" s="7" t="s">
        <v>1913</v>
      </c>
      <c r="AH72" s="7" t="s">
        <v>695</v>
      </c>
      <c r="AI72" s="7" t="s">
        <v>646</v>
      </c>
      <c r="AJ72" s="19">
        <v>72000</v>
      </c>
      <c r="AK72" s="7" t="s">
        <v>646</v>
      </c>
      <c r="AL72" s="7" t="s">
        <v>1915</v>
      </c>
      <c r="AM72" s="7" t="s">
        <v>645</v>
      </c>
      <c r="AN72" s="7" t="s">
        <v>580</v>
      </c>
      <c r="AO72" s="50"/>
      <c r="AP72" s="7"/>
      <c r="AQ72" s="7" t="s">
        <v>1916</v>
      </c>
      <c r="AR72" s="7" t="s">
        <v>1914</v>
      </c>
      <c r="AS72" s="7" t="s">
        <v>646</v>
      </c>
      <c r="AT72" s="19" t="s">
        <v>852</v>
      </c>
      <c r="AU72" s="7" t="s">
        <v>646</v>
      </c>
      <c r="AV72" s="7" t="s">
        <v>1917</v>
      </c>
      <c r="AW72" s="7" t="s">
        <v>1918</v>
      </c>
      <c r="AX72" s="7" t="s">
        <v>1919</v>
      </c>
      <c r="AY72" s="7" t="s">
        <v>1920</v>
      </c>
      <c r="AZ72" s="1"/>
      <c r="BA72" s="63" t="s">
        <v>3023</v>
      </c>
      <c r="BB72" s="7" t="s">
        <v>1921</v>
      </c>
      <c r="BC72" s="7"/>
      <c r="BD72" s="7" t="s">
        <v>509</v>
      </c>
      <c r="BE72" s="7" t="s">
        <v>556</v>
      </c>
      <c r="BF72" s="50"/>
      <c r="BG72" s="7"/>
      <c r="BH72" s="7"/>
      <c r="BI72" s="1"/>
      <c r="BJ72" s="25" t="s">
        <v>1922</v>
      </c>
      <c r="BK72" s="1"/>
      <c r="BL72" s="1"/>
      <c r="BM72" s="1"/>
      <c r="BN72" s="20" t="s">
        <v>515</v>
      </c>
      <c r="BO72" s="1" t="s">
        <v>515</v>
      </c>
    </row>
    <row r="73" spans="1:67" ht="15" customHeight="1" thickBot="1" x14ac:dyDescent="0.35">
      <c r="A73" s="1">
        <v>72</v>
      </c>
      <c r="B73" s="7" t="s">
        <v>1923</v>
      </c>
      <c r="C73" s="7" t="s">
        <v>480</v>
      </c>
      <c r="D73" s="7" t="s">
        <v>212</v>
      </c>
      <c r="E73" s="7" t="s">
        <v>212</v>
      </c>
      <c r="F73" s="7" t="s">
        <v>481</v>
      </c>
      <c r="G73" s="7" t="s">
        <v>482</v>
      </c>
      <c r="H73" s="7" t="s">
        <v>517</v>
      </c>
      <c r="I73" s="7" t="s">
        <v>518</v>
      </c>
      <c r="J73" s="7" t="s">
        <v>519</v>
      </c>
      <c r="K73" s="7" t="s">
        <v>486</v>
      </c>
      <c r="L73" s="7" t="s">
        <v>488</v>
      </c>
      <c r="M73" s="1" t="s">
        <v>487</v>
      </c>
      <c r="N73" s="35" t="s">
        <v>489</v>
      </c>
      <c r="O73" s="7" t="s">
        <v>490</v>
      </c>
      <c r="P73" s="7" t="s">
        <v>487</v>
      </c>
      <c r="Q73" s="47" t="s">
        <v>1924</v>
      </c>
      <c r="R73" s="7" t="s">
        <v>492</v>
      </c>
      <c r="S73" s="7" t="s">
        <v>1925</v>
      </c>
      <c r="T73" s="7" t="s">
        <v>487</v>
      </c>
      <c r="U73" s="7" t="s">
        <v>487</v>
      </c>
      <c r="V73" s="7" t="s">
        <v>487</v>
      </c>
      <c r="W73" s="7"/>
      <c r="X73" s="7" t="s">
        <v>487</v>
      </c>
      <c r="Y73" s="7"/>
      <c r="Z73" s="54" t="s">
        <v>1644</v>
      </c>
      <c r="AA73" s="7" t="s">
        <v>867</v>
      </c>
      <c r="AB73" s="7" t="s">
        <v>1926</v>
      </c>
      <c r="AC73" s="7" t="s">
        <v>1927</v>
      </c>
      <c r="AD73" s="7" t="s">
        <v>1467</v>
      </c>
      <c r="AE73" s="7" t="s">
        <v>1928</v>
      </c>
      <c r="AF73" s="7" t="s">
        <v>1929</v>
      </c>
      <c r="AG73" s="7" t="s">
        <v>503</v>
      </c>
      <c r="AH73" s="7"/>
      <c r="AI73" s="7"/>
      <c r="AJ73" s="19"/>
      <c r="AK73" s="7"/>
      <c r="AL73" s="7" t="s">
        <v>1930</v>
      </c>
      <c r="AM73" s="7" t="s">
        <v>1931</v>
      </c>
      <c r="AN73" s="7" t="s">
        <v>646</v>
      </c>
      <c r="AO73" s="50" t="s">
        <v>766</v>
      </c>
      <c r="AP73" s="7" t="s">
        <v>1412</v>
      </c>
      <c r="AQ73" s="7" t="s">
        <v>1932</v>
      </c>
      <c r="AR73" s="7" t="s">
        <v>1933</v>
      </c>
      <c r="AS73" s="7" t="s">
        <v>1934</v>
      </c>
      <c r="AT73" s="19">
        <v>1300000</v>
      </c>
      <c r="AU73" s="7" t="s">
        <v>1929</v>
      </c>
      <c r="AV73" s="7" t="s">
        <v>1935</v>
      </c>
      <c r="AW73" s="7" t="s">
        <v>1936</v>
      </c>
      <c r="AX73" s="7"/>
      <c r="AY73" s="7" t="s">
        <v>1937</v>
      </c>
      <c r="AZ73" s="1"/>
      <c r="BA73" s="63" t="s">
        <v>3024</v>
      </c>
      <c r="BB73" s="7"/>
      <c r="BC73" s="7" t="s">
        <v>1938</v>
      </c>
      <c r="BD73" s="7" t="s">
        <v>509</v>
      </c>
      <c r="BE73" s="7" t="s">
        <v>556</v>
      </c>
      <c r="BF73" s="50" t="s">
        <v>1939</v>
      </c>
      <c r="BG73" s="7" t="s">
        <v>1940</v>
      </c>
      <c r="BH73" s="7" t="s">
        <v>1941</v>
      </c>
      <c r="BI73" s="1" t="s">
        <v>1942</v>
      </c>
      <c r="BJ73" s="25" t="s">
        <v>1943</v>
      </c>
      <c r="BK73" s="1" t="s">
        <v>1944</v>
      </c>
      <c r="BL73" s="1"/>
      <c r="BM73" s="1"/>
      <c r="BN73" s="20" t="s">
        <v>515</v>
      </c>
      <c r="BO73" s="48" t="s">
        <v>515</v>
      </c>
    </row>
    <row r="74" spans="1:67" ht="15" customHeight="1" thickBot="1" x14ac:dyDescent="0.35">
      <c r="A74" s="1">
        <v>73</v>
      </c>
      <c r="B74" s="7" t="s">
        <v>1945</v>
      </c>
      <c r="C74" s="7" t="s">
        <v>480</v>
      </c>
      <c r="D74" s="7" t="s">
        <v>214</v>
      </c>
      <c r="E74" s="7" t="s">
        <v>214</v>
      </c>
      <c r="F74" s="7" t="s">
        <v>481</v>
      </c>
      <c r="G74" s="7" t="s">
        <v>482</v>
      </c>
      <c r="H74" s="7" t="s">
        <v>483</v>
      </c>
      <c r="I74" s="7" t="s">
        <v>484</v>
      </c>
      <c r="J74" s="7" t="s">
        <v>519</v>
      </c>
      <c r="K74" s="7" t="s">
        <v>486</v>
      </c>
      <c r="L74" s="7" t="s">
        <v>488</v>
      </c>
      <c r="M74" s="1" t="s">
        <v>488</v>
      </c>
      <c r="N74" s="35" t="s">
        <v>489</v>
      </c>
      <c r="O74" s="7" t="s">
        <v>490</v>
      </c>
      <c r="P74" s="7" t="s">
        <v>488</v>
      </c>
      <c r="Q74" s="47" t="s">
        <v>1946</v>
      </c>
      <c r="R74" s="7" t="s">
        <v>492</v>
      </c>
      <c r="S74" s="7" t="s">
        <v>1947</v>
      </c>
      <c r="T74" s="7" t="s">
        <v>487</v>
      </c>
      <c r="U74" s="7" t="s">
        <v>487</v>
      </c>
      <c r="V74" s="7" t="s">
        <v>487</v>
      </c>
      <c r="W74" s="7"/>
      <c r="X74" s="7" t="s">
        <v>487</v>
      </c>
      <c r="Y74" s="7"/>
      <c r="Z74" s="54" t="s">
        <v>2933</v>
      </c>
      <c r="AA74" s="7" t="s">
        <v>1021</v>
      </c>
      <c r="AB74" s="7" t="s">
        <v>1948</v>
      </c>
      <c r="AC74" s="7" t="s">
        <v>1949</v>
      </c>
      <c r="AD74" s="7" t="s">
        <v>596</v>
      </c>
      <c r="AE74" s="7"/>
      <c r="AF74" s="7"/>
      <c r="AG74" s="7" t="s">
        <v>1951</v>
      </c>
      <c r="AH74" s="7" t="s">
        <v>601</v>
      </c>
      <c r="AI74" s="7" t="s">
        <v>500</v>
      </c>
      <c r="AJ74" s="19">
        <v>78000</v>
      </c>
      <c r="AK74" s="7" t="s">
        <v>1952</v>
      </c>
      <c r="AL74" s="7" t="s">
        <v>1953</v>
      </c>
      <c r="AM74" s="7" t="s">
        <v>695</v>
      </c>
      <c r="AN74" s="7"/>
      <c r="AO74" s="50"/>
      <c r="AP74" s="7"/>
      <c r="AQ74" s="7" t="s">
        <v>1954</v>
      </c>
      <c r="AR74" s="7" t="s">
        <v>601</v>
      </c>
      <c r="AS74" s="7" t="s">
        <v>500</v>
      </c>
      <c r="AT74" s="19" t="s">
        <v>1955</v>
      </c>
      <c r="AU74" s="7" t="s">
        <v>1952</v>
      </c>
      <c r="AV74" s="7" t="s">
        <v>1956</v>
      </c>
      <c r="AW74" s="7" t="s">
        <v>1957</v>
      </c>
      <c r="AX74" s="7" t="s">
        <v>1958</v>
      </c>
      <c r="AY74" s="7"/>
      <c r="AZ74" s="1"/>
      <c r="BA74" s="63" t="s">
        <v>3025</v>
      </c>
      <c r="BB74" s="7" t="s">
        <v>1959</v>
      </c>
      <c r="BC74" s="7" t="s">
        <v>1960</v>
      </c>
      <c r="BD74" s="7" t="s">
        <v>509</v>
      </c>
      <c r="BE74" s="7" t="s">
        <v>556</v>
      </c>
      <c r="BF74" s="50" t="s">
        <v>1961</v>
      </c>
      <c r="BG74" s="7" t="s">
        <v>1962</v>
      </c>
      <c r="BH74" s="7" t="s">
        <v>596</v>
      </c>
      <c r="BI74" s="1"/>
      <c r="BJ74" s="25" t="s">
        <v>1963</v>
      </c>
      <c r="BK74" s="1" t="s">
        <v>1964</v>
      </c>
      <c r="BL74" s="1"/>
      <c r="BM74" s="1"/>
      <c r="BN74" s="20" t="s">
        <v>515</v>
      </c>
      <c r="BO74" s="1" t="s">
        <v>515</v>
      </c>
    </row>
    <row r="75" spans="1:67" ht="15" customHeight="1" thickBot="1" x14ac:dyDescent="0.35">
      <c r="A75" s="1">
        <v>74</v>
      </c>
      <c r="B75" s="7" t="s">
        <v>1965</v>
      </c>
      <c r="C75" s="7" t="s">
        <v>480</v>
      </c>
      <c r="D75" s="7" t="s">
        <v>216</v>
      </c>
      <c r="E75" s="7" t="s">
        <v>216</v>
      </c>
      <c r="F75" s="7" t="s">
        <v>481</v>
      </c>
      <c r="G75" s="7" t="s">
        <v>482</v>
      </c>
      <c r="H75" s="7" t="s">
        <v>483</v>
      </c>
      <c r="I75" s="7" t="s">
        <v>518</v>
      </c>
      <c r="J75" s="7" t="s">
        <v>519</v>
      </c>
      <c r="K75" s="7" t="s">
        <v>486</v>
      </c>
      <c r="L75" s="7" t="s">
        <v>487</v>
      </c>
      <c r="M75" s="1" t="s">
        <v>488</v>
      </c>
      <c r="N75" s="35" t="s">
        <v>489</v>
      </c>
      <c r="O75" s="7" t="s">
        <v>662</v>
      </c>
      <c r="P75" s="7" t="s">
        <v>488</v>
      </c>
      <c r="Q75" s="47" t="s">
        <v>1966</v>
      </c>
      <c r="R75" s="7" t="s">
        <v>887</v>
      </c>
      <c r="S75" s="7" t="s">
        <v>1967</v>
      </c>
      <c r="T75" s="7" t="s">
        <v>487</v>
      </c>
      <c r="U75" s="7" t="s">
        <v>488</v>
      </c>
      <c r="V75" s="7" t="s">
        <v>487</v>
      </c>
      <c r="W75" s="7"/>
      <c r="X75" s="7" t="s">
        <v>487</v>
      </c>
      <c r="Y75" s="7"/>
      <c r="Z75" s="54" t="s">
        <v>2197</v>
      </c>
      <c r="AA75" s="7" t="s">
        <v>1801</v>
      </c>
      <c r="AB75" s="7" t="s">
        <v>1968</v>
      </c>
      <c r="AC75" s="7" t="s">
        <v>1969</v>
      </c>
      <c r="AD75" s="7" t="s">
        <v>497</v>
      </c>
      <c r="AE75" s="7"/>
      <c r="AF75" s="7"/>
      <c r="AG75" s="7" t="s">
        <v>1970</v>
      </c>
      <c r="AH75" s="7" t="s">
        <v>645</v>
      </c>
      <c r="AI75" s="7" t="s">
        <v>1170</v>
      </c>
      <c r="AJ75" s="19">
        <v>100000</v>
      </c>
      <c r="AK75" s="7" t="s">
        <v>961</v>
      </c>
      <c r="AL75" s="7" t="s">
        <v>1971</v>
      </c>
      <c r="AM75" s="7" t="s">
        <v>695</v>
      </c>
      <c r="AN75" s="7" t="s">
        <v>580</v>
      </c>
      <c r="AO75" s="50"/>
      <c r="AP75" s="7"/>
      <c r="AQ75" s="7" t="s">
        <v>1972</v>
      </c>
      <c r="AR75" s="7" t="s">
        <v>1973</v>
      </c>
      <c r="AS75" s="7" t="s">
        <v>580</v>
      </c>
      <c r="AT75" s="19"/>
      <c r="AU75" s="7"/>
      <c r="AV75" s="7" t="s">
        <v>1974</v>
      </c>
      <c r="AW75" s="7" t="s">
        <v>1975</v>
      </c>
      <c r="AX75" s="7" t="s">
        <v>1976</v>
      </c>
      <c r="AY75" s="7" t="s">
        <v>1977</v>
      </c>
      <c r="AZ75" s="1"/>
      <c r="BA75" s="63" t="s">
        <v>3026</v>
      </c>
      <c r="BB75" s="7"/>
      <c r="BC75" s="7" t="s">
        <v>1978</v>
      </c>
      <c r="BD75" s="7" t="s">
        <v>509</v>
      </c>
      <c r="BE75" s="7" t="s">
        <v>556</v>
      </c>
      <c r="BF75" s="50" t="s">
        <v>1979</v>
      </c>
      <c r="BG75" s="7" t="s">
        <v>1980</v>
      </c>
      <c r="BH75" s="7" t="s">
        <v>1981</v>
      </c>
      <c r="BI75" s="1" t="s">
        <v>1982</v>
      </c>
      <c r="BJ75" s="25">
        <v>396457204419</v>
      </c>
      <c r="BK75" s="1"/>
      <c r="BL75" s="1"/>
      <c r="BM75" s="1"/>
      <c r="BN75" s="20" t="s">
        <v>515</v>
      </c>
      <c r="BO75" s="1" t="s">
        <v>515</v>
      </c>
    </row>
    <row r="76" spans="1:67" ht="15" customHeight="1" thickBot="1" x14ac:dyDescent="0.35">
      <c r="A76" s="1">
        <v>75</v>
      </c>
      <c r="B76" s="7" t="s">
        <v>1983</v>
      </c>
      <c r="C76" s="7" t="s">
        <v>480</v>
      </c>
      <c r="D76" s="7" t="s">
        <v>218</v>
      </c>
      <c r="E76" s="7" t="s">
        <v>218</v>
      </c>
      <c r="F76" s="7" t="s">
        <v>481</v>
      </c>
      <c r="G76" s="7" t="s">
        <v>482</v>
      </c>
      <c r="H76" s="7" t="s">
        <v>517</v>
      </c>
      <c r="I76" s="7" t="s">
        <v>518</v>
      </c>
      <c r="J76" s="7" t="s">
        <v>519</v>
      </c>
      <c r="K76" s="7" t="s">
        <v>486</v>
      </c>
      <c r="L76" s="7" t="s">
        <v>488</v>
      </c>
      <c r="M76" s="1" t="s">
        <v>487</v>
      </c>
      <c r="N76" s="35" t="s">
        <v>489</v>
      </c>
      <c r="O76" s="7" t="s">
        <v>490</v>
      </c>
      <c r="P76" s="7" t="s">
        <v>487</v>
      </c>
      <c r="Q76" s="47" t="s">
        <v>1984</v>
      </c>
      <c r="R76" s="7" t="s">
        <v>492</v>
      </c>
      <c r="S76" s="7" t="s">
        <v>1985</v>
      </c>
      <c r="T76" s="7" t="s">
        <v>487</v>
      </c>
      <c r="U76" s="7" t="s">
        <v>488</v>
      </c>
      <c r="V76" s="7" t="s">
        <v>487</v>
      </c>
      <c r="W76" s="7"/>
      <c r="X76" s="7" t="s">
        <v>487</v>
      </c>
      <c r="Y76" s="7"/>
      <c r="Z76" s="54" t="s">
        <v>1644</v>
      </c>
      <c r="AA76" s="7" t="s">
        <v>1388</v>
      </c>
      <c r="AB76" s="7" t="s">
        <v>1986</v>
      </c>
      <c r="AC76" s="7" t="s">
        <v>1987</v>
      </c>
      <c r="AD76" s="7" t="s">
        <v>1734</v>
      </c>
      <c r="AE76" s="7"/>
      <c r="AF76" s="7"/>
      <c r="AG76" s="7" t="s">
        <v>1988</v>
      </c>
      <c r="AH76" s="7" t="s">
        <v>1989</v>
      </c>
      <c r="AI76" s="7" t="s">
        <v>646</v>
      </c>
      <c r="AJ76" s="19">
        <v>140000</v>
      </c>
      <c r="AK76" s="7" t="s">
        <v>646</v>
      </c>
      <c r="AL76" s="7" t="s">
        <v>1990</v>
      </c>
      <c r="AM76" s="7" t="s">
        <v>1989</v>
      </c>
      <c r="AN76" s="7" t="s">
        <v>1991</v>
      </c>
      <c r="AO76" s="50"/>
      <c r="AP76" s="7" t="s">
        <v>580</v>
      </c>
      <c r="AQ76" s="7" t="s">
        <v>1992</v>
      </c>
      <c r="AR76" s="7" t="s">
        <v>1993</v>
      </c>
      <c r="AS76" s="7" t="s">
        <v>1849</v>
      </c>
      <c r="AT76" s="19">
        <v>135000</v>
      </c>
      <c r="AU76" s="7" t="s">
        <v>1994</v>
      </c>
      <c r="AV76" s="7" t="s">
        <v>1995</v>
      </c>
      <c r="AW76" s="7" t="s">
        <v>1996</v>
      </c>
      <c r="AX76" s="7" t="s">
        <v>1997</v>
      </c>
      <c r="AY76" s="7" t="s">
        <v>1998</v>
      </c>
      <c r="AZ76" s="1"/>
      <c r="BA76" s="63" t="s">
        <v>3027</v>
      </c>
      <c r="BB76" s="7" t="s">
        <v>1999</v>
      </c>
      <c r="BC76" s="7"/>
      <c r="BD76" s="7" t="s">
        <v>509</v>
      </c>
      <c r="BE76" s="7" t="s">
        <v>510</v>
      </c>
      <c r="BF76" s="50" t="s">
        <v>2000</v>
      </c>
      <c r="BG76" s="7" t="s">
        <v>2001</v>
      </c>
      <c r="BH76" s="7" t="s">
        <v>2002</v>
      </c>
      <c r="BI76" s="1" t="s">
        <v>2003</v>
      </c>
      <c r="BJ76" s="25" t="s">
        <v>2004</v>
      </c>
      <c r="BK76" s="1"/>
      <c r="BL76" s="1"/>
      <c r="BM76" s="1"/>
      <c r="BN76" s="20" t="s">
        <v>515</v>
      </c>
      <c r="BO76" s="1" t="s">
        <v>515</v>
      </c>
    </row>
    <row r="77" spans="1:67" ht="15" customHeight="1" thickBot="1" x14ac:dyDescent="0.35">
      <c r="A77" s="1">
        <v>76</v>
      </c>
      <c r="B77" s="7" t="s">
        <v>2957</v>
      </c>
      <c r="C77" s="7" t="s">
        <v>480</v>
      </c>
      <c r="D77" s="7" t="s">
        <v>220</v>
      </c>
      <c r="E77" s="7" t="s">
        <v>220</v>
      </c>
      <c r="F77" s="7" t="s">
        <v>481</v>
      </c>
      <c r="G77" s="7" t="s">
        <v>482</v>
      </c>
      <c r="H77" s="7" t="s">
        <v>483</v>
      </c>
      <c r="I77" s="7" t="s">
        <v>484</v>
      </c>
      <c r="J77" s="7" t="s">
        <v>519</v>
      </c>
      <c r="K77" s="7" t="s">
        <v>486</v>
      </c>
      <c r="L77" s="7" t="s">
        <v>488</v>
      </c>
      <c r="M77" s="1" t="s">
        <v>487</v>
      </c>
      <c r="N77" s="35" t="s">
        <v>489</v>
      </c>
      <c r="O77" s="7" t="s">
        <v>490</v>
      </c>
      <c r="P77" s="7" t="s">
        <v>487</v>
      </c>
      <c r="Q77" s="47" t="s">
        <v>2005</v>
      </c>
      <c r="R77" s="7" t="s">
        <v>492</v>
      </c>
      <c r="S77" s="7" t="s">
        <v>2006</v>
      </c>
      <c r="T77" s="7" t="s">
        <v>487</v>
      </c>
      <c r="U77" s="7" t="s">
        <v>487</v>
      </c>
      <c r="V77" s="7" t="s">
        <v>487</v>
      </c>
      <c r="W77" s="7"/>
      <c r="X77" s="7" t="s">
        <v>487</v>
      </c>
      <c r="Y77" s="7"/>
      <c r="Z77" s="54" t="s">
        <v>1644</v>
      </c>
      <c r="AA77" s="7" t="s">
        <v>2007</v>
      </c>
      <c r="AB77" s="7" t="s">
        <v>2008</v>
      </c>
      <c r="AC77" s="7" t="s">
        <v>2009</v>
      </c>
      <c r="AD77" s="7" t="s">
        <v>2010</v>
      </c>
      <c r="AE77" s="7"/>
      <c r="AF77" s="7"/>
      <c r="AG77" s="7" t="s">
        <v>2011</v>
      </c>
      <c r="AH77" s="7" t="s">
        <v>2012</v>
      </c>
      <c r="AI77" s="7" t="s">
        <v>2013</v>
      </c>
      <c r="AJ77" s="19">
        <v>225000</v>
      </c>
      <c r="AK77" s="7" t="s">
        <v>2014</v>
      </c>
      <c r="AL77" s="7" t="s">
        <v>2015</v>
      </c>
      <c r="AM77" s="7" t="s">
        <v>645</v>
      </c>
      <c r="AN77" s="7"/>
      <c r="AO77" s="50"/>
      <c r="AP77" s="7"/>
      <c r="AQ77" s="7" t="s">
        <v>2016</v>
      </c>
      <c r="AR77" s="7" t="s">
        <v>2017</v>
      </c>
      <c r="AS77" s="7" t="s">
        <v>2018</v>
      </c>
      <c r="AT77" s="19">
        <v>372000</v>
      </c>
      <c r="AU77" s="7"/>
      <c r="AV77" s="7" t="s">
        <v>2019</v>
      </c>
      <c r="AW77" s="7" t="s">
        <v>2020</v>
      </c>
      <c r="AX77" s="7" t="s">
        <v>2021</v>
      </c>
      <c r="AY77" s="7" t="s">
        <v>2022</v>
      </c>
      <c r="AZ77" s="1"/>
      <c r="BA77" s="63" t="s">
        <v>3028</v>
      </c>
      <c r="BB77" s="7" t="s">
        <v>2023</v>
      </c>
      <c r="BC77" s="7"/>
      <c r="BD77" s="7" t="s">
        <v>509</v>
      </c>
      <c r="BE77" s="7" t="s">
        <v>510</v>
      </c>
      <c r="BF77" s="50" t="s">
        <v>2024</v>
      </c>
      <c r="BG77" s="7" t="s">
        <v>2025</v>
      </c>
      <c r="BH77" s="7" t="s">
        <v>2026</v>
      </c>
      <c r="BI77" s="1" t="s">
        <v>2027</v>
      </c>
      <c r="BJ77" s="25" t="s">
        <v>2028</v>
      </c>
      <c r="BK77" s="1" t="s">
        <v>2029</v>
      </c>
      <c r="BL77" s="1"/>
      <c r="BM77" s="1"/>
      <c r="BN77" s="20" t="s">
        <v>2030</v>
      </c>
      <c r="BO77" s="1" t="s">
        <v>2031</v>
      </c>
    </row>
    <row r="78" spans="1:67" ht="15" customHeight="1" thickBot="1" x14ac:dyDescent="0.35">
      <c r="A78" s="1">
        <v>77</v>
      </c>
      <c r="B78" s="7" t="s">
        <v>2032</v>
      </c>
      <c r="C78" s="7" t="s">
        <v>480</v>
      </c>
      <c r="D78" s="7" t="s">
        <v>222</v>
      </c>
      <c r="E78" s="7" t="s">
        <v>222</v>
      </c>
      <c r="F78" s="7" t="s">
        <v>481</v>
      </c>
      <c r="G78" s="7" t="s">
        <v>482</v>
      </c>
      <c r="H78" s="7" t="s">
        <v>483</v>
      </c>
      <c r="I78" s="7" t="s">
        <v>484</v>
      </c>
      <c r="J78" s="7" t="s">
        <v>519</v>
      </c>
      <c r="K78" s="7" t="s">
        <v>486</v>
      </c>
      <c r="L78" s="7" t="s">
        <v>488</v>
      </c>
      <c r="M78" s="1" t="s">
        <v>487</v>
      </c>
      <c r="N78" s="35" t="s">
        <v>489</v>
      </c>
      <c r="O78" s="7" t="s">
        <v>490</v>
      </c>
      <c r="P78" s="7" t="s">
        <v>487</v>
      </c>
      <c r="Q78" s="47" t="s">
        <v>2033</v>
      </c>
      <c r="R78" s="7" t="s">
        <v>492</v>
      </c>
      <c r="S78" s="7" t="s">
        <v>2034</v>
      </c>
      <c r="T78" s="7" t="s">
        <v>487</v>
      </c>
      <c r="U78" s="7" t="s">
        <v>487</v>
      </c>
      <c r="V78" s="7" t="s">
        <v>487</v>
      </c>
      <c r="W78" s="7"/>
      <c r="X78" s="7" t="s">
        <v>487</v>
      </c>
      <c r="Y78" s="7"/>
      <c r="Z78" s="54" t="s">
        <v>2933</v>
      </c>
      <c r="AA78" s="7" t="s">
        <v>1541</v>
      </c>
      <c r="AB78" s="7" t="s">
        <v>1926</v>
      </c>
      <c r="AC78" s="7" t="s">
        <v>2035</v>
      </c>
      <c r="AD78" s="7" t="s">
        <v>618</v>
      </c>
      <c r="AE78" s="7"/>
      <c r="AF78" s="7"/>
      <c r="AG78" s="7" t="s">
        <v>1193</v>
      </c>
      <c r="AH78" s="7" t="s">
        <v>2036</v>
      </c>
      <c r="AI78" s="7" t="s">
        <v>2037</v>
      </c>
      <c r="AJ78" s="19">
        <v>840000</v>
      </c>
      <c r="AK78" s="7" t="s">
        <v>2038</v>
      </c>
      <c r="AL78" s="7" t="s">
        <v>2039</v>
      </c>
      <c r="AM78" s="7" t="s">
        <v>2040</v>
      </c>
      <c r="AN78" s="7" t="s">
        <v>2041</v>
      </c>
      <c r="AO78" s="50" t="s">
        <v>2042</v>
      </c>
      <c r="AP78" s="7" t="s">
        <v>2043</v>
      </c>
      <c r="AQ78" s="7" t="s">
        <v>2044</v>
      </c>
      <c r="AR78" s="7" t="s">
        <v>2040</v>
      </c>
      <c r="AS78" s="7" t="s">
        <v>2045</v>
      </c>
      <c r="AT78" s="19">
        <v>420000</v>
      </c>
      <c r="AU78" s="7" t="s">
        <v>2043</v>
      </c>
      <c r="AV78" s="7" t="s">
        <v>2046</v>
      </c>
      <c r="AW78" s="7" t="s">
        <v>2047</v>
      </c>
      <c r="AX78" s="7" t="s">
        <v>2048</v>
      </c>
      <c r="AY78" s="7" t="s">
        <v>2049</v>
      </c>
      <c r="AZ78" s="1"/>
      <c r="BA78" s="63" t="s">
        <v>3029</v>
      </c>
      <c r="BB78" s="7" t="s">
        <v>2050</v>
      </c>
      <c r="BC78" s="7" t="s">
        <v>2051</v>
      </c>
      <c r="BD78" s="7" t="s">
        <v>509</v>
      </c>
      <c r="BE78" s="7" t="s">
        <v>510</v>
      </c>
      <c r="BF78" s="50"/>
      <c r="BG78" s="7"/>
      <c r="BH78" s="7"/>
      <c r="BI78" s="1"/>
      <c r="BJ78" s="25" t="s">
        <v>2052</v>
      </c>
      <c r="BK78" s="1" t="s">
        <v>2053</v>
      </c>
      <c r="BL78" s="1"/>
      <c r="BM78" s="1"/>
      <c r="BN78" s="20" t="s">
        <v>515</v>
      </c>
      <c r="BO78" s="1" t="s">
        <v>515</v>
      </c>
    </row>
    <row r="79" spans="1:67" ht="15" customHeight="1" thickBot="1" x14ac:dyDescent="0.35">
      <c r="A79" s="1">
        <v>78</v>
      </c>
      <c r="B79" s="7" t="s">
        <v>2054</v>
      </c>
      <c r="C79" s="7" t="s">
        <v>480</v>
      </c>
      <c r="D79" s="7" t="s">
        <v>224</v>
      </c>
      <c r="E79" s="7" t="s">
        <v>224</v>
      </c>
      <c r="F79" s="7" t="s">
        <v>481</v>
      </c>
      <c r="G79" s="7" t="s">
        <v>482</v>
      </c>
      <c r="H79" s="7" t="s">
        <v>483</v>
      </c>
      <c r="I79" s="7" t="s">
        <v>484</v>
      </c>
      <c r="J79" s="7" t="s">
        <v>519</v>
      </c>
      <c r="K79" s="7" t="s">
        <v>486</v>
      </c>
      <c r="L79" s="7" t="s">
        <v>488</v>
      </c>
      <c r="M79" s="1" t="s">
        <v>487</v>
      </c>
      <c r="N79" s="35" t="s">
        <v>489</v>
      </c>
      <c r="O79" s="7" t="s">
        <v>490</v>
      </c>
      <c r="P79" s="7" t="s">
        <v>487</v>
      </c>
      <c r="Q79" s="47" t="s">
        <v>2055</v>
      </c>
      <c r="R79" s="7" t="s">
        <v>887</v>
      </c>
      <c r="S79" s="7" t="s">
        <v>2056</v>
      </c>
      <c r="T79" s="7" t="s">
        <v>487</v>
      </c>
      <c r="U79" s="7" t="s">
        <v>487</v>
      </c>
      <c r="V79" s="7" t="s">
        <v>487</v>
      </c>
      <c r="W79" s="7"/>
      <c r="X79" s="7" t="s">
        <v>487</v>
      </c>
      <c r="Y79" s="7"/>
      <c r="Z79" s="54" t="s">
        <v>2933</v>
      </c>
      <c r="AA79" s="7" t="s">
        <v>2057</v>
      </c>
      <c r="AB79" s="7" t="s">
        <v>731</v>
      </c>
      <c r="AC79" s="7" t="s">
        <v>2058</v>
      </c>
      <c r="AD79" s="7" t="s">
        <v>2316</v>
      </c>
      <c r="AE79" s="7"/>
      <c r="AF79" s="7"/>
      <c r="AG79" s="7" t="s">
        <v>2059</v>
      </c>
      <c r="AH79" s="7" t="s">
        <v>1715</v>
      </c>
      <c r="AI79" s="7" t="s">
        <v>2060</v>
      </c>
      <c r="AJ79" s="19">
        <v>450000</v>
      </c>
      <c r="AK79" s="7" t="s">
        <v>2061</v>
      </c>
      <c r="AL79" s="7" t="s">
        <v>2062</v>
      </c>
      <c r="AM79" s="7" t="s">
        <v>695</v>
      </c>
      <c r="AN79" s="7" t="s">
        <v>580</v>
      </c>
      <c r="AO79" s="50"/>
      <c r="AP79" s="7"/>
      <c r="AQ79" s="7" t="s">
        <v>2063</v>
      </c>
      <c r="AR79" s="7" t="s">
        <v>2064</v>
      </c>
      <c r="AS79" s="7" t="s">
        <v>2065</v>
      </c>
      <c r="AT79" s="19">
        <v>250000</v>
      </c>
      <c r="AU79" s="7" t="s">
        <v>1327</v>
      </c>
      <c r="AV79" s="7" t="s">
        <v>2066</v>
      </c>
      <c r="AW79" s="7" t="s">
        <v>2067</v>
      </c>
      <c r="AX79" s="7" t="s">
        <v>2068</v>
      </c>
      <c r="AY79" s="7" t="s">
        <v>2069</v>
      </c>
      <c r="AZ79" s="1"/>
      <c r="BA79" s="63" t="s">
        <v>3030</v>
      </c>
      <c r="BB79" s="7"/>
      <c r="BC79" s="7"/>
      <c r="BD79" s="7" t="s">
        <v>509</v>
      </c>
      <c r="BE79" s="7" t="s">
        <v>556</v>
      </c>
      <c r="BF79" s="50" t="s">
        <v>2070</v>
      </c>
      <c r="BG79" s="7" t="s">
        <v>2071</v>
      </c>
      <c r="BH79" s="7" t="s">
        <v>2072</v>
      </c>
      <c r="BI79" s="1" t="s">
        <v>2073</v>
      </c>
      <c r="BJ79" s="25" t="s">
        <v>2074</v>
      </c>
      <c r="BK79" s="1"/>
      <c r="BL79" s="1"/>
      <c r="BM79" s="1"/>
      <c r="BN79" s="20" t="s">
        <v>2075</v>
      </c>
      <c r="BO79" s="1" t="s">
        <v>2076</v>
      </c>
    </row>
    <row r="80" spans="1:67" ht="15" customHeight="1" thickBot="1" x14ac:dyDescent="0.35">
      <c r="A80" s="1">
        <v>79</v>
      </c>
      <c r="B80" s="7" t="s">
        <v>2958</v>
      </c>
      <c r="C80" s="7" t="s">
        <v>480</v>
      </c>
      <c r="D80" s="7" t="s">
        <v>226</v>
      </c>
      <c r="E80" s="7" t="s">
        <v>226</v>
      </c>
      <c r="F80" s="7" t="s">
        <v>481</v>
      </c>
      <c r="G80" s="7" t="s">
        <v>482</v>
      </c>
      <c r="H80" s="7" t="s">
        <v>517</v>
      </c>
      <c r="I80" s="7" t="s">
        <v>484</v>
      </c>
      <c r="J80" s="7" t="s">
        <v>519</v>
      </c>
      <c r="K80" s="7" t="s">
        <v>486</v>
      </c>
      <c r="L80" s="7" t="s">
        <v>488</v>
      </c>
      <c r="M80" s="1" t="s">
        <v>487</v>
      </c>
      <c r="N80" s="35" t="s">
        <v>489</v>
      </c>
      <c r="O80" s="7" t="s">
        <v>490</v>
      </c>
      <c r="P80" s="7" t="s">
        <v>487</v>
      </c>
      <c r="Q80" s="47" t="s">
        <v>1037</v>
      </c>
      <c r="R80" s="7" t="s">
        <v>492</v>
      </c>
      <c r="S80" s="7" t="s">
        <v>664</v>
      </c>
      <c r="T80" s="7" t="s">
        <v>487</v>
      </c>
      <c r="U80" s="7" t="s">
        <v>487</v>
      </c>
      <c r="V80" s="7" t="s">
        <v>487</v>
      </c>
      <c r="W80" s="7"/>
      <c r="X80" s="7" t="s">
        <v>487</v>
      </c>
      <c r="Y80" s="7"/>
      <c r="Z80" s="54" t="s">
        <v>1644</v>
      </c>
      <c r="AA80" s="7" t="s">
        <v>2077</v>
      </c>
      <c r="AB80" s="7" t="s">
        <v>2078</v>
      </c>
      <c r="AC80" s="7" t="s">
        <v>2079</v>
      </c>
      <c r="AD80" s="7" t="s">
        <v>668</v>
      </c>
      <c r="AE80" s="7"/>
      <c r="AF80" s="7"/>
      <c r="AG80" s="7" t="s">
        <v>2080</v>
      </c>
      <c r="AH80" s="7" t="s">
        <v>1842</v>
      </c>
      <c r="AI80" s="7" t="s">
        <v>2081</v>
      </c>
      <c r="AJ80" s="19">
        <v>600000</v>
      </c>
      <c r="AK80" s="7" t="s">
        <v>2082</v>
      </c>
      <c r="AL80" s="7" t="s">
        <v>2083</v>
      </c>
      <c r="AM80" s="7" t="s">
        <v>2084</v>
      </c>
      <c r="AN80" s="7" t="s">
        <v>580</v>
      </c>
      <c r="AO80" s="50"/>
      <c r="AP80" s="7"/>
      <c r="AQ80" s="7" t="s">
        <v>2085</v>
      </c>
      <c r="AR80" s="7" t="s">
        <v>2086</v>
      </c>
      <c r="AS80" s="7"/>
      <c r="AT80" s="19"/>
      <c r="AU80" s="7"/>
      <c r="AV80" s="7" t="s">
        <v>2087</v>
      </c>
      <c r="AW80" s="7" t="s">
        <v>2088</v>
      </c>
      <c r="AX80" s="7" t="s">
        <v>2089</v>
      </c>
      <c r="AY80" s="7"/>
      <c r="AZ80" s="1"/>
      <c r="BA80" s="63" t="s">
        <v>3031</v>
      </c>
      <c r="BB80" s="7" t="s">
        <v>2090</v>
      </c>
      <c r="BC80" s="7" t="s">
        <v>2091</v>
      </c>
      <c r="BD80" s="7" t="s">
        <v>509</v>
      </c>
      <c r="BE80" s="7" t="s">
        <v>726</v>
      </c>
      <c r="BF80" s="50" t="s">
        <v>2092</v>
      </c>
      <c r="BG80" s="7" t="s">
        <v>2093</v>
      </c>
      <c r="BH80" s="7" t="s">
        <v>2094</v>
      </c>
      <c r="BI80" s="1" t="s">
        <v>2095</v>
      </c>
      <c r="BJ80" s="25" t="s">
        <v>2096</v>
      </c>
      <c r="BK80" s="1"/>
      <c r="BL80" s="1"/>
      <c r="BM80" s="1"/>
      <c r="BN80" s="20" t="s">
        <v>515</v>
      </c>
      <c r="BO80" s="1" t="s">
        <v>515</v>
      </c>
    </row>
    <row r="81" spans="1:67" ht="15" customHeight="1" thickBot="1" x14ac:dyDescent="0.35">
      <c r="A81" s="1">
        <v>80</v>
      </c>
      <c r="B81" s="7" t="s">
        <v>2097</v>
      </c>
      <c r="C81" s="7" t="s">
        <v>480</v>
      </c>
      <c r="D81" s="7" t="s">
        <v>228</v>
      </c>
      <c r="E81" s="7" t="s">
        <v>228</v>
      </c>
      <c r="F81" s="7" t="s">
        <v>481</v>
      </c>
      <c r="G81" s="7" t="s">
        <v>482</v>
      </c>
      <c r="H81" s="7" t="s">
        <v>483</v>
      </c>
      <c r="I81" s="7" t="s">
        <v>518</v>
      </c>
      <c r="J81" s="7" t="s">
        <v>519</v>
      </c>
      <c r="K81" s="7" t="s">
        <v>486</v>
      </c>
      <c r="L81" s="7" t="s">
        <v>488</v>
      </c>
      <c r="M81" s="1" t="s">
        <v>487</v>
      </c>
      <c r="N81" s="35" t="s">
        <v>489</v>
      </c>
      <c r="O81" s="7" t="s">
        <v>490</v>
      </c>
      <c r="P81" s="7" t="s">
        <v>487</v>
      </c>
      <c r="Q81" s="47" t="s">
        <v>2098</v>
      </c>
      <c r="R81" s="7" t="s">
        <v>492</v>
      </c>
      <c r="S81" s="7" t="s">
        <v>1925</v>
      </c>
      <c r="T81" s="7" t="s">
        <v>487</v>
      </c>
      <c r="U81" s="7" t="s">
        <v>487</v>
      </c>
      <c r="V81" s="7" t="s">
        <v>487</v>
      </c>
      <c r="W81" s="7"/>
      <c r="X81" s="7" t="s">
        <v>487</v>
      </c>
      <c r="Y81" s="7"/>
      <c r="Z81" s="54" t="s">
        <v>1909</v>
      </c>
      <c r="AA81" s="7" t="s">
        <v>2099</v>
      </c>
      <c r="AB81" s="7" t="s">
        <v>2100</v>
      </c>
      <c r="AC81" s="7" t="s">
        <v>2101</v>
      </c>
      <c r="AD81" s="7" t="s">
        <v>2102</v>
      </c>
      <c r="AE81" s="7"/>
      <c r="AF81" s="7"/>
      <c r="AG81" s="7" t="s">
        <v>2103</v>
      </c>
      <c r="AH81" s="7" t="s">
        <v>1842</v>
      </c>
      <c r="AI81" s="7" t="s">
        <v>2104</v>
      </c>
      <c r="AJ81" s="19">
        <v>700000</v>
      </c>
      <c r="AK81" s="7" t="s">
        <v>2105</v>
      </c>
      <c r="AL81" s="7" t="s">
        <v>2106</v>
      </c>
      <c r="AM81" s="7" t="s">
        <v>2107</v>
      </c>
      <c r="AN81" s="7" t="s">
        <v>764</v>
      </c>
      <c r="AO81" s="50">
        <v>700000</v>
      </c>
      <c r="AP81" s="7" t="s">
        <v>2108</v>
      </c>
      <c r="AQ81" s="7" t="s">
        <v>2109</v>
      </c>
      <c r="AR81" s="7" t="s">
        <v>2110</v>
      </c>
      <c r="AS81" s="7" t="s">
        <v>764</v>
      </c>
      <c r="AT81" s="19">
        <v>300000</v>
      </c>
      <c r="AU81" s="7" t="s">
        <v>764</v>
      </c>
      <c r="AV81" s="7" t="s">
        <v>2111</v>
      </c>
      <c r="AW81" s="7" t="s">
        <v>2112</v>
      </c>
      <c r="AX81" s="7" t="s">
        <v>2113</v>
      </c>
      <c r="AY81" s="7" t="s">
        <v>2114</v>
      </c>
      <c r="AZ81" s="1"/>
      <c r="BA81" s="63" t="s">
        <v>3032</v>
      </c>
      <c r="BB81" s="7"/>
      <c r="BC81" s="7"/>
      <c r="BD81" s="7" t="s">
        <v>509</v>
      </c>
      <c r="BE81" s="7" t="s">
        <v>556</v>
      </c>
      <c r="BF81" s="50"/>
      <c r="BG81" s="7"/>
      <c r="BH81" s="7"/>
      <c r="BI81" s="1"/>
      <c r="BJ81" s="25" t="s">
        <v>2115</v>
      </c>
      <c r="BK81" s="1" t="s">
        <v>2116</v>
      </c>
      <c r="BL81" s="1"/>
      <c r="BM81" s="1"/>
      <c r="BN81" s="20" t="s">
        <v>515</v>
      </c>
      <c r="BO81" s="1" t="s">
        <v>515</v>
      </c>
    </row>
    <row r="82" spans="1:67" ht="15" customHeight="1" thickBot="1" x14ac:dyDescent="0.35">
      <c r="A82" s="1">
        <v>81</v>
      </c>
      <c r="B82" s="7" t="s">
        <v>2117</v>
      </c>
      <c r="C82" s="7" t="s">
        <v>480</v>
      </c>
      <c r="D82" s="7" t="s">
        <v>230</v>
      </c>
      <c r="E82" s="7" t="s">
        <v>230</v>
      </c>
      <c r="F82" s="7" t="s">
        <v>481</v>
      </c>
      <c r="G82" s="7" t="s">
        <v>482</v>
      </c>
      <c r="H82" s="7" t="s">
        <v>517</v>
      </c>
      <c r="I82" s="7" t="s">
        <v>484</v>
      </c>
      <c r="J82" s="7" t="s">
        <v>519</v>
      </c>
      <c r="K82" s="7" t="s">
        <v>486</v>
      </c>
      <c r="L82" s="7" t="s">
        <v>488</v>
      </c>
      <c r="M82" s="1" t="s">
        <v>487</v>
      </c>
      <c r="N82" s="35" t="s">
        <v>489</v>
      </c>
      <c r="O82" s="7" t="s">
        <v>490</v>
      </c>
      <c r="P82" s="7" t="s">
        <v>488</v>
      </c>
      <c r="Q82" s="47" t="s">
        <v>2118</v>
      </c>
      <c r="R82" s="7" t="s">
        <v>492</v>
      </c>
      <c r="S82" s="7" t="s">
        <v>1346</v>
      </c>
      <c r="T82" s="7" t="s">
        <v>487</v>
      </c>
      <c r="U82" s="7" t="s">
        <v>487</v>
      </c>
      <c r="V82" s="7" t="s">
        <v>487</v>
      </c>
      <c r="W82" s="7"/>
      <c r="X82" s="7" t="s">
        <v>487</v>
      </c>
      <c r="Y82" s="7"/>
      <c r="Z82" s="54" t="s">
        <v>1909</v>
      </c>
      <c r="AA82" s="7" t="s">
        <v>1563</v>
      </c>
      <c r="AB82" s="7" t="s">
        <v>2119</v>
      </c>
      <c r="AC82" s="7" t="s">
        <v>2120</v>
      </c>
      <c r="AD82" s="7" t="s">
        <v>1092</v>
      </c>
      <c r="AE82" s="7" t="s">
        <v>2121</v>
      </c>
      <c r="AF82" s="7" t="s">
        <v>1092</v>
      </c>
      <c r="AG82" s="7" t="s">
        <v>2122</v>
      </c>
      <c r="AH82" s="7" t="s">
        <v>645</v>
      </c>
      <c r="AI82" s="7" t="s">
        <v>646</v>
      </c>
      <c r="AJ82" s="19">
        <v>92800</v>
      </c>
      <c r="AK82" s="7" t="s">
        <v>646</v>
      </c>
      <c r="AL82" s="7" t="s">
        <v>2123</v>
      </c>
      <c r="AM82" s="7" t="s">
        <v>695</v>
      </c>
      <c r="AN82" s="7" t="s">
        <v>580</v>
      </c>
      <c r="AO82" s="50"/>
      <c r="AP82" s="7"/>
      <c r="AQ82" s="7" t="s">
        <v>2124</v>
      </c>
      <c r="AR82" s="7" t="s">
        <v>2125</v>
      </c>
      <c r="AS82" s="7" t="s">
        <v>2126</v>
      </c>
      <c r="AT82" s="19">
        <v>100000</v>
      </c>
      <c r="AU82" s="7" t="s">
        <v>2126</v>
      </c>
      <c r="AV82" s="7" t="s">
        <v>2127</v>
      </c>
      <c r="AW82" s="7" t="s">
        <v>2128</v>
      </c>
      <c r="AX82" s="7" t="s">
        <v>2129</v>
      </c>
      <c r="AY82" s="7"/>
      <c r="AZ82" s="1"/>
      <c r="BA82" s="63" t="s">
        <v>3033</v>
      </c>
      <c r="BB82" s="7" t="s">
        <v>2130</v>
      </c>
      <c r="BC82" s="7"/>
      <c r="BD82" s="7" t="s">
        <v>509</v>
      </c>
      <c r="BE82" s="7" t="s">
        <v>556</v>
      </c>
      <c r="BF82" s="50" t="s">
        <v>2131</v>
      </c>
      <c r="BG82" s="7" t="s">
        <v>2132</v>
      </c>
      <c r="BH82" s="7" t="s">
        <v>2133</v>
      </c>
      <c r="BI82" s="1" t="s">
        <v>2134</v>
      </c>
      <c r="BJ82" s="25">
        <v>696042375683</v>
      </c>
      <c r="BK82" s="1"/>
      <c r="BL82" s="1"/>
      <c r="BM82" s="1"/>
      <c r="BN82" s="20" t="s">
        <v>515</v>
      </c>
      <c r="BO82" s="1" t="s">
        <v>515</v>
      </c>
    </row>
    <row r="83" spans="1:67" ht="15" customHeight="1" thickBot="1" x14ac:dyDescent="0.35">
      <c r="A83" s="1">
        <v>82</v>
      </c>
      <c r="B83" s="7" t="s">
        <v>2959</v>
      </c>
      <c r="C83" s="7" t="s">
        <v>480</v>
      </c>
      <c r="D83" s="7" t="s">
        <v>232</v>
      </c>
      <c r="E83" s="7" t="s">
        <v>232</v>
      </c>
      <c r="F83" s="7" t="s">
        <v>481</v>
      </c>
      <c r="G83" s="7" t="s">
        <v>482</v>
      </c>
      <c r="H83" s="7" t="s">
        <v>483</v>
      </c>
      <c r="I83" s="7" t="s">
        <v>484</v>
      </c>
      <c r="J83" s="7" t="s">
        <v>519</v>
      </c>
      <c r="K83" s="7" t="s">
        <v>486</v>
      </c>
      <c r="L83" s="7" t="s">
        <v>487</v>
      </c>
      <c r="M83" s="1" t="s">
        <v>487</v>
      </c>
      <c r="N83" s="35" t="s">
        <v>489</v>
      </c>
      <c r="O83" s="7" t="s">
        <v>490</v>
      </c>
      <c r="P83" s="7" t="s">
        <v>487</v>
      </c>
      <c r="Q83" s="47" t="s">
        <v>2135</v>
      </c>
      <c r="R83" s="7" t="s">
        <v>492</v>
      </c>
      <c r="S83" s="7" t="s">
        <v>1286</v>
      </c>
      <c r="T83" s="7" t="s">
        <v>487</v>
      </c>
      <c r="U83" s="7" t="s">
        <v>487</v>
      </c>
      <c r="V83" s="7" t="s">
        <v>487</v>
      </c>
      <c r="W83" s="7"/>
      <c r="X83" s="7" t="s">
        <v>487</v>
      </c>
      <c r="Y83" s="7"/>
      <c r="Z83" s="54" t="s">
        <v>2197</v>
      </c>
      <c r="AA83" s="7" t="s">
        <v>2988</v>
      </c>
      <c r="AB83" s="7" t="s">
        <v>2989</v>
      </c>
      <c r="AC83" s="7" t="s">
        <v>2136</v>
      </c>
      <c r="AD83" s="7" t="s">
        <v>2316</v>
      </c>
      <c r="AE83" s="7" t="s">
        <v>2137</v>
      </c>
      <c r="AF83" s="7" t="s">
        <v>497</v>
      </c>
      <c r="AG83" s="7" t="s">
        <v>2138</v>
      </c>
      <c r="AH83" s="7" t="s">
        <v>934</v>
      </c>
      <c r="AI83" s="7" t="s">
        <v>2139</v>
      </c>
      <c r="AJ83" s="19">
        <v>500000</v>
      </c>
      <c r="AK83" s="7" t="s">
        <v>2140</v>
      </c>
      <c r="AL83" s="7" t="s">
        <v>2141</v>
      </c>
      <c r="AM83" s="7" t="s">
        <v>695</v>
      </c>
      <c r="AN83" s="7"/>
      <c r="AO83" s="50"/>
      <c r="AP83" s="7"/>
      <c r="AQ83" s="7" t="s">
        <v>2142</v>
      </c>
      <c r="AR83" s="7" t="s">
        <v>1255</v>
      </c>
      <c r="AS83" s="7"/>
      <c r="AT83" s="19"/>
      <c r="AU83" s="7"/>
      <c r="AV83" s="7" t="s">
        <v>2143</v>
      </c>
      <c r="AW83" s="7" t="s">
        <v>2144</v>
      </c>
      <c r="AX83" s="7" t="s">
        <v>2145</v>
      </c>
      <c r="AY83" s="7" t="s">
        <v>2146</v>
      </c>
      <c r="AZ83" s="1"/>
      <c r="BA83" s="63" t="s">
        <v>3034</v>
      </c>
      <c r="BB83" s="7" t="s">
        <v>2147</v>
      </c>
      <c r="BC83" s="7"/>
      <c r="BD83" s="7" t="s">
        <v>509</v>
      </c>
      <c r="BE83" s="7" t="s">
        <v>556</v>
      </c>
      <c r="BF83" s="50" t="s">
        <v>2148</v>
      </c>
      <c r="BG83" s="7" t="s">
        <v>2149</v>
      </c>
      <c r="BH83" s="7" t="s">
        <v>2150</v>
      </c>
      <c r="BI83" s="1" t="s">
        <v>2151</v>
      </c>
      <c r="BJ83" s="25" t="s">
        <v>2152</v>
      </c>
      <c r="BK83" s="1"/>
      <c r="BL83" s="1"/>
      <c r="BM83" s="1"/>
      <c r="BN83" s="20" t="s">
        <v>515</v>
      </c>
      <c r="BO83" s="1" t="s">
        <v>515</v>
      </c>
    </row>
    <row r="84" spans="1:67" ht="15" customHeight="1" thickBot="1" x14ac:dyDescent="0.35">
      <c r="A84" s="1">
        <v>83</v>
      </c>
      <c r="B84" s="7" t="s">
        <v>2153</v>
      </c>
      <c r="C84" s="7" t="s">
        <v>480</v>
      </c>
      <c r="D84" s="7" t="s">
        <v>234</v>
      </c>
      <c r="E84" s="7" t="s">
        <v>234</v>
      </c>
      <c r="F84" s="7" t="s">
        <v>481</v>
      </c>
      <c r="G84" s="7" t="s">
        <v>482</v>
      </c>
      <c r="H84" s="7" t="s">
        <v>517</v>
      </c>
      <c r="I84" s="7" t="s">
        <v>484</v>
      </c>
      <c r="J84" s="7" t="s">
        <v>519</v>
      </c>
      <c r="K84" s="7" t="s">
        <v>486</v>
      </c>
      <c r="L84" s="7" t="s">
        <v>487</v>
      </c>
      <c r="M84" s="1" t="s">
        <v>488</v>
      </c>
      <c r="N84" s="35" t="s">
        <v>489</v>
      </c>
      <c r="O84" s="7" t="s">
        <v>662</v>
      </c>
      <c r="P84" s="7" t="s">
        <v>487</v>
      </c>
      <c r="Q84" s="47" t="s">
        <v>2154</v>
      </c>
      <c r="R84" s="7" t="s">
        <v>492</v>
      </c>
      <c r="S84" s="7" t="s">
        <v>1706</v>
      </c>
      <c r="T84" s="7" t="s">
        <v>487</v>
      </c>
      <c r="U84" s="7" t="s">
        <v>487</v>
      </c>
      <c r="V84" s="7" t="s">
        <v>487</v>
      </c>
      <c r="W84" s="7"/>
      <c r="X84" s="7" t="s">
        <v>487</v>
      </c>
      <c r="Y84" s="7"/>
      <c r="Z84" s="54" t="s">
        <v>1909</v>
      </c>
      <c r="AA84" s="7" t="s">
        <v>2155</v>
      </c>
      <c r="AB84" s="7"/>
      <c r="AC84" s="7" t="s">
        <v>2156</v>
      </c>
      <c r="AD84" s="7" t="s">
        <v>596</v>
      </c>
      <c r="AE84" s="7"/>
      <c r="AF84" s="7"/>
      <c r="AG84" s="7" t="s">
        <v>2157</v>
      </c>
      <c r="AH84" s="7" t="s">
        <v>2158</v>
      </c>
      <c r="AI84" s="7" t="s">
        <v>961</v>
      </c>
      <c r="AJ84" s="19">
        <v>200000</v>
      </c>
      <c r="AK84" s="7" t="s">
        <v>2159</v>
      </c>
      <c r="AL84" s="7" t="s">
        <v>2160</v>
      </c>
      <c r="AM84" s="7" t="s">
        <v>2161</v>
      </c>
      <c r="AN84" s="7" t="s">
        <v>580</v>
      </c>
      <c r="AO84" s="50"/>
      <c r="AP84" s="7"/>
      <c r="AQ84" s="7" t="s">
        <v>2162</v>
      </c>
      <c r="AR84" s="7" t="s">
        <v>645</v>
      </c>
      <c r="AS84" s="7" t="s">
        <v>2163</v>
      </c>
      <c r="AT84" s="19" t="s">
        <v>2164</v>
      </c>
      <c r="AU84" s="7"/>
      <c r="AV84" s="7" t="s">
        <v>2165</v>
      </c>
      <c r="AW84" s="7" t="s">
        <v>2166</v>
      </c>
      <c r="AX84" s="7" t="s">
        <v>2167</v>
      </c>
      <c r="AY84" s="7" t="s">
        <v>2168</v>
      </c>
      <c r="AZ84" s="1"/>
      <c r="BA84" s="63" t="s">
        <v>3035</v>
      </c>
      <c r="BB84" s="7" t="s">
        <v>2169</v>
      </c>
      <c r="BC84" s="7" t="s">
        <v>2170</v>
      </c>
      <c r="BD84" s="7" t="s">
        <v>509</v>
      </c>
      <c r="BE84" s="7" t="s">
        <v>510</v>
      </c>
      <c r="BF84" s="50" t="s">
        <v>2171</v>
      </c>
      <c r="BG84" s="7" t="s">
        <v>2172</v>
      </c>
      <c r="BH84" s="7" t="s">
        <v>2173</v>
      </c>
      <c r="BI84" s="1" t="s">
        <v>2174</v>
      </c>
      <c r="BJ84" s="25">
        <v>284998564634</v>
      </c>
      <c r="BK84" s="1"/>
      <c r="BL84" s="1"/>
      <c r="BM84" s="1"/>
      <c r="BN84" s="20" t="s">
        <v>515</v>
      </c>
      <c r="BO84" s="1" t="s">
        <v>515</v>
      </c>
    </row>
    <row r="85" spans="1:67" ht="15" customHeight="1" thickBot="1" x14ac:dyDescent="0.35">
      <c r="A85" s="1">
        <v>84</v>
      </c>
      <c r="B85" s="7" t="s">
        <v>2175</v>
      </c>
      <c r="C85" s="7" t="s">
        <v>480</v>
      </c>
      <c r="D85" s="7" t="s">
        <v>236</v>
      </c>
      <c r="E85" s="7" t="s">
        <v>236</v>
      </c>
      <c r="F85" s="7" t="s">
        <v>481</v>
      </c>
      <c r="G85" s="7" t="s">
        <v>482</v>
      </c>
      <c r="H85" s="7" t="s">
        <v>483</v>
      </c>
      <c r="I85" s="7" t="s">
        <v>484</v>
      </c>
      <c r="J85" s="7" t="s">
        <v>519</v>
      </c>
      <c r="K85" s="7" t="s">
        <v>486</v>
      </c>
      <c r="L85" s="7" t="s">
        <v>487</v>
      </c>
      <c r="M85" s="1" t="s">
        <v>488</v>
      </c>
      <c r="N85" s="35" t="s">
        <v>489</v>
      </c>
      <c r="O85" s="7" t="s">
        <v>662</v>
      </c>
      <c r="P85" s="7" t="s">
        <v>488</v>
      </c>
      <c r="Q85" s="47" t="s">
        <v>906</v>
      </c>
      <c r="R85" s="7" t="s">
        <v>492</v>
      </c>
      <c r="S85" s="7" t="s">
        <v>907</v>
      </c>
      <c r="T85" s="7" t="s">
        <v>487</v>
      </c>
      <c r="U85" s="7" t="s">
        <v>488</v>
      </c>
      <c r="V85" s="7" t="s">
        <v>487</v>
      </c>
      <c r="W85" s="7"/>
      <c r="X85" s="7" t="s">
        <v>487</v>
      </c>
      <c r="Y85" s="7"/>
      <c r="Z85" s="54" t="s">
        <v>1644</v>
      </c>
      <c r="AA85" s="7" t="s">
        <v>2176</v>
      </c>
      <c r="AB85" s="7" t="s">
        <v>2177</v>
      </c>
      <c r="AC85" s="7" t="s">
        <v>2178</v>
      </c>
      <c r="AD85" s="7" t="s">
        <v>596</v>
      </c>
      <c r="AE85" s="7" t="s">
        <v>2179</v>
      </c>
      <c r="AF85" s="7" t="s">
        <v>596</v>
      </c>
      <c r="AG85" s="7" t="s">
        <v>2180</v>
      </c>
      <c r="AH85" s="7" t="s">
        <v>601</v>
      </c>
      <c r="AI85" s="7" t="s">
        <v>961</v>
      </c>
      <c r="AJ85" s="19">
        <v>180000</v>
      </c>
      <c r="AK85" s="7" t="s">
        <v>2181</v>
      </c>
      <c r="AL85" s="7" t="s">
        <v>2182</v>
      </c>
      <c r="AM85" s="7" t="s">
        <v>695</v>
      </c>
      <c r="AN85" s="7" t="s">
        <v>580</v>
      </c>
      <c r="AO85" s="50"/>
      <c r="AP85" s="7"/>
      <c r="AQ85" s="7" t="s">
        <v>2183</v>
      </c>
      <c r="AR85" s="7"/>
      <c r="AS85" s="7" t="s">
        <v>961</v>
      </c>
      <c r="AT85" s="19"/>
      <c r="AU85" s="7"/>
      <c r="AV85" s="7" t="s">
        <v>2184</v>
      </c>
      <c r="AW85" s="7" t="s">
        <v>2185</v>
      </c>
      <c r="AX85" s="7" t="s">
        <v>2186</v>
      </c>
      <c r="AY85" s="7"/>
      <c r="AZ85" s="1"/>
      <c r="BA85" s="63" t="s">
        <v>3036</v>
      </c>
      <c r="BB85" s="7" t="s">
        <v>2188</v>
      </c>
      <c r="BC85" s="7"/>
      <c r="BD85" s="7" t="s">
        <v>509</v>
      </c>
      <c r="BE85" s="7" t="s">
        <v>556</v>
      </c>
      <c r="BF85" s="50" t="s">
        <v>2189</v>
      </c>
      <c r="BG85" s="7" t="s">
        <v>2190</v>
      </c>
      <c r="BH85" s="7" t="s">
        <v>2191</v>
      </c>
      <c r="BI85" s="1" t="s">
        <v>2192</v>
      </c>
      <c r="BJ85" s="25" t="s">
        <v>2193</v>
      </c>
      <c r="BK85" s="1"/>
      <c r="BL85" s="1"/>
      <c r="BM85" s="1"/>
      <c r="BN85" s="20" t="s">
        <v>515</v>
      </c>
      <c r="BO85" s="48" t="s">
        <v>515</v>
      </c>
    </row>
    <row r="86" spans="1:67" ht="15" customHeight="1" thickBot="1" x14ac:dyDescent="0.35">
      <c r="A86" s="1">
        <v>85</v>
      </c>
      <c r="B86" s="7" t="s">
        <v>2194</v>
      </c>
      <c r="C86" s="7" t="s">
        <v>480</v>
      </c>
      <c r="D86" s="7" t="s">
        <v>238</v>
      </c>
      <c r="E86" s="7" t="s">
        <v>238</v>
      </c>
      <c r="F86" s="7" t="s">
        <v>481</v>
      </c>
      <c r="G86" s="7" t="s">
        <v>482</v>
      </c>
      <c r="H86" s="7" t="s">
        <v>517</v>
      </c>
      <c r="I86" s="7" t="s">
        <v>561</v>
      </c>
      <c r="J86" s="7" t="s">
        <v>519</v>
      </c>
      <c r="K86" s="7" t="s">
        <v>486</v>
      </c>
      <c r="L86" s="7" t="s">
        <v>488</v>
      </c>
      <c r="M86" s="1" t="s">
        <v>487</v>
      </c>
      <c r="N86" s="35" t="s">
        <v>489</v>
      </c>
      <c r="O86" s="7" t="s">
        <v>490</v>
      </c>
      <c r="P86" s="7" t="s">
        <v>487</v>
      </c>
      <c r="Q86" s="47" t="s">
        <v>2195</v>
      </c>
      <c r="R86" s="7" t="s">
        <v>492</v>
      </c>
      <c r="S86" s="7" t="s">
        <v>2196</v>
      </c>
      <c r="T86" s="7" t="s">
        <v>487</v>
      </c>
      <c r="U86" s="7" t="s">
        <v>488</v>
      </c>
      <c r="V86" s="7" t="s">
        <v>487</v>
      </c>
      <c r="W86" s="7"/>
      <c r="X86" s="7" t="s">
        <v>487</v>
      </c>
      <c r="Y86" s="7"/>
      <c r="Z86" s="53" t="s">
        <v>2197</v>
      </c>
      <c r="AA86" s="7" t="s">
        <v>2198</v>
      </c>
      <c r="AB86" s="7" t="s">
        <v>2199</v>
      </c>
      <c r="AC86" s="7" t="s">
        <v>2200</v>
      </c>
      <c r="AD86" s="7" t="s">
        <v>668</v>
      </c>
      <c r="AE86" s="7" t="s">
        <v>2201</v>
      </c>
      <c r="AF86" s="7" t="s">
        <v>668</v>
      </c>
      <c r="AG86" s="7" t="s">
        <v>2202</v>
      </c>
      <c r="AH86" s="7" t="s">
        <v>645</v>
      </c>
      <c r="AI86" s="7" t="s">
        <v>2203</v>
      </c>
      <c r="AJ86" s="19">
        <v>81000</v>
      </c>
      <c r="AK86" s="7" t="s">
        <v>2204</v>
      </c>
      <c r="AL86" s="7" t="s">
        <v>2205</v>
      </c>
      <c r="AM86" s="7" t="s">
        <v>2206</v>
      </c>
      <c r="AN86" s="7" t="s">
        <v>580</v>
      </c>
      <c r="AO86" s="50"/>
      <c r="AP86" s="7"/>
      <c r="AQ86" s="7" t="s">
        <v>2207</v>
      </c>
      <c r="AR86" s="7" t="s">
        <v>2208</v>
      </c>
      <c r="AS86" s="7"/>
      <c r="AT86" s="19"/>
      <c r="AU86" s="7"/>
      <c r="AV86" s="7" t="s">
        <v>2209</v>
      </c>
      <c r="AW86" s="7" t="s">
        <v>2210</v>
      </c>
      <c r="AX86" s="7" t="s">
        <v>2211</v>
      </c>
      <c r="AY86" s="7" t="s">
        <v>2212</v>
      </c>
      <c r="AZ86" s="1"/>
      <c r="BA86" s="63" t="s">
        <v>3037</v>
      </c>
      <c r="BB86" s="7"/>
      <c r="BC86" s="7" t="s">
        <v>2213</v>
      </c>
      <c r="BD86" s="7" t="s">
        <v>509</v>
      </c>
      <c r="BE86" s="7" t="s">
        <v>556</v>
      </c>
      <c r="BF86" s="50" t="s">
        <v>2214</v>
      </c>
      <c r="BG86" s="7" t="s">
        <v>2215</v>
      </c>
      <c r="BH86" s="7" t="s">
        <v>2216</v>
      </c>
      <c r="BI86" s="1" t="s">
        <v>2217</v>
      </c>
      <c r="BJ86" s="25" t="s">
        <v>2218</v>
      </c>
      <c r="BK86" s="1"/>
      <c r="BL86" s="1"/>
      <c r="BM86" s="1"/>
      <c r="BN86" s="20" t="s">
        <v>515</v>
      </c>
      <c r="BO86" s="1" t="s">
        <v>515</v>
      </c>
    </row>
    <row r="87" spans="1:67" ht="15" customHeight="1" thickBot="1" x14ac:dyDescent="0.35">
      <c r="A87" s="1">
        <v>86</v>
      </c>
      <c r="B87" s="7" t="s">
        <v>2219</v>
      </c>
      <c r="C87" s="7" t="s">
        <v>480</v>
      </c>
      <c r="D87" s="7" t="s">
        <v>240</v>
      </c>
      <c r="E87" s="7" t="s">
        <v>240</v>
      </c>
      <c r="F87" s="7" t="s">
        <v>481</v>
      </c>
      <c r="G87" s="7" t="s">
        <v>482</v>
      </c>
      <c r="H87" s="7" t="s">
        <v>483</v>
      </c>
      <c r="I87" s="7" t="s">
        <v>484</v>
      </c>
      <c r="J87" s="7" t="s">
        <v>519</v>
      </c>
      <c r="K87" s="7" t="s">
        <v>486</v>
      </c>
      <c r="L87" s="7" t="s">
        <v>488</v>
      </c>
      <c r="M87" s="1" t="s">
        <v>487</v>
      </c>
      <c r="N87" s="35" t="s">
        <v>489</v>
      </c>
      <c r="O87" s="7" t="s">
        <v>490</v>
      </c>
      <c r="P87" s="7" t="s">
        <v>487</v>
      </c>
      <c r="Q87" s="47" t="s">
        <v>2220</v>
      </c>
      <c r="R87" s="7" t="s">
        <v>492</v>
      </c>
      <c r="S87" s="7" t="s">
        <v>1706</v>
      </c>
      <c r="T87" s="7" t="s">
        <v>487</v>
      </c>
      <c r="U87" s="7" t="s">
        <v>487</v>
      </c>
      <c r="V87" s="7" t="s">
        <v>487</v>
      </c>
      <c r="W87" s="7"/>
      <c r="X87" s="7" t="s">
        <v>487</v>
      </c>
      <c r="Y87" s="7"/>
      <c r="Z87" s="54" t="s">
        <v>1909</v>
      </c>
      <c r="AA87" s="7" t="s">
        <v>2221</v>
      </c>
      <c r="AB87" s="7" t="s">
        <v>2222</v>
      </c>
      <c r="AC87" s="7" t="s">
        <v>2223</v>
      </c>
      <c r="AD87" s="7" t="s">
        <v>870</v>
      </c>
      <c r="AE87" s="7"/>
      <c r="AF87" s="7"/>
      <c r="AG87" s="7" t="s">
        <v>2224</v>
      </c>
      <c r="AH87" s="7" t="s">
        <v>645</v>
      </c>
      <c r="AI87" s="7" t="s">
        <v>1306</v>
      </c>
      <c r="AJ87" s="19">
        <v>600000</v>
      </c>
      <c r="AK87" s="7" t="s">
        <v>2225</v>
      </c>
      <c r="AL87" s="7" t="s">
        <v>2226</v>
      </c>
      <c r="AM87" s="7" t="s">
        <v>645</v>
      </c>
      <c r="AN87" s="7"/>
      <c r="AO87" s="50"/>
      <c r="AP87" s="7"/>
      <c r="AQ87" s="7" t="s">
        <v>2227</v>
      </c>
      <c r="AR87" s="7"/>
      <c r="AS87" s="7"/>
      <c r="AT87" s="19"/>
      <c r="AU87" s="7"/>
      <c r="AV87" s="7" t="s">
        <v>2228</v>
      </c>
      <c r="AW87" s="7" t="s">
        <v>2229</v>
      </c>
      <c r="AX87" s="7" t="s">
        <v>2230</v>
      </c>
      <c r="AY87" s="7" t="s">
        <v>2231</v>
      </c>
      <c r="AZ87" s="1"/>
      <c r="BA87" s="63" t="s">
        <v>3038</v>
      </c>
      <c r="BB87" s="7" t="s">
        <v>2232</v>
      </c>
      <c r="BC87" s="7"/>
      <c r="BD87" s="7" t="s">
        <v>510</v>
      </c>
      <c r="BE87" s="7" t="s">
        <v>556</v>
      </c>
      <c r="BF87" s="50" t="s">
        <v>2233</v>
      </c>
      <c r="BG87" s="7" t="s">
        <v>1857</v>
      </c>
      <c r="BH87" s="7" t="s">
        <v>2234</v>
      </c>
      <c r="BI87" s="1" t="s">
        <v>1859</v>
      </c>
      <c r="BJ87" s="25">
        <v>812257537650</v>
      </c>
      <c r="BK87" s="1"/>
      <c r="BL87" s="1"/>
      <c r="BM87" s="48"/>
      <c r="BN87" s="20" t="s">
        <v>515</v>
      </c>
      <c r="BO87" s="1" t="s">
        <v>515</v>
      </c>
    </row>
    <row r="88" spans="1:67" ht="15" customHeight="1" thickBot="1" x14ac:dyDescent="0.35">
      <c r="A88" s="1">
        <v>87</v>
      </c>
      <c r="B88" s="7" t="s">
        <v>2235</v>
      </c>
      <c r="C88" s="7" t="s">
        <v>480</v>
      </c>
      <c r="D88" s="7" t="s">
        <v>242</v>
      </c>
      <c r="E88" s="7" t="s">
        <v>242</v>
      </c>
      <c r="F88" s="7" t="s">
        <v>481</v>
      </c>
      <c r="G88" s="7" t="s">
        <v>482</v>
      </c>
      <c r="H88" s="7" t="s">
        <v>483</v>
      </c>
      <c r="I88" s="7" t="s">
        <v>484</v>
      </c>
      <c r="J88" s="7" t="s">
        <v>519</v>
      </c>
      <c r="K88" s="7" t="s">
        <v>486</v>
      </c>
      <c r="L88" s="7" t="s">
        <v>487</v>
      </c>
      <c r="M88" s="1" t="s">
        <v>487</v>
      </c>
      <c r="N88" s="35" t="s">
        <v>489</v>
      </c>
      <c r="O88" s="7" t="s">
        <v>490</v>
      </c>
      <c r="P88" s="7" t="s">
        <v>487</v>
      </c>
      <c r="Q88" s="47" t="s">
        <v>2236</v>
      </c>
      <c r="R88" s="7" t="s">
        <v>492</v>
      </c>
      <c r="S88" s="7" t="s">
        <v>1562</v>
      </c>
      <c r="T88" s="7" t="s">
        <v>487</v>
      </c>
      <c r="U88" s="7" t="s">
        <v>487</v>
      </c>
      <c r="V88" s="7" t="s">
        <v>487</v>
      </c>
      <c r="W88" s="7"/>
      <c r="X88" s="7" t="s">
        <v>487</v>
      </c>
      <c r="Y88" s="7"/>
      <c r="Z88" s="54" t="s">
        <v>1644</v>
      </c>
      <c r="AA88" s="7" t="s">
        <v>2237</v>
      </c>
      <c r="AB88" s="7" t="s">
        <v>2238</v>
      </c>
      <c r="AC88" s="7" t="s">
        <v>2239</v>
      </c>
      <c r="AD88" s="7" t="s">
        <v>2240</v>
      </c>
      <c r="AE88" s="7" t="s">
        <v>2241</v>
      </c>
      <c r="AF88" s="7" t="s">
        <v>497</v>
      </c>
      <c r="AG88" s="7" t="s">
        <v>2242</v>
      </c>
      <c r="AH88" s="7" t="s">
        <v>695</v>
      </c>
      <c r="AI88" s="7" t="s">
        <v>2243</v>
      </c>
      <c r="AJ88" s="19">
        <v>200000</v>
      </c>
      <c r="AK88" s="7" t="s">
        <v>2243</v>
      </c>
      <c r="AL88" s="7" t="s">
        <v>2244</v>
      </c>
      <c r="AM88" s="7" t="s">
        <v>1868</v>
      </c>
      <c r="AN88" s="7"/>
      <c r="AO88" s="50"/>
      <c r="AP88" s="7"/>
      <c r="AQ88" s="7" t="s">
        <v>2245</v>
      </c>
      <c r="AR88" s="7" t="s">
        <v>1973</v>
      </c>
      <c r="AS88" s="7"/>
      <c r="AT88" s="19"/>
      <c r="AU88" s="7"/>
      <c r="AV88" s="7" t="s">
        <v>2246</v>
      </c>
      <c r="AW88" s="7" t="s">
        <v>2247</v>
      </c>
      <c r="AX88" s="7" t="s">
        <v>2248</v>
      </c>
      <c r="AY88" s="7" t="s">
        <v>2249</v>
      </c>
      <c r="AZ88" s="1"/>
      <c r="BA88" s="63" t="s">
        <v>3039</v>
      </c>
      <c r="BB88" s="7" t="s">
        <v>2250</v>
      </c>
      <c r="BC88" s="7"/>
      <c r="BD88" s="7" t="s">
        <v>510</v>
      </c>
      <c r="BE88" s="7" t="s">
        <v>556</v>
      </c>
      <c r="BF88" s="50" t="s">
        <v>2251</v>
      </c>
      <c r="BG88" s="7" t="s">
        <v>2252</v>
      </c>
      <c r="BH88" s="7" t="s">
        <v>2240</v>
      </c>
      <c r="BI88" s="1" t="s">
        <v>2253</v>
      </c>
      <c r="BJ88" s="25" t="s">
        <v>2254</v>
      </c>
      <c r="BK88" s="1" t="s">
        <v>2255</v>
      </c>
      <c r="BL88" s="1"/>
      <c r="BM88" s="1"/>
      <c r="BN88" s="20" t="s">
        <v>515</v>
      </c>
      <c r="BO88" s="1" t="s">
        <v>515</v>
      </c>
    </row>
    <row r="89" spans="1:67" ht="15" customHeight="1" thickBot="1" x14ac:dyDescent="0.35">
      <c r="A89" s="1">
        <v>88</v>
      </c>
      <c r="B89" s="7" t="s">
        <v>2256</v>
      </c>
      <c r="C89" s="7" t="s">
        <v>480</v>
      </c>
      <c r="D89" s="7" t="s">
        <v>244</v>
      </c>
      <c r="E89" s="7" t="s">
        <v>244</v>
      </c>
      <c r="F89" s="7" t="s">
        <v>481</v>
      </c>
      <c r="G89" s="7" t="s">
        <v>482</v>
      </c>
      <c r="H89" s="7" t="s">
        <v>483</v>
      </c>
      <c r="I89" s="7" t="s">
        <v>484</v>
      </c>
      <c r="J89" s="7" t="s">
        <v>519</v>
      </c>
      <c r="K89" s="7" t="s">
        <v>486</v>
      </c>
      <c r="L89" s="7" t="s">
        <v>487</v>
      </c>
      <c r="M89" s="1" t="s">
        <v>488</v>
      </c>
      <c r="N89" s="35" t="s">
        <v>489</v>
      </c>
      <c r="O89" s="7" t="s">
        <v>490</v>
      </c>
      <c r="P89" s="7" t="s">
        <v>488</v>
      </c>
      <c r="Q89" s="47" t="s">
        <v>2257</v>
      </c>
      <c r="R89" s="7" t="s">
        <v>492</v>
      </c>
      <c r="S89" s="7" t="s">
        <v>2258</v>
      </c>
      <c r="T89" s="7" t="s">
        <v>487</v>
      </c>
      <c r="U89" s="7" t="s">
        <v>487</v>
      </c>
      <c r="V89" s="7" t="s">
        <v>487</v>
      </c>
      <c r="W89" s="7"/>
      <c r="X89" s="7" t="s">
        <v>487</v>
      </c>
      <c r="Y89" s="7"/>
      <c r="Z89" s="53" t="s">
        <v>2197</v>
      </c>
      <c r="AA89" s="7" t="s">
        <v>2259</v>
      </c>
      <c r="AB89" s="7" t="s">
        <v>2260</v>
      </c>
      <c r="AC89" s="7" t="s">
        <v>2261</v>
      </c>
      <c r="AD89" s="7" t="s">
        <v>497</v>
      </c>
      <c r="AE89" s="7"/>
      <c r="AF89" s="7"/>
      <c r="AG89" s="7" t="s">
        <v>2262</v>
      </c>
      <c r="AH89" s="7" t="s">
        <v>645</v>
      </c>
      <c r="AI89" s="7" t="s">
        <v>2263</v>
      </c>
      <c r="AJ89" s="19">
        <v>200000</v>
      </c>
      <c r="AK89" s="7" t="s">
        <v>2264</v>
      </c>
      <c r="AL89" s="7" t="s">
        <v>2265</v>
      </c>
      <c r="AM89" s="7" t="s">
        <v>2266</v>
      </c>
      <c r="AN89" s="7" t="s">
        <v>1742</v>
      </c>
      <c r="AO89" s="50">
        <v>200000</v>
      </c>
      <c r="AP89" s="7" t="s">
        <v>2267</v>
      </c>
      <c r="AQ89" s="7" t="s">
        <v>2268</v>
      </c>
      <c r="AR89" s="7" t="s">
        <v>934</v>
      </c>
      <c r="AS89" s="7" t="s">
        <v>2269</v>
      </c>
      <c r="AT89" s="19">
        <v>150000</v>
      </c>
      <c r="AU89" s="7" t="s">
        <v>2270</v>
      </c>
      <c r="AV89" s="7" t="s">
        <v>2271</v>
      </c>
      <c r="AW89" s="7" t="s">
        <v>2272</v>
      </c>
      <c r="AX89" s="7" t="s">
        <v>2273</v>
      </c>
      <c r="AY89" s="7" t="s">
        <v>2274</v>
      </c>
      <c r="AZ89" s="1"/>
      <c r="BA89" s="63" t="s">
        <v>3040</v>
      </c>
      <c r="BB89" s="7"/>
      <c r="BC89" s="7"/>
      <c r="BD89" s="7" t="s">
        <v>509</v>
      </c>
      <c r="BE89" s="7" t="s">
        <v>746</v>
      </c>
      <c r="BF89" s="50" t="s">
        <v>2275</v>
      </c>
      <c r="BG89" s="7" t="s">
        <v>2276</v>
      </c>
      <c r="BH89" s="7" t="s">
        <v>2277</v>
      </c>
      <c r="BI89" s="1" t="s">
        <v>2278</v>
      </c>
      <c r="BJ89" s="25" t="s">
        <v>2279</v>
      </c>
      <c r="BK89" s="1"/>
      <c r="BL89" s="1"/>
      <c r="BM89" s="1"/>
      <c r="BN89" s="20" t="s">
        <v>515</v>
      </c>
      <c r="BO89" s="1" t="s">
        <v>515</v>
      </c>
    </row>
    <row r="90" spans="1:67" ht="15" customHeight="1" thickBot="1" x14ac:dyDescent="0.35">
      <c r="A90" s="1">
        <v>89</v>
      </c>
      <c r="B90" s="7" t="s">
        <v>2280</v>
      </c>
      <c r="C90" s="7" t="s">
        <v>480</v>
      </c>
      <c r="D90" s="7" t="s">
        <v>246</v>
      </c>
      <c r="E90" s="7" t="s">
        <v>246</v>
      </c>
      <c r="F90" s="7" t="s">
        <v>481</v>
      </c>
      <c r="G90" s="7" t="s">
        <v>482</v>
      </c>
      <c r="H90" s="7" t="s">
        <v>517</v>
      </c>
      <c r="I90" s="7" t="s">
        <v>484</v>
      </c>
      <c r="J90" s="7" t="s">
        <v>519</v>
      </c>
      <c r="K90" s="7" t="s">
        <v>486</v>
      </c>
      <c r="L90" s="7" t="s">
        <v>488</v>
      </c>
      <c r="M90" s="1" t="s">
        <v>487</v>
      </c>
      <c r="N90" s="35" t="s">
        <v>489</v>
      </c>
      <c r="O90" s="7" t="s">
        <v>662</v>
      </c>
      <c r="P90" s="7" t="s">
        <v>488</v>
      </c>
      <c r="Q90" s="47" t="s">
        <v>2281</v>
      </c>
      <c r="R90" s="7" t="s">
        <v>492</v>
      </c>
      <c r="S90" s="7" t="s">
        <v>2282</v>
      </c>
      <c r="T90" s="7" t="s">
        <v>487</v>
      </c>
      <c r="U90" s="7" t="s">
        <v>488</v>
      </c>
      <c r="V90" s="7" t="s">
        <v>487</v>
      </c>
      <c r="W90" s="7"/>
      <c r="X90" s="7" t="s">
        <v>487</v>
      </c>
      <c r="Y90" s="7"/>
      <c r="Z90" s="54" t="s">
        <v>2937</v>
      </c>
      <c r="AA90" s="7" t="s">
        <v>2283</v>
      </c>
      <c r="AB90" s="7" t="s">
        <v>666</v>
      </c>
      <c r="AC90" s="7" t="s">
        <v>2284</v>
      </c>
      <c r="AD90" s="7" t="s">
        <v>1074</v>
      </c>
      <c r="AE90" s="7"/>
      <c r="AF90" s="7"/>
      <c r="AG90" s="7" t="s">
        <v>2285</v>
      </c>
      <c r="AH90" s="7" t="s">
        <v>601</v>
      </c>
      <c r="AI90" s="7" t="s">
        <v>646</v>
      </c>
      <c r="AJ90" s="19">
        <v>72000</v>
      </c>
      <c r="AK90" s="7"/>
      <c r="AL90" s="7" t="s">
        <v>2286</v>
      </c>
      <c r="AM90" s="7" t="s">
        <v>695</v>
      </c>
      <c r="AN90" s="7" t="s">
        <v>580</v>
      </c>
      <c r="AO90" s="50"/>
      <c r="AP90" s="7"/>
      <c r="AQ90" s="7" t="s">
        <v>2287</v>
      </c>
      <c r="AR90" s="7" t="s">
        <v>2288</v>
      </c>
      <c r="AS90" s="7" t="s">
        <v>580</v>
      </c>
      <c r="AT90" s="19"/>
      <c r="AU90" s="7"/>
      <c r="AV90" s="7" t="s">
        <v>2289</v>
      </c>
      <c r="AW90" s="7" t="s">
        <v>2290</v>
      </c>
      <c r="AX90" s="7"/>
      <c r="AY90" s="7" t="s">
        <v>2291</v>
      </c>
      <c r="AZ90" s="1"/>
      <c r="BA90" s="63" t="s">
        <v>3041</v>
      </c>
      <c r="BB90" s="7" t="s">
        <v>2292</v>
      </c>
      <c r="BC90" s="7"/>
      <c r="BD90" s="7" t="s">
        <v>510</v>
      </c>
      <c r="BE90" s="7" t="s">
        <v>556</v>
      </c>
      <c r="BF90" s="50" t="s">
        <v>2293</v>
      </c>
      <c r="BG90" s="7" t="s">
        <v>1476</v>
      </c>
      <c r="BH90" s="7" t="s">
        <v>1477</v>
      </c>
      <c r="BI90" s="1" t="s">
        <v>1478</v>
      </c>
      <c r="BJ90" s="25">
        <v>393656721488</v>
      </c>
      <c r="BK90" s="1"/>
      <c r="BL90" s="1"/>
      <c r="BM90" s="48"/>
      <c r="BN90" s="20" t="s">
        <v>515</v>
      </c>
      <c r="BO90" s="1" t="s">
        <v>515</v>
      </c>
    </row>
    <row r="91" spans="1:67" ht="15" customHeight="1" thickBot="1" x14ac:dyDescent="0.35">
      <c r="A91" s="1">
        <v>90</v>
      </c>
      <c r="B91" s="7" t="s">
        <v>2294</v>
      </c>
      <c r="C91" s="7" t="s">
        <v>480</v>
      </c>
      <c r="D91" s="7" t="s">
        <v>248</v>
      </c>
      <c r="E91" s="7" t="s">
        <v>248</v>
      </c>
      <c r="F91" s="7" t="s">
        <v>481</v>
      </c>
      <c r="G91" s="7" t="s">
        <v>482</v>
      </c>
      <c r="H91" s="7" t="s">
        <v>483</v>
      </c>
      <c r="I91" s="7" t="s">
        <v>484</v>
      </c>
      <c r="J91" s="7" t="s">
        <v>519</v>
      </c>
      <c r="K91" s="7" t="s">
        <v>486</v>
      </c>
      <c r="L91" s="7" t="s">
        <v>487</v>
      </c>
      <c r="M91" s="1" t="s">
        <v>488</v>
      </c>
      <c r="N91" s="35" t="s">
        <v>489</v>
      </c>
      <c r="O91" s="7" t="s">
        <v>490</v>
      </c>
      <c r="P91" s="7" t="s">
        <v>487</v>
      </c>
      <c r="Q91" s="47" t="s">
        <v>2295</v>
      </c>
      <c r="R91" s="7" t="s">
        <v>492</v>
      </c>
      <c r="S91" s="7" t="s">
        <v>991</v>
      </c>
      <c r="T91" s="7" t="s">
        <v>487</v>
      </c>
      <c r="U91" s="7" t="s">
        <v>487</v>
      </c>
      <c r="V91" s="7" t="s">
        <v>487</v>
      </c>
      <c r="W91" s="7"/>
      <c r="X91" s="7" t="s">
        <v>487</v>
      </c>
      <c r="Y91" s="7"/>
      <c r="Z91" s="54" t="s">
        <v>1909</v>
      </c>
      <c r="AA91" s="7" t="s">
        <v>1523</v>
      </c>
      <c r="AB91" s="7" t="s">
        <v>2990</v>
      </c>
      <c r="AC91" s="7" t="s">
        <v>2296</v>
      </c>
      <c r="AD91" s="7" t="s">
        <v>497</v>
      </c>
      <c r="AE91" s="7"/>
      <c r="AF91" s="7"/>
      <c r="AG91" s="7" t="s">
        <v>2297</v>
      </c>
      <c r="AH91" s="7" t="s">
        <v>645</v>
      </c>
      <c r="AI91" s="7" t="s">
        <v>805</v>
      </c>
      <c r="AJ91" s="19">
        <v>240000</v>
      </c>
      <c r="AK91" s="7" t="s">
        <v>2298</v>
      </c>
      <c r="AL91" s="7" t="s">
        <v>2299</v>
      </c>
      <c r="AM91" s="7" t="s">
        <v>695</v>
      </c>
      <c r="AN91" s="7" t="s">
        <v>580</v>
      </c>
      <c r="AO91" s="50"/>
      <c r="AP91" s="7"/>
      <c r="AQ91" s="7" t="s">
        <v>2300</v>
      </c>
      <c r="AR91" s="7" t="s">
        <v>645</v>
      </c>
      <c r="AS91" s="7" t="s">
        <v>805</v>
      </c>
      <c r="AT91" s="19">
        <v>400000</v>
      </c>
      <c r="AU91" s="7" t="s">
        <v>2301</v>
      </c>
      <c r="AV91" s="7" t="s">
        <v>2302</v>
      </c>
      <c r="AW91" s="7" t="s">
        <v>2303</v>
      </c>
      <c r="AX91" s="7" t="s">
        <v>2304</v>
      </c>
      <c r="AY91" s="7" t="s">
        <v>2305</v>
      </c>
      <c r="AZ91" s="1"/>
      <c r="BA91" s="63" t="s">
        <v>3042</v>
      </c>
      <c r="BB91" s="7"/>
      <c r="BC91" s="7"/>
      <c r="BD91" s="7" t="s">
        <v>510</v>
      </c>
      <c r="BE91" s="7" t="s">
        <v>556</v>
      </c>
      <c r="BF91" s="50" t="s">
        <v>2306</v>
      </c>
      <c r="BG91" s="7" t="s">
        <v>2307</v>
      </c>
      <c r="BH91" s="7" t="s">
        <v>2308</v>
      </c>
      <c r="BI91" s="1" t="s">
        <v>2309</v>
      </c>
      <c r="BJ91" s="25" t="s">
        <v>2310</v>
      </c>
      <c r="BK91" s="1" t="s">
        <v>2311</v>
      </c>
      <c r="BL91" s="1"/>
      <c r="BM91" s="1"/>
      <c r="BN91" s="20" t="s">
        <v>515</v>
      </c>
      <c r="BO91" s="1" t="s">
        <v>515</v>
      </c>
    </row>
    <row r="92" spans="1:67" ht="15" customHeight="1" thickBot="1" x14ac:dyDescent="0.35">
      <c r="A92" s="1">
        <v>91</v>
      </c>
      <c r="B92" s="7" t="s">
        <v>2312</v>
      </c>
      <c r="C92" s="7" t="s">
        <v>480</v>
      </c>
      <c r="D92" s="7" t="s">
        <v>250</v>
      </c>
      <c r="E92" s="7" t="s">
        <v>250</v>
      </c>
      <c r="F92" s="7" t="s">
        <v>481</v>
      </c>
      <c r="G92" s="7" t="s">
        <v>482</v>
      </c>
      <c r="H92" s="7" t="s">
        <v>517</v>
      </c>
      <c r="I92" s="7" t="s">
        <v>484</v>
      </c>
      <c r="J92" s="7" t="s">
        <v>519</v>
      </c>
      <c r="K92" s="7" t="s">
        <v>486</v>
      </c>
      <c r="L92" s="7" t="s">
        <v>488</v>
      </c>
      <c r="M92" s="1" t="s">
        <v>487</v>
      </c>
      <c r="N92" s="35" t="s">
        <v>489</v>
      </c>
      <c r="O92" s="7" t="s">
        <v>662</v>
      </c>
      <c r="P92" s="7" t="s">
        <v>487</v>
      </c>
      <c r="Q92" s="47" t="s">
        <v>591</v>
      </c>
      <c r="R92" s="7" t="s">
        <v>492</v>
      </c>
      <c r="S92" s="7" t="s">
        <v>2056</v>
      </c>
      <c r="T92" s="7" t="s">
        <v>487</v>
      </c>
      <c r="U92" s="7" t="s">
        <v>487</v>
      </c>
      <c r="V92" s="7" t="s">
        <v>487</v>
      </c>
      <c r="W92" s="7"/>
      <c r="X92" s="7" t="s">
        <v>487</v>
      </c>
      <c r="Y92" s="7"/>
      <c r="Z92" s="54" t="s">
        <v>2938</v>
      </c>
      <c r="AA92" s="7" t="s">
        <v>2313</v>
      </c>
      <c r="AB92" s="7" t="s">
        <v>2314</v>
      </c>
      <c r="AC92" s="7" t="s">
        <v>2315</v>
      </c>
      <c r="AD92" s="7" t="s">
        <v>2316</v>
      </c>
      <c r="AE92" s="7"/>
      <c r="AF92" s="7"/>
      <c r="AG92" s="7" t="s">
        <v>2317</v>
      </c>
      <c r="AH92" s="7" t="s">
        <v>1993</v>
      </c>
      <c r="AI92" s="7" t="s">
        <v>646</v>
      </c>
      <c r="AJ92" s="19">
        <v>72000</v>
      </c>
      <c r="AK92" s="7"/>
      <c r="AL92" s="7" t="s">
        <v>2318</v>
      </c>
      <c r="AM92" s="7" t="s">
        <v>2319</v>
      </c>
      <c r="AN92" s="7" t="s">
        <v>764</v>
      </c>
      <c r="AO92" s="50" t="s">
        <v>2320</v>
      </c>
      <c r="AP92" s="7" t="s">
        <v>2321</v>
      </c>
      <c r="AQ92" s="7"/>
      <c r="AR92" s="7"/>
      <c r="AS92" s="7"/>
      <c r="AT92" s="19"/>
      <c r="AU92" s="7"/>
      <c r="AV92" s="7" t="s">
        <v>2322</v>
      </c>
      <c r="AW92" s="7" t="s">
        <v>2323</v>
      </c>
      <c r="AX92" s="7" t="s">
        <v>2324</v>
      </c>
      <c r="AY92" s="7" t="s">
        <v>2325</v>
      </c>
      <c r="AZ92" s="1"/>
      <c r="BA92" s="63" t="s">
        <v>3043</v>
      </c>
      <c r="BB92" s="7" t="s">
        <v>2326</v>
      </c>
      <c r="BC92" s="7" t="s">
        <v>2327</v>
      </c>
      <c r="BD92" s="7" t="s">
        <v>510</v>
      </c>
      <c r="BE92" s="7" t="s">
        <v>556</v>
      </c>
      <c r="BF92" s="50" t="s">
        <v>2328</v>
      </c>
      <c r="BG92" s="7" t="s">
        <v>2329</v>
      </c>
      <c r="BH92" s="7" t="s">
        <v>2316</v>
      </c>
      <c r="BI92" s="1" t="s">
        <v>2330</v>
      </c>
      <c r="BJ92" s="25">
        <v>555409745656</v>
      </c>
      <c r="BK92" s="1" t="s">
        <v>2331</v>
      </c>
      <c r="BL92" s="1"/>
      <c r="BM92" s="1"/>
      <c r="BN92" s="20" t="s">
        <v>515</v>
      </c>
      <c r="BO92" s="1" t="s">
        <v>515</v>
      </c>
    </row>
    <row r="93" spans="1:67" ht="15" customHeight="1" thickBot="1" x14ac:dyDescent="0.35">
      <c r="A93" s="1">
        <v>92</v>
      </c>
      <c r="B93" s="7" t="s">
        <v>2960</v>
      </c>
      <c r="C93" s="7" t="s">
        <v>480</v>
      </c>
      <c r="D93" s="7" t="s">
        <v>252</v>
      </c>
      <c r="E93" s="7" t="s">
        <v>252</v>
      </c>
      <c r="F93" s="7" t="s">
        <v>481</v>
      </c>
      <c r="G93" s="7" t="s">
        <v>482</v>
      </c>
      <c r="H93" s="7" t="s">
        <v>483</v>
      </c>
      <c r="I93" s="7" t="s">
        <v>484</v>
      </c>
      <c r="J93" s="7" t="s">
        <v>519</v>
      </c>
      <c r="K93" s="7" t="s">
        <v>486</v>
      </c>
      <c r="L93" s="7" t="s">
        <v>488</v>
      </c>
      <c r="M93" s="1" t="s">
        <v>487</v>
      </c>
      <c r="N93" s="35" t="s">
        <v>489</v>
      </c>
      <c r="O93" s="7" t="s">
        <v>490</v>
      </c>
      <c r="P93" s="7" t="s">
        <v>488</v>
      </c>
      <c r="Q93" s="47" t="s">
        <v>2332</v>
      </c>
      <c r="R93" s="7" t="s">
        <v>492</v>
      </c>
      <c r="S93" s="7" t="s">
        <v>2333</v>
      </c>
      <c r="T93" s="7" t="s">
        <v>487</v>
      </c>
      <c r="U93" s="7" t="s">
        <v>488</v>
      </c>
      <c r="V93" s="7" t="s">
        <v>487</v>
      </c>
      <c r="W93" s="7"/>
      <c r="X93" s="7" t="s">
        <v>487</v>
      </c>
      <c r="Y93" s="7"/>
      <c r="Z93" s="54" t="s">
        <v>1909</v>
      </c>
      <c r="AA93" s="7" t="s">
        <v>2334</v>
      </c>
      <c r="AB93" s="7" t="s">
        <v>2335</v>
      </c>
      <c r="AC93" s="7" t="s">
        <v>2336</v>
      </c>
      <c r="AD93" s="7" t="s">
        <v>668</v>
      </c>
      <c r="AE93" s="7"/>
      <c r="AF93" s="7"/>
      <c r="AG93" s="7" t="s">
        <v>2337</v>
      </c>
      <c r="AH93" s="7" t="s">
        <v>645</v>
      </c>
      <c r="AI93" s="7" t="s">
        <v>2126</v>
      </c>
      <c r="AJ93" s="19">
        <v>150000</v>
      </c>
      <c r="AK93" s="7" t="s">
        <v>2338</v>
      </c>
      <c r="AL93" s="7" t="s">
        <v>2339</v>
      </c>
      <c r="AM93" s="7" t="s">
        <v>601</v>
      </c>
      <c r="AN93" s="7" t="s">
        <v>872</v>
      </c>
      <c r="AO93" s="50" t="s">
        <v>1218</v>
      </c>
      <c r="AP93" s="7" t="s">
        <v>2340</v>
      </c>
      <c r="AQ93" s="7" t="s">
        <v>1480</v>
      </c>
      <c r="AR93" s="7" t="s">
        <v>1868</v>
      </c>
      <c r="AS93" s="7" t="s">
        <v>2341</v>
      </c>
      <c r="AT93" s="19">
        <v>420000</v>
      </c>
      <c r="AU93" s="7" t="s">
        <v>2342</v>
      </c>
      <c r="AV93" s="7" t="s">
        <v>2343</v>
      </c>
      <c r="AW93" s="7" t="s">
        <v>2344</v>
      </c>
      <c r="AX93" s="7" t="s">
        <v>2345</v>
      </c>
      <c r="AY93" s="7" t="s">
        <v>2346</v>
      </c>
      <c r="AZ93" s="1"/>
      <c r="BA93" s="63" t="s">
        <v>3044</v>
      </c>
      <c r="BB93" s="7"/>
      <c r="BC93" s="7"/>
      <c r="BD93" s="7" t="s">
        <v>510</v>
      </c>
      <c r="BE93" s="7" t="s">
        <v>510</v>
      </c>
      <c r="BF93" s="50"/>
      <c r="BG93" s="7"/>
      <c r="BH93" s="7"/>
      <c r="BI93" s="1"/>
      <c r="BJ93" s="25" t="s">
        <v>2347</v>
      </c>
      <c r="BK93" s="1"/>
      <c r="BL93" s="1"/>
      <c r="BM93" s="1"/>
      <c r="BN93" s="20" t="s">
        <v>515</v>
      </c>
      <c r="BO93" s="1" t="s">
        <v>515</v>
      </c>
    </row>
    <row r="94" spans="1:67" ht="15" customHeight="1" thickBot="1" x14ac:dyDescent="0.35">
      <c r="A94" s="1">
        <v>93</v>
      </c>
      <c r="B94" s="7" t="s">
        <v>2348</v>
      </c>
      <c r="C94" s="7" t="s">
        <v>480</v>
      </c>
      <c r="D94" s="7" t="s">
        <v>254</v>
      </c>
      <c r="E94" s="7" t="s">
        <v>254</v>
      </c>
      <c r="F94" s="7" t="s">
        <v>481</v>
      </c>
      <c r="G94" s="7" t="s">
        <v>482</v>
      </c>
      <c r="H94" s="7" t="s">
        <v>483</v>
      </c>
      <c r="I94" s="7" t="s">
        <v>819</v>
      </c>
      <c r="J94" s="7" t="s">
        <v>519</v>
      </c>
      <c r="K94" s="7" t="s">
        <v>486</v>
      </c>
      <c r="L94" s="7" t="s">
        <v>488</v>
      </c>
      <c r="M94" s="1" t="s">
        <v>487</v>
      </c>
      <c r="N94" s="35" t="s">
        <v>489</v>
      </c>
      <c r="O94" s="7" t="s">
        <v>662</v>
      </c>
      <c r="P94" s="7" t="s">
        <v>487</v>
      </c>
      <c r="Q94" s="47" t="s">
        <v>2349</v>
      </c>
      <c r="R94" s="7" t="s">
        <v>887</v>
      </c>
      <c r="S94" s="7" t="s">
        <v>2006</v>
      </c>
      <c r="T94" s="7" t="s">
        <v>487</v>
      </c>
      <c r="U94" s="7" t="s">
        <v>487</v>
      </c>
      <c r="V94" s="7" t="s">
        <v>487</v>
      </c>
      <c r="W94" s="7"/>
      <c r="X94" s="7" t="s">
        <v>487</v>
      </c>
      <c r="Y94" s="7"/>
      <c r="Z94" s="54" t="s">
        <v>1909</v>
      </c>
      <c r="AA94" s="7" t="s">
        <v>2978</v>
      </c>
      <c r="AB94" s="7" t="s">
        <v>2991</v>
      </c>
      <c r="AC94" s="7" t="s">
        <v>2350</v>
      </c>
      <c r="AD94" s="7" t="s">
        <v>2351</v>
      </c>
      <c r="AE94" s="7"/>
      <c r="AF94" s="7"/>
      <c r="AG94" s="7" t="s">
        <v>2352</v>
      </c>
      <c r="AH94" s="7"/>
      <c r="AI94" s="7" t="s">
        <v>2353</v>
      </c>
      <c r="AJ94" s="19">
        <v>500000</v>
      </c>
      <c r="AK94" s="7" t="s">
        <v>2354</v>
      </c>
      <c r="AL94" s="7" t="s">
        <v>2355</v>
      </c>
      <c r="AM94" s="7" t="s">
        <v>2356</v>
      </c>
      <c r="AN94" s="7" t="s">
        <v>2357</v>
      </c>
      <c r="AO94" s="50">
        <v>400000</v>
      </c>
      <c r="AP94" s="7" t="s">
        <v>2358</v>
      </c>
      <c r="AQ94" s="7" t="s">
        <v>2359</v>
      </c>
      <c r="AR94" s="7" t="s">
        <v>2360</v>
      </c>
      <c r="AS94" s="7" t="s">
        <v>2361</v>
      </c>
      <c r="AT94" s="19">
        <v>1000000</v>
      </c>
      <c r="AU94" s="7" t="s">
        <v>2362</v>
      </c>
      <c r="AV94" s="7" t="s">
        <v>2363</v>
      </c>
      <c r="AW94" s="7" t="s">
        <v>2364</v>
      </c>
      <c r="AX94" s="7" t="s">
        <v>2365</v>
      </c>
      <c r="AY94" s="7" t="s">
        <v>2366</v>
      </c>
      <c r="AZ94" s="1"/>
      <c r="BA94" s="63" t="s">
        <v>3045</v>
      </c>
      <c r="BB94" s="7" t="s">
        <v>2367</v>
      </c>
      <c r="BC94" s="7" t="s">
        <v>2368</v>
      </c>
      <c r="BD94" s="7" t="s">
        <v>509</v>
      </c>
      <c r="BE94" s="7" t="s">
        <v>556</v>
      </c>
      <c r="BF94" s="50"/>
      <c r="BG94" s="7"/>
      <c r="BH94" s="7"/>
      <c r="BI94" s="1"/>
      <c r="BJ94" s="25">
        <v>620073325928</v>
      </c>
      <c r="BK94" s="1"/>
      <c r="BL94" s="1"/>
      <c r="BM94" s="1"/>
      <c r="BN94" s="20" t="s">
        <v>515</v>
      </c>
      <c r="BO94" s="1" t="s">
        <v>515</v>
      </c>
    </row>
    <row r="95" spans="1:67" ht="15" customHeight="1" thickBot="1" x14ac:dyDescent="0.35">
      <c r="A95" s="1">
        <v>94</v>
      </c>
      <c r="B95" s="7" t="s">
        <v>2369</v>
      </c>
      <c r="C95" s="7" t="s">
        <v>480</v>
      </c>
      <c r="D95" s="7" t="s">
        <v>256</v>
      </c>
      <c r="E95" s="7" t="s">
        <v>256</v>
      </c>
      <c r="F95" s="7" t="s">
        <v>481</v>
      </c>
      <c r="G95" s="7" t="s">
        <v>482</v>
      </c>
      <c r="H95" s="7" t="s">
        <v>483</v>
      </c>
      <c r="I95" s="7" t="s">
        <v>518</v>
      </c>
      <c r="J95" s="7" t="s">
        <v>519</v>
      </c>
      <c r="K95" s="7" t="s">
        <v>486</v>
      </c>
      <c r="L95" s="7" t="s">
        <v>488</v>
      </c>
      <c r="M95" s="1" t="s">
        <v>487</v>
      </c>
      <c r="N95" s="35" t="s">
        <v>489</v>
      </c>
      <c r="O95" s="7" t="s">
        <v>490</v>
      </c>
      <c r="P95" s="7" t="s">
        <v>488</v>
      </c>
      <c r="Q95" s="47" t="s">
        <v>1088</v>
      </c>
      <c r="R95" s="7" t="s">
        <v>492</v>
      </c>
      <c r="S95" s="7" t="s">
        <v>2370</v>
      </c>
      <c r="T95" s="7" t="s">
        <v>487</v>
      </c>
      <c r="U95" s="7" t="s">
        <v>487</v>
      </c>
      <c r="V95" s="7" t="s">
        <v>487</v>
      </c>
      <c r="W95" s="7"/>
      <c r="X95" s="7" t="s">
        <v>487</v>
      </c>
      <c r="Y95" s="7"/>
      <c r="Z95" s="54" t="s">
        <v>1909</v>
      </c>
      <c r="AA95" s="7" t="s">
        <v>2371</v>
      </c>
      <c r="AB95" s="7" t="s">
        <v>2372</v>
      </c>
      <c r="AC95" s="7" t="s">
        <v>2373</v>
      </c>
      <c r="AD95" s="7" t="s">
        <v>1467</v>
      </c>
      <c r="AE95" s="7"/>
      <c r="AF95" s="7"/>
      <c r="AG95" s="7" t="s">
        <v>2374</v>
      </c>
      <c r="AH95" s="7" t="s">
        <v>645</v>
      </c>
      <c r="AI95" s="7" t="s">
        <v>646</v>
      </c>
      <c r="AJ95" s="19">
        <v>300000</v>
      </c>
      <c r="AK95" s="7" t="s">
        <v>646</v>
      </c>
      <c r="AL95" s="7" t="s">
        <v>2375</v>
      </c>
      <c r="AM95" s="7" t="s">
        <v>1394</v>
      </c>
      <c r="AN95" s="7"/>
      <c r="AO95" s="50"/>
      <c r="AP95" s="7"/>
      <c r="AQ95" s="7"/>
      <c r="AR95" s="7"/>
      <c r="AS95" s="7"/>
      <c r="AT95" s="19"/>
      <c r="AU95" s="7"/>
      <c r="AV95" s="7" t="s">
        <v>2376</v>
      </c>
      <c r="AW95" s="7" t="s">
        <v>2377</v>
      </c>
      <c r="AX95" s="7" t="s">
        <v>2378</v>
      </c>
      <c r="AY95" s="7" t="s">
        <v>2379</v>
      </c>
      <c r="AZ95" s="1"/>
      <c r="BA95" s="63" t="s">
        <v>3046</v>
      </c>
      <c r="BB95" s="7" t="s">
        <v>2380</v>
      </c>
      <c r="BC95" s="7" t="s">
        <v>2381</v>
      </c>
      <c r="BD95" s="7" t="s">
        <v>509</v>
      </c>
      <c r="BE95" s="7" t="s">
        <v>556</v>
      </c>
      <c r="BF95" s="50"/>
      <c r="BG95" s="7"/>
      <c r="BH95" s="7"/>
      <c r="BI95" s="1"/>
      <c r="BJ95" s="25">
        <v>574334993189</v>
      </c>
      <c r="BK95" s="1"/>
      <c r="BL95" s="1"/>
      <c r="BM95" s="1"/>
      <c r="BN95" s="20" t="s">
        <v>515</v>
      </c>
      <c r="BO95" s="48" t="s">
        <v>515</v>
      </c>
    </row>
    <row r="96" spans="1:67" ht="15" customHeight="1" thickBot="1" x14ac:dyDescent="0.35">
      <c r="A96" s="1">
        <v>95</v>
      </c>
      <c r="B96" s="7" t="s">
        <v>2382</v>
      </c>
      <c r="C96" s="7" t="s">
        <v>480</v>
      </c>
      <c r="D96" s="7" t="s">
        <v>258</v>
      </c>
      <c r="E96" s="7" t="s">
        <v>258</v>
      </c>
      <c r="F96" s="7" t="s">
        <v>481</v>
      </c>
      <c r="G96" s="7" t="s">
        <v>482</v>
      </c>
      <c r="H96" s="7" t="s">
        <v>517</v>
      </c>
      <c r="I96" s="7" t="s">
        <v>484</v>
      </c>
      <c r="J96" s="7" t="s">
        <v>519</v>
      </c>
      <c r="K96" s="7" t="s">
        <v>486</v>
      </c>
      <c r="L96" s="7" t="s">
        <v>487</v>
      </c>
      <c r="M96" s="1" t="s">
        <v>488</v>
      </c>
      <c r="N96" s="35" t="s">
        <v>489</v>
      </c>
      <c r="O96" s="7" t="s">
        <v>490</v>
      </c>
      <c r="P96" s="7" t="s">
        <v>487</v>
      </c>
      <c r="Q96" s="47" t="s">
        <v>2383</v>
      </c>
      <c r="R96" s="7" t="s">
        <v>492</v>
      </c>
      <c r="S96" s="7" t="s">
        <v>780</v>
      </c>
      <c r="T96" s="7" t="s">
        <v>487</v>
      </c>
      <c r="U96" s="7" t="s">
        <v>488</v>
      </c>
      <c r="V96" s="7" t="s">
        <v>487</v>
      </c>
      <c r="W96" s="7"/>
      <c r="X96" s="7" t="s">
        <v>487</v>
      </c>
      <c r="Y96" s="7"/>
      <c r="Z96" s="54" t="s">
        <v>1644</v>
      </c>
      <c r="AA96" s="7" t="s">
        <v>2384</v>
      </c>
      <c r="AB96" s="7" t="s">
        <v>2385</v>
      </c>
      <c r="AC96" s="7" t="s">
        <v>2386</v>
      </c>
      <c r="AD96" s="7" t="s">
        <v>870</v>
      </c>
      <c r="AE96" s="7" t="s">
        <v>2387</v>
      </c>
      <c r="AF96" s="7" t="s">
        <v>618</v>
      </c>
      <c r="AG96" s="7" t="s">
        <v>2388</v>
      </c>
      <c r="AH96" s="7" t="s">
        <v>645</v>
      </c>
      <c r="AI96" s="7" t="s">
        <v>872</v>
      </c>
      <c r="AJ96" s="19">
        <v>78000</v>
      </c>
      <c r="AK96" s="7" t="s">
        <v>2389</v>
      </c>
      <c r="AL96" s="7" t="s">
        <v>2390</v>
      </c>
      <c r="AM96" s="7" t="s">
        <v>645</v>
      </c>
      <c r="AN96" s="7" t="s">
        <v>580</v>
      </c>
      <c r="AO96" s="50"/>
      <c r="AP96" s="7"/>
      <c r="AQ96" s="7" t="s">
        <v>2391</v>
      </c>
      <c r="AR96" s="7" t="s">
        <v>645</v>
      </c>
      <c r="AS96" s="7" t="s">
        <v>580</v>
      </c>
      <c r="AT96" s="19"/>
      <c r="AU96" s="7"/>
      <c r="AV96" s="7" t="s">
        <v>2392</v>
      </c>
      <c r="AW96" s="7" t="s">
        <v>2393</v>
      </c>
      <c r="AX96" s="7" t="s">
        <v>2394</v>
      </c>
      <c r="AY96" s="7" t="s">
        <v>2395</v>
      </c>
      <c r="AZ96" s="1"/>
      <c r="BA96" s="63" t="s">
        <v>3047</v>
      </c>
      <c r="BB96" s="7" t="s">
        <v>2396</v>
      </c>
      <c r="BC96" s="7"/>
      <c r="BD96" s="7" t="s">
        <v>510</v>
      </c>
      <c r="BE96" s="7" t="s">
        <v>510</v>
      </c>
      <c r="BF96" s="50"/>
      <c r="BG96" s="7"/>
      <c r="BH96" s="7"/>
      <c r="BI96" s="1"/>
      <c r="BJ96" s="25">
        <v>382150632915</v>
      </c>
      <c r="BK96" s="1"/>
      <c r="BL96" s="1"/>
      <c r="BM96" s="1"/>
      <c r="BN96" s="20" t="s">
        <v>515</v>
      </c>
      <c r="BO96" s="1" t="s">
        <v>515</v>
      </c>
    </row>
    <row r="97" spans="1:67" ht="15" customHeight="1" thickBot="1" x14ac:dyDescent="0.35">
      <c r="A97" s="1">
        <v>96</v>
      </c>
      <c r="B97" s="7" t="s">
        <v>2961</v>
      </c>
      <c r="C97" s="7" t="s">
        <v>480</v>
      </c>
      <c r="D97" s="7" t="s">
        <v>260</v>
      </c>
      <c r="E97" s="7" t="s">
        <v>260</v>
      </c>
      <c r="F97" s="7" t="s">
        <v>481</v>
      </c>
      <c r="G97" s="7" t="s">
        <v>482</v>
      </c>
      <c r="H97" s="7" t="s">
        <v>483</v>
      </c>
      <c r="I97" s="7" t="s">
        <v>518</v>
      </c>
      <c r="J97" s="7" t="s">
        <v>519</v>
      </c>
      <c r="K97" s="7" t="s">
        <v>486</v>
      </c>
      <c r="L97" s="7" t="s">
        <v>487</v>
      </c>
      <c r="M97" s="1" t="s">
        <v>487</v>
      </c>
      <c r="N97" s="35" t="s">
        <v>489</v>
      </c>
      <c r="O97" s="7" t="s">
        <v>490</v>
      </c>
      <c r="P97" s="7" t="s">
        <v>487</v>
      </c>
      <c r="Q97" s="47" t="s">
        <v>2397</v>
      </c>
      <c r="R97" s="7" t="s">
        <v>492</v>
      </c>
      <c r="S97" s="7" t="s">
        <v>2398</v>
      </c>
      <c r="T97" s="7" t="s">
        <v>487</v>
      </c>
      <c r="U97" s="7" t="s">
        <v>487</v>
      </c>
      <c r="V97" s="7" t="s">
        <v>487</v>
      </c>
      <c r="W97" s="7"/>
      <c r="X97" s="7" t="s">
        <v>487</v>
      </c>
      <c r="Y97" s="7"/>
      <c r="Z97" s="54" t="s">
        <v>1644</v>
      </c>
      <c r="AA97" s="7" t="s">
        <v>1877</v>
      </c>
      <c r="AB97" s="7" t="s">
        <v>2399</v>
      </c>
      <c r="AC97" s="7" t="s">
        <v>2400</v>
      </c>
      <c r="AD97" s="7" t="s">
        <v>2240</v>
      </c>
      <c r="AE97" s="7" t="s">
        <v>2401</v>
      </c>
      <c r="AF97" s="7" t="s">
        <v>497</v>
      </c>
      <c r="AG97" s="7" t="s">
        <v>2402</v>
      </c>
      <c r="AH97" s="7" t="s">
        <v>695</v>
      </c>
      <c r="AI97" s="7" t="s">
        <v>961</v>
      </c>
      <c r="AJ97" s="19">
        <v>250000</v>
      </c>
      <c r="AK97" s="7" t="s">
        <v>2403</v>
      </c>
      <c r="AL97" s="7" t="s">
        <v>2404</v>
      </c>
      <c r="AM97" s="7" t="s">
        <v>695</v>
      </c>
      <c r="AN97" s="7" t="s">
        <v>580</v>
      </c>
      <c r="AO97" s="50"/>
      <c r="AP97" s="7"/>
      <c r="AQ97" s="7" t="s">
        <v>2405</v>
      </c>
      <c r="AR97" s="7" t="s">
        <v>2406</v>
      </c>
      <c r="AS97" s="7"/>
      <c r="AT97" s="19"/>
      <c r="AU97" s="7"/>
      <c r="AV97" s="7" t="s">
        <v>2407</v>
      </c>
      <c r="AW97" s="7" t="s">
        <v>2408</v>
      </c>
      <c r="AX97" s="7" t="s">
        <v>2409</v>
      </c>
      <c r="AY97" s="7" t="s">
        <v>2410</v>
      </c>
      <c r="AZ97" s="1"/>
      <c r="BA97" s="63" t="s">
        <v>3048</v>
      </c>
      <c r="BB97" s="7" t="s">
        <v>2411</v>
      </c>
      <c r="BC97" s="7"/>
      <c r="BD97" s="7" t="s">
        <v>509</v>
      </c>
      <c r="BE97" s="7" t="s">
        <v>510</v>
      </c>
      <c r="BF97" s="50"/>
      <c r="BG97" s="7"/>
      <c r="BH97" s="7"/>
      <c r="BI97" s="1"/>
      <c r="BJ97" s="25">
        <v>530082357325</v>
      </c>
      <c r="BK97" s="1"/>
      <c r="BL97" s="1"/>
      <c r="BM97" s="1"/>
      <c r="BN97" s="20" t="s">
        <v>515</v>
      </c>
      <c r="BO97" s="48" t="s">
        <v>515</v>
      </c>
    </row>
    <row r="98" spans="1:67" ht="15" customHeight="1" thickBot="1" x14ac:dyDescent="0.35">
      <c r="A98" s="1">
        <v>97</v>
      </c>
      <c r="B98" s="7" t="s">
        <v>2412</v>
      </c>
      <c r="C98" s="7" t="s">
        <v>480</v>
      </c>
      <c r="D98" s="7" t="s">
        <v>262</v>
      </c>
      <c r="E98" s="7" t="s">
        <v>262</v>
      </c>
      <c r="F98" s="7" t="s">
        <v>481</v>
      </c>
      <c r="G98" s="7" t="s">
        <v>482</v>
      </c>
      <c r="H98" s="7" t="s">
        <v>517</v>
      </c>
      <c r="I98" s="7" t="s">
        <v>518</v>
      </c>
      <c r="J98" s="7" t="s">
        <v>519</v>
      </c>
      <c r="K98" s="7" t="s">
        <v>486</v>
      </c>
      <c r="L98" s="7" t="s">
        <v>487</v>
      </c>
      <c r="M98" s="1" t="s">
        <v>487</v>
      </c>
      <c r="N98" s="35" t="s">
        <v>489</v>
      </c>
      <c r="O98" s="7" t="s">
        <v>490</v>
      </c>
      <c r="P98" s="7" t="s">
        <v>487</v>
      </c>
      <c r="Q98" s="47" t="s">
        <v>707</v>
      </c>
      <c r="R98" s="7" t="s">
        <v>492</v>
      </c>
      <c r="S98" s="7" t="s">
        <v>1147</v>
      </c>
      <c r="T98" s="7" t="s">
        <v>487</v>
      </c>
      <c r="U98" s="7" t="s">
        <v>488</v>
      </c>
      <c r="V98" s="7" t="s">
        <v>487</v>
      </c>
      <c r="W98" s="7"/>
      <c r="X98" s="7" t="s">
        <v>487</v>
      </c>
      <c r="Y98" s="7"/>
      <c r="Z98" s="54" t="s">
        <v>2197</v>
      </c>
      <c r="AA98" s="7" t="s">
        <v>2992</v>
      </c>
      <c r="AB98" s="7" t="s">
        <v>2413</v>
      </c>
      <c r="AC98" s="7" t="s">
        <v>2414</v>
      </c>
      <c r="AD98" s="7" t="s">
        <v>1058</v>
      </c>
      <c r="AE98" s="7" t="s">
        <v>2415</v>
      </c>
      <c r="AF98" s="7" t="s">
        <v>497</v>
      </c>
      <c r="AG98" s="7" t="s">
        <v>1373</v>
      </c>
      <c r="AH98" s="7" t="s">
        <v>645</v>
      </c>
      <c r="AI98" s="7" t="s">
        <v>1273</v>
      </c>
      <c r="AJ98" s="19">
        <v>75000</v>
      </c>
      <c r="AK98" s="7" t="s">
        <v>2416</v>
      </c>
      <c r="AL98" s="7" t="s">
        <v>2417</v>
      </c>
      <c r="AM98" s="7" t="s">
        <v>2418</v>
      </c>
      <c r="AN98" s="7" t="s">
        <v>764</v>
      </c>
      <c r="AO98" s="50" t="s">
        <v>2419</v>
      </c>
      <c r="AP98" s="7" t="s">
        <v>2420</v>
      </c>
      <c r="AQ98" s="7" t="s">
        <v>2421</v>
      </c>
      <c r="AR98" s="7" t="s">
        <v>601</v>
      </c>
      <c r="AS98" s="7" t="s">
        <v>739</v>
      </c>
      <c r="AT98" s="19" t="s">
        <v>939</v>
      </c>
      <c r="AU98" s="7" t="s">
        <v>2422</v>
      </c>
      <c r="AV98" s="7" t="s">
        <v>2423</v>
      </c>
      <c r="AW98" s="7" t="s">
        <v>2424</v>
      </c>
      <c r="AX98" s="7" t="s">
        <v>2425</v>
      </c>
      <c r="AY98" s="7" t="s">
        <v>2426</v>
      </c>
      <c r="AZ98" s="1"/>
      <c r="BA98" s="63" t="s">
        <v>3049</v>
      </c>
      <c r="BB98" s="7" t="s">
        <v>2427</v>
      </c>
      <c r="BC98" s="7"/>
      <c r="BD98" s="7" t="s">
        <v>509</v>
      </c>
      <c r="BE98" s="7" t="s">
        <v>556</v>
      </c>
      <c r="BF98" s="50"/>
      <c r="BG98" s="7"/>
      <c r="BH98" s="7"/>
      <c r="BI98" s="1"/>
      <c r="BJ98" s="25">
        <v>554496218431</v>
      </c>
      <c r="BK98" s="1"/>
      <c r="BL98" s="1"/>
      <c r="BM98" s="1"/>
      <c r="BN98" s="20" t="s">
        <v>515</v>
      </c>
      <c r="BO98" s="1" t="s">
        <v>515</v>
      </c>
    </row>
    <row r="99" spans="1:67" ht="15" customHeight="1" thickBot="1" x14ac:dyDescent="0.35">
      <c r="A99" s="1">
        <v>98</v>
      </c>
      <c r="B99" s="7" t="s">
        <v>2428</v>
      </c>
      <c r="C99" s="7" t="s">
        <v>480</v>
      </c>
      <c r="D99" s="7" t="s">
        <v>264</v>
      </c>
      <c r="E99" s="7" t="s">
        <v>264</v>
      </c>
      <c r="F99" s="7" t="s">
        <v>481</v>
      </c>
      <c r="G99" s="7" t="s">
        <v>482</v>
      </c>
      <c r="H99" s="7" t="s">
        <v>483</v>
      </c>
      <c r="I99" s="7" t="s">
        <v>484</v>
      </c>
      <c r="J99" s="7" t="s">
        <v>519</v>
      </c>
      <c r="K99" s="7" t="s">
        <v>486</v>
      </c>
      <c r="L99" s="7" t="s">
        <v>488</v>
      </c>
      <c r="M99" s="1" t="s">
        <v>487</v>
      </c>
      <c r="N99" s="35" t="s">
        <v>489</v>
      </c>
      <c r="O99" s="7" t="s">
        <v>490</v>
      </c>
      <c r="P99" s="7" t="s">
        <v>487</v>
      </c>
      <c r="Q99" s="47" t="s">
        <v>2429</v>
      </c>
      <c r="R99" s="7" t="s">
        <v>492</v>
      </c>
      <c r="S99" s="7" t="s">
        <v>956</v>
      </c>
      <c r="T99" s="7" t="s">
        <v>487</v>
      </c>
      <c r="U99" s="7" t="s">
        <v>488</v>
      </c>
      <c r="V99" s="7" t="s">
        <v>487</v>
      </c>
      <c r="W99" s="7"/>
      <c r="X99" s="7" t="s">
        <v>487</v>
      </c>
      <c r="Y99" s="7"/>
      <c r="Z99" s="54" t="s">
        <v>1909</v>
      </c>
      <c r="AA99" s="7" t="s">
        <v>495</v>
      </c>
      <c r="AB99" s="7" t="s">
        <v>1021</v>
      </c>
      <c r="AC99" s="7" t="s">
        <v>2430</v>
      </c>
      <c r="AD99" s="7" t="s">
        <v>1866</v>
      </c>
      <c r="AE99" s="7"/>
      <c r="AF99" s="7"/>
      <c r="AG99" s="7" t="s">
        <v>2431</v>
      </c>
      <c r="AH99" s="7" t="s">
        <v>2432</v>
      </c>
      <c r="AI99" s="7" t="s">
        <v>646</v>
      </c>
      <c r="AJ99" s="19">
        <v>100000</v>
      </c>
      <c r="AK99" s="7" t="s">
        <v>646</v>
      </c>
      <c r="AL99" s="7" t="s">
        <v>2433</v>
      </c>
      <c r="AM99" s="7" t="s">
        <v>2434</v>
      </c>
      <c r="AN99" s="7" t="s">
        <v>580</v>
      </c>
      <c r="AO99" s="50"/>
      <c r="AP99" s="7"/>
      <c r="AQ99" s="7" t="s">
        <v>2435</v>
      </c>
      <c r="AR99" s="7" t="s">
        <v>1868</v>
      </c>
      <c r="AS99" s="7" t="s">
        <v>580</v>
      </c>
      <c r="AT99" s="19"/>
      <c r="AU99" s="7" t="s">
        <v>580</v>
      </c>
      <c r="AV99" s="7" t="s">
        <v>2436</v>
      </c>
      <c r="AW99" s="7" t="s">
        <v>2437</v>
      </c>
      <c r="AX99" s="7" t="s">
        <v>2438</v>
      </c>
      <c r="AY99" s="7" t="s">
        <v>2439</v>
      </c>
      <c r="AZ99" s="1"/>
      <c r="BA99" s="63" t="s">
        <v>3050</v>
      </c>
      <c r="BB99" s="7" t="s">
        <v>2440</v>
      </c>
      <c r="BC99" s="7" t="s">
        <v>2441</v>
      </c>
      <c r="BD99" s="7" t="s">
        <v>510</v>
      </c>
      <c r="BE99" s="7" t="s">
        <v>510</v>
      </c>
      <c r="BF99" s="50" t="s">
        <v>2442</v>
      </c>
      <c r="BG99" s="7" t="s">
        <v>2443</v>
      </c>
      <c r="BH99" s="7" t="s">
        <v>2444</v>
      </c>
      <c r="BI99" s="1" t="s">
        <v>2445</v>
      </c>
      <c r="BJ99" s="25">
        <v>418065593106</v>
      </c>
      <c r="BK99" s="1"/>
      <c r="BL99" s="1"/>
      <c r="BM99" s="1"/>
      <c r="BN99" s="20" t="s">
        <v>515</v>
      </c>
      <c r="BO99" s="48" t="s">
        <v>515</v>
      </c>
    </row>
    <row r="100" spans="1:67" ht="15" customHeight="1" thickBot="1" x14ac:dyDescent="0.35">
      <c r="A100" s="1">
        <v>99</v>
      </c>
      <c r="B100" s="7" t="s">
        <v>1228</v>
      </c>
      <c r="C100" s="7" t="s">
        <v>480</v>
      </c>
      <c r="D100" s="7" t="s">
        <v>266</v>
      </c>
      <c r="E100" s="7" t="s">
        <v>266</v>
      </c>
      <c r="F100" s="7" t="s">
        <v>481</v>
      </c>
      <c r="G100" s="7" t="s">
        <v>482</v>
      </c>
      <c r="H100" s="7" t="s">
        <v>483</v>
      </c>
      <c r="I100" s="7" t="s">
        <v>484</v>
      </c>
      <c r="J100" s="7" t="s">
        <v>519</v>
      </c>
      <c r="K100" s="7" t="s">
        <v>486</v>
      </c>
      <c r="L100" s="7" t="s">
        <v>488</v>
      </c>
      <c r="M100" s="1" t="s">
        <v>487</v>
      </c>
      <c r="N100" s="35" t="s">
        <v>489</v>
      </c>
      <c r="O100" s="7" t="s">
        <v>490</v>
      </c>
      <c r="P100" s="7" t="s">
        <v>488</v>
      </c>
      <c r="Q100" s="47" t="s">
        <v>2446</v>
      </c>
      <c r="R100" s="7" t="s">
        <v>887</v>
      </c>
      <c r="S100" s="7" t="s">
        <v>1502</v>
      </c>
      <c r="T100" s="7" t="s">
        <v>487</v>
      </c>
      <c r="U100" s="7" t="s">
        <v>488</v>
      </c>
      <c r="V100" s="7" t="s">
        <v>487</v>
      </c>
      <c r="W100" s="7"/>
      <c r="X100" s="7" t="s">
        <v>487</v>
      </c>
      <c r="Y100" s="7"/>
      <c r="Z100" s="54" t="s">
        <v>2197</v>
      </c>
      <c r="AA100" s="7" t="s">
        <v>2447</v>
      </c>
      <c r="AB100" s="7" t="s">
        <v>2448</v>
      </c>
      <c r="AC100" s="7" t="s">
        <v>2449</v>
      </c>
      <c r="AD100" s="7" t="s">
        <v>803</v>
      </c>
      <c r="AE100" s="7" t="s">
        <v>1950</v>
      </c>
      <c r="AF100" s="7" t="s">
        <v>497</v>
      </c>
      <c r="AG100" s="7" t="s">
        <v>2450</v>
      </c>
      <c r="AH100" s="7" t="s">
        <v>3000</v>
      </c>
      <c r="AI100" s="7" t="s">
        <v>805</v>
      </c>
      <c r="AJ100" s="19">
        <v>200000</v>
      </c>
      <c r="AK100" s="7"/>
      <c r="AL100" s="7" t="s">
        <v>2451</v>
      </c>
      <c r="AM100" s="7" t="s">
        <v>601</v>
      </c>
      <c r="AN100" s="7" t="s">
        <v>580</v>
      </c>
      <c r="AO100" s="50"/>
      <c r="AP100" s="7"/>
      <c r="AQ100" s="7"/>
      <c r="AR100" s="7"/>
      <c r="AS100" s="7"/>
      <c r="AT100" s="19"/>
      <c r="AU100" s="7"/>
      <c r="AV100" s="7" t="s">
        <v>2452</v>
      </c>
      <c r="AW100" s="7" t="s">
        <v>2453</v>
      </c>
      <c r="AX100" s="7" t="s">
        <v>2454</v>
      </c>
      <c r="AY100" s="7"/>
      <c r="AZ100" s="1"/>
      <c r="BA100" s="63" t="s">
        <v>3051</v>
      </c>
      <c r="BB100" s="7"/>
      <c r="BC100" s="7"/>
      <c r="BD100" s="7" t="s">
        <v>510</v>
      </c>
      <c r="BE100" s="7" t="s">
        <v>510</v>
      </c>
      <c r="BF100" s="50"/>
      <c r="BG100" s="7"/>
      <c r="BH100" s="7"/>
      <c r="BI100" s="1"/>
      <c r="BJ100" s="25">
        <v>329612254900</v>
      </c>
      <c r="BK100" s="1"/>
      <c r="BL100" s="1"/>
      <c r="BM100" s="1"/>
      <c r="BN100" s="20" t="s">
        <v>515</v>
      </c>
      <c r="BO100" s="1" t="s">
        <v>515</v>
      </c>
    </row>
    <row r="101" spans="1:67" ht="15" customHeight="1" thickBot="1" x14ac:dyDescent="0.35">
      <c r="A101" s="1">
        <v>100</v>
      </c>
      <c r="B101" s="7" t="s">
        <v>2455</v>
      </c>
      <c r="C101" s="7" t="s">
        <v>480</v>
      </c>
      <c r="D101" s="7" t="s">
        <v>268</v>
      </c>
      <c r="E101" s="7" t="s">
        <v>268</v>
      </c>
      <c r="F101" s="7" t="s">
        <v>481</v>
      </c>
      <c r="G101" s="7" t="s">
        <v>482</v>
      </c>
      <c r="H101" s="7" t="s">
        <v>483</v>
      </c>
      <c r="I101" s="7" t="s">
        <v>484</v>
      </c>
      <c r="J101" s="7" t="s">
        <v>519</v>
      </c>
      <c r="K101" s="7" t="s">
        <v>486</v>
      </c>
      <c r="L101" s="7" t="s">
        <v>487</v>
      </c>
      <c r="M101" s="1" t="s">
        <v>488</v>
      </c>
      <c r="N101" s="35" t="s">
        <v>489</v>
      </c>
      <c r="O101" s="7" t="s">
        <v>490</v>
      </c>
      <c r="P101" s="7" t="s">
        <v>487</v>
      </c>
      <c r="Q101" s="47" t="s">
        <v>2456</v>
      </c>
      <c r="R101" s="7" t="s">
        <v>492</v>
      </c>
      <c r="S101" s="7" t="s">
        <v>2457</v>
      </c>
      <c r="T101" s="7" t="s">
        <v>487</v>
      </c>
      <c r="U101" s="7" t="s">
        <v>487</v>
      </c>
      <c r="V101" s="7" t="s">
        <v>487</v>
      </c>
      <c r="W101" s="7"/>
      <c r="X101" s="7" t="s">
        <v>487</v>
      </c>
      <c r="Y101" s="7"/>
      <c r="Z101" s="54" t="s">
        <v>2197</v>
      </c>
      <c r="AA101" s="7" t="s">
        <v>2458</v>
      </c>
      <c r="AB101" s="7" t="s">
        <v>2222</v>
      </c>
      <c r="AC101" s="7" t="s">
        <v>2459</v>
      </c>
      <c r="AD101" s="7" t="s">
        <v>497</v>
      </c>
      <c r="AE101" s="7"/>
      <c r="AF101" s="7"/>
      <c r="AG101" s="7" t="s">
        <v>2460</v>
      </c>
      <c r="AH101" s="7" t="s">
        <v>515</v>
      </c>
      <c r="AI101" s="7" t="s">
        <v>2461</v>
      </c>
      <c r="AJ101" s="19"/>
      <c r="AK101" s="7" t="s">
        <v>2462</v>
      </c>
      <c r="AL101" s="7" t="s">
        <v>2463</v>
      </c>
      <c r="AM101" s="7" t="s">
        <v>1715</v>
      </c>
      <c r="AN101" s="7" t="s">
        <v>580</v>
      </c>
      <c r="AO101" s="50"/>
      <c r="AP101" s="7"/>
      <c r="AQ101" s="7" t="s">
        <v>2464</v>
      </c>
      <c r="AR101" s="7" t="s">
        <v>645</v>
      </c>
      <c r="AS101" s="7" t="s">
        <v>961</v>
      </c>
      <c r="AT101" s="19">
        <v>200000</v>
      </c>
      <c r="AU101" s="7" t="s">
        <v>2465</v>
      </c>
      <c r="AV101" s="7" t="s">
        <v>2466</v>
      </c>
      <c r="AW101" s="7" t="s">
        <v>2467</v>
      </c>
      <c r="AX101" s="7" t="s">
        <v>2468</v>
      </c>
      <c r="AY101" s="7"/>
      <c r="AZ101" s="1"/>
      <c r="BA101" s="63" t="s">
        <v>3052</v>
      </c>
      <c r="BB101" s="7"/>
      <c r="BC101" s="7"/>
      <c r="BD101" s="7" t="s">
        <v>510</v>
      </c>
      <c r="BE101" s="7" t="s">
        <v>510</v>
      </c>
      <c r="BF101" s="50" t="s">
        <v>515</v>
      </c>
      <c r="BG101" s="7" t="s">
        <v>515</v>
      </c>
      <c r="BH101" s="7" t="s">
        <v>515</v>
      </c>
      <c r="BI101" s="1"/>
      <c r="BJ101" s="25" t="s">
        <v>2469</v>
      </c>
      <c r="BK101" s="1"/>
      <c r="BL101" s="1"/>
      <c r="BM101" s="1"/>
      <c r="BN101" s="20" t="s">
        <v>515</v>
      </c>
      <c r="BO101" s="48" t="s">
        <v>515</v>
      </c>
    </row>
    <row r="102" spans="1:67" ht="15" customHeight="1" thickBot="1" x14ac:dyDescent="0.35">
      <c r="A102" s="1">
        <v>101</v>
      </c>
      <c r="B102" s="7" t="s">
        <v>2470</v>
      </c>
      <c r="C102" s="7" t="s">
        <v>480</v>
      </c>
      <c r="D102" s="7" t="s">
        <v>270</v>
      </c>
      <c r="E102" s="7" t="s">
        <v>270</v>
      </c>
      <c r="F102" s="7" t="s">
        <v>481</v>
      </c>
      <c r="G102" s="7" t="s">
        <v>482</v>
      </c>
      <c r="H102" s="7" t="s">
        <v>483</v>
      </c>
      <c r="I102" s="7" t="s">
        <v>518</v>
      </c>
      <c r="J102" s="7" t="s">
        <v>519</v>
      </c>
      <c r="K102" s="7" t="s">
        <v>486</v>
      </c>
      <c r="L102" s="7" t="s">
        <v>488</v>
      </c>
      <c r="M102" s="1" t="s">
        <v>487</v>
      </c>
      <c r="N102" s="35" t="s">
        <v>489</v>
      </c>
      <c r="O102" s="7" t="s">
        <v>490</v>
      </c>
      <c r="P102" s="7" t="s">
        <v>487</v>
      </c>
      <c r="Q102" s="47" t="s">
        <v>2471</v>
      </c>
      <c r="R102" s="7" t="s">
        <v>492</v>
      </c>
      <c r="S102" s="7" t="s">
        <v>2472</v>
      </c>
      <c r="T102" s="7" t="s">
        <v>487</v>
      </c>
      <c r="U102" s="7" t="s">
        <v>488</v>
      </c>
      <c r="V102" s="7" t="s">
        <v>487</v>
      </c>
      <c r="W102" s="7"/>
      <c r="X102" s="7" t="s">
        <v>487</v>
      </c>
      <c r="Y102" s="7"/>
      <c r="Z102" s="54" t="s">
        <v>1909</v>
      </c>
      <c r="AA102" s="7" t="s">
        <v>2993</v>
      </c>
      <c r="AB102" s="7" t="s">
        <v>2473</v>
      </c>
      <c r="AC102" s="7" t="s">
        <v>2474</v>
      </c>
      <c r="AD102" s="7" t="s">
        <v>803</v>
      </c>
      <c r="AE102" s="7"/>
      <c r="AF102" s="7"/>
      <c r="AG102" s="7" t="s">
        <v>2475</v>
      </c>
      <c r="AH102" s="7" t="s">
        <v>695</v>
      </c>
      <c r="AI102" s="7" t="s">
        <v>646</v>
      </c>
      <c r="AJ102" s="19">
        <v>84000</v>
      </c>
      <c r="AK102" s="7" t="s">
        <v>646</v>
      </c>
      <c r="AL102" s="7" t="s">
        <v>2476</v>
      </c>
      <c r="AM102" s="7" t="s">
        <v>645</v>
      </c>
      <c r="AN102" s="7" t="s">
        <v>580</v>
      </c>
      <c r="AO102" s="50"/>
      <c r="AP102" s="7"/>
      <c r="AQ102" s="7" t="s">
        <v>2477</v>
      </c>
      <c r="AR102" s="7" t="s">
        <v>645</v>
      </c>
      <c r="AS102" s="7" t="s">
        <v>2478</v>
      </c>
      <c r="AT102" s="19">
        <v>100000</v>
      </c>
      <c r="AU102" s="7" t="s">
        <v>2479</v>
      </c>
      <c r="AV102" s="7" t="s">
        <v>2480</v>
      </c>
      <c r="AW102" s="7" t="s">
        <v>2481</v>
      </c>
      <c r="AX102" s="7" t="s">
        <v>2482</v>
      </c>
      <c r="AY102" s="7" t="s">
        <v>2483</v>
      </c>
      <c r="AZ102" s="1"/>
      <c r="BA102" s="63" t="s">
        <v>3053</v>
      </c>
      <c r="BB102" s="7" t="s">
        <v>2484</v>
      </c>
      <c r="BC102" s="7"/>
      <c r="BD102" s="7" t="s">
        <v>510</v>
      </c>
      <c r="BE102" s="7" t="s">
        <v>510</v>
      </c>
      <c r="BF102" s="50"/>
      <c r="BG102" s="7"/>
      <c r="BH102" s="7"/>
      <c r="BI102" s="1"/>
      <c r="BJ102" s="25">
        <v>507972263838</v>
      </c>
      <c r="BK102" s="1" t="s">
        <v>2485</v>
      </c>
      <c r="BL102" s="1"/>
      <c r="BM102" s="1"/>
      <c r="BN102" s="20" t="s">
        <v>515</v>
      </c>
      <c r="BO102" s="1" t="s">
        <v>515</v>
      </c>
    </row>
    <row r="103" spans="1:67" ht="15" customHeight="1" thickBot="1" x14ac:dyDescent="0.35">
      <c r="A103" s="1">
        <v>102</v>
      </c>
      <c r="B103" s="7" t="s">
        <v>2486</v>
      </c>
      <c r="C103" s="7" t="s">
        <v>480</v>
      </c>
      <c r="D103" s="7" t="s">
        <v>272</v>
      </c>
      <c r="E103" s="7" t="s">
        <v>272</v>
      </c>
      <c r="F103" s="7" t="s">
        <v>481</v>
      </c>
      <c r="G103" s="7" t="s">
        <v>482</v>
      </c>
      <c r="H103" s="7" t="s">
        <v>517</v>
      </c>
      <c r="I103" s="7" t="s">
        <v>484</v>
      </c>
      <c r="J103" s="7" t="s">
        <v>519</v>
      </c>
      <c r="K103" s="7" t="s">
        <v>486</v>
      </c>
      <c r="L103" s="7" t="s">
        <v>488</v>
      </c>
      <c r="M103" s="1" t="s">
        <v>487</v>
      </c>
      <c r="N103" s="35" t="s">
        <v>489</v>
      </c>
      <c r="O103" s="7" t="s">
        <v>490</v>
      </c>
      <c r="P103" s="7" t="s">
        <v>488</v>
      </c>
      <c r="Q103" s="47" t="s">
        <v>2487</v>
      </c>
      <c r="R103" s="7" t="s">
        <v>492</v>
      </c>
      <c r="S103" s="7" t="s">
        <v>1019</v>
      </c>
      <c r="T103" s="7" t="s">
        <v>487</v>
      </c>
      <c r="U103" s="7" t="s">
        <v>487</v>
      </c>
      <c r="V103" s="7" t="s">
        <v>487</v>
      </c>
      <c r="W103" s="7"/>
      <c r="X103" s="7" t="s">
        <v>487</v>
      </c>
      <c r="Y103" s="7"/>
      <c r="Z103" s="54" t="s">
        <v>1909</v>
      </c>
      <c r="AA103" s="7" t="s">
        <v>2488</v>
      </c>
      <c r="AB103" s="7" t="s">
        <v>2489</v>
      </c>
      <c r="AC103" s="7" t="s">
        <v>2490</v>
      </c>
      <c r="AD103" s="7" t="s">
        <v>2491</v>
      </c>
      <c r="AE103" s="7" t="s">
        <v>2492</v>
      </c>
      <c r="AF103" s="7" t="s">
        <v>497</v>
      </c>
      <c r="AG103" s="7" t="s">
        <v>2493</v>
      </c>
      <c r="AH103" s="7" t="s">
        <v>2494</v>
      </c>
      <c r="AI103" s="7" t="s">
        <v>2140</v>
      </c>
      <c r="AJ103" s="19">
        <v>622768</v>
      </c>
      <c r="AK103" s="7" t="s">
        <v>2495</v>
      </c>
      <c r="AL103" s="7" t="s">
        <v>2496</v>
      </c>
      <c r="AM103" s="7" t="s">
        <v>645</v>
      </c>
      <c r="AN103" s="7" t="s">
        <v>580</v>
      </c>
      <c r="AO103" s="50"/>
      <c r="AP103" s="7"/>
      <c r="AQ103" s="7"/>
      <c r="AR103" s="7"/>
      <c r="AS103" s="7"/>
      <c r="AT103" s="19"/>
      <c r="AU103" s="7"/>
      <c r="AV103" s="7" t="s">
        <v>2497</v>
      </c>
      <c r="AW103" s="7" t="s">
        <v>2498</v>
      </c>
      <c r="AX103" s="7" t="s">
        <v>2499</v>
      </c>
      <c r="AY103" s="7"/>
      <c r="AZ103" s="1"/>
      <c r="BA103" s="63" t="s">
        <v>3054</v>
      </c>
      <c r="BB103" s="7" t="s">
        <v>2500</v>
      </c>
      <c r="BC103" s="7" t="s">
        <v>2501</v>
      </c>
      <c r="BD103" s="7" t="s">
        <v>509</v>
      </c>
      <c r="BE103" s="7" t="s">
        <v>556</v>
      </c>
      <c r="BF103" s="50" t="s">
        <v>2502</v>
      </c>
      <c r="BG103" s="7" t="s">
        <v>2503</v>
      </c>
      <c r="BH103" s="7" t="s">
        <v>2504</v>
      </c>
      <c r="BI103" s="1" t="s">
        <v>2505</v>
      </c>
      <c r="BJ103" s="25" t="s">
        <v>2506</v>
      </c>
      <c r="BK103" s="1"/>
      <c r="BL103" s="1"/>
      <c r="BM103" s="1"/>
      <c r="BN103" s="20" t="s">
        <v>515</v>
      </c>
      <c r="BO103" s="1" t="s">
        <v>515</v>
      </c>
    </row>
    <row r="104" spans="1:67" ht="15" customHeight="1" thickBot="1" x14ac:dyDescent="0.35">
      <c r="A104" s="1">
        <v>103</v>
      </c>
      <c r="B104" s="7" t="s">
        <v>2507</v>
      </c>
      <c r="C104" s="7" t="s">
        <v>480</v>
      </c>
      <c r="D104" s="7" t="s">
        <v>274</v>
      </c>
      <c r="E104" s="7" t="s">
        <v>274</v>
      </c>
      <c r="F104" s="7" t="s">
        <v>481</v>
      </c>
      <c r="G104" s="7" t="s">
        <v>482</v>
      </c>
      <c r="H104" s="7" t="s">
        <v>483</v>
      </c>
      <c r="I104" s="7" t="s">
        <v>484</v>
      </c>
      <c r="J104" s="7" t="s">
        <v>519</v>
      </c>
      <c r="K104" s="7" t="s">
        <v>486</v>
      </c>
      <c r="L104" s="7" t="s">
        <v>488</v>
      </c>
      <c r="M104" s="1" t="s">
        <v>487</v>
      </c>
      <c r="N104" s="35" t="s">
        <v>489</v>
      </c>
      <c r="O104" s="7" t="s">
        <v>490</v>
      </c>
      <c r="P104" s="7" t="s">
        <v>487</v>
      </c>
      <c r="Q104" s="47" t="s">
        <v>1251</v>
      </c>
      <c r="R104" s="7" t="s">
        <v>492</v>
      </c>
      <c r="S104" s="7" t="s">
        <v>664</v>
      </c>
      <c r="T104" s="7" t="s">
        <v>487</v>
      </c>
      <c r="U104" s="7" t="s">
        <v>487</v>
      </c>
      <c r="V104" s="7" t="s">
        <v>487</v>
      </c>
      <c r="W104" s="7"/>
      <c r="X104" s="7" t="s">
        <v>487</v>
      </c>
      <c r="Y104" s="7"/>
      <c r="Z104" s="54" t="s">
        <v>1909</v>
      </c>
      <c r="AA104" s="7" t="s">
        <v>2508</v>
      </c>
      <c r="AB104" s="7" t="s">
        <v>2509</v>
      </c>
      <c r="AC104" s="7" t="s">
        <v>2510</v>
      </c>
      <c r="AD104" s="7" t="s">
        <v>1092</v>
      </c>
      <c r="AE104" s="7"/>
      <c r="AF104" s="7"/>
      <c r="AG104" s="7" t="s">
        <v>2511</v>
      </c>
      <c r="AH104" s="7" t="s">
        <v>695</v>
      </c>
      <c r="AI104" s="7" t="s">
        <v>805</v>
      </c>
      <c r="AJ104" s="19">
        <v>674400</v>
      </c>
      <c r="AK104" s="7" t="s">
        <v>2512</v>
      </c>
      <c r="AL104" s="7" t="s">
        <v>2513</v>
      </c>
      <c r="AM104" s="7" t="s">
        <v>695</v>
      </c>
      <c r="AN104" s="7" t="s">
        <v>580</v>
      </c>
      <c r="AO104" s="50"/>
      <c r="AP104" s="7"/>
      <c r="AQ104" s="7" t="s">
        <v>2514</v>
      </c>
      <c r="AR104" s="7" t="s">
        <v>2515</v>
      </c>
      <c r="AS104" s="7" t="s">
        <v>961</v>
      </c>
      <c r="AT104" s="19">
        <v>800000</v>
      </c>
      <c r="AU104" s="7" t="s">
        <v>2516</v>
      </c>
      <c r="AV104" s="7" t="s">
        <v>2517</v>
      </c>
      <c r="AW104" s="7" t="s">
        <v>2518</v>
      </c>
      <c r="AX104" s="7" t="s">
        <v>2519</v>
      </c>
      <c r="AY104" s="7" t="s">
        <v>2520</v>
      </c>
      <c r="AZ104" s="1"/>
      <c r="BA104" s="63" t="s">
        <v>3055</v>
      </c>
      <c r="BB104" s="7"/>
      <c r="BC104" s="7" t="s">
        <v>2521</v>
      </c>
      <c r="BD104" s="7" t="s">
        <v>509</v>
      </c>
      <c r="BE104" s="7" t="s">
        <v>556</v>
      </c>
      <c r="BF104" s="50"/>
      <c r="BG104" s="7"/>
      <c r="BH104" s="7"/>
      <c r="BI104" s="1"/>
      <c r="BJ104" s="25" t="s">
        <v>2522</v>
      </c>
      <c r="BK104" s="1"/>
      <c r="BL104" s="1"/>
      <c r="BM104" s="1"/>
      <c r="BN104" s="20" t="s">
        <v>515</v>
      </c>
      <c r="BO104" s="1" t="s">
        <v>515</v>
      </c>
    </row>
    <row r="105" spans="1:67" ht="15" customHeight="1" thickBot="1" x14ac:dyDescent="0.35">
      <c r="A105" s="1">
        <v>104</v>
      </c>
      <c r="B105" s="7" t="s">
        <v>2523</v>
      </c>
      <c r="C105" s="7" t="s">
        <v>480</v>
      </c>
      <c r="D105" s="7" t="s">
        <v>276</v>
      </c>
      <c r="E105" s="7" t="s">
        <v>276</v>
      </c>
      <c r="F105" s="7" t="s">
        <v>481</v>
      </c>
      <c r="G105" s="7" t="s">
        <v>482</v>
      </c>
      <c r="H105" s="7" t="s">
        <v>517</v>
      </c>
      <c r="I105" s="7" t="s">
        <v>819</v>
      </c>
      <c r="J105" s="7" t="s">
        <v>519</v>
      </c>
      <c r="K105" s="7" t="s">
        <v>486</v>
      </c>
      <c r="L105" s="7" t="s">
        <v>488</v>
      </c>
      <c r="M105" s="1" t="s">
        <v>487</v>
      </c>
      <c r="N105" s="35" t="s">
        <v>489</v>
      </c>
      <c r="O105" s="7" t="s">
        <v>490</v>
      </c>
      <c r="P105" s="7" t="s">
        <v>487</v>
      </c>
      <c r="Q105" s="47" t="s">
        <v>2524</v>
      </c>
      <c r="R105" s="7" t="s">
        <v>592</v>
      </c>
      <c r="S105" s="7" t="s">
        <v>821</v>
      </c>
      <c r="T105" s="7" t="s">
        <v>487</v>
      </c>
      <c r="U105" s="7" t="s">
        <v>488</v>
      </c>
      <c r="V105" s="7" t="s">
        <v>487</v>
      </c>
      <c r="W105" s="7"/>
      <c r="X105" s="7" t="s">
        <v>487</v>
      </c>
      <c r="Y105" s="7"/>
      <c r="Z105" s="54" t="s">
        <v>1909</v>
      </c>
      <c r="AA105" s="7" t="s">
        <v>2155</v>
      </c>
      <c r="AB105" s="7" t="s">
        <v>2525</v>
      </c>
      <c r="AC105" s="7" t="s">
        <v>2526</v>
      </c>
      <c r="AD105" s="7" t="s">
        <v>1151</v>
      </c>
      <c r="AE105" s="7"/>
      <c r="AF105" s="7"/>
      <c r="AG105" s="7" t="s">
        <v>1392</v>
      </c>
      <c r="AH105" s="7" t="s">
        <v>695</v>
      </c>
      <c r="AI105" s="7" t="s">
        <v>961</v>
      </c>
      <c r="AJ105" s="19">
        <v>84000</v>
      </c>
      <c r="AK105" s="7" t="s">
        <v>2527</v>
      </c>
      <c r="AL105" s="7" t="s">
        <v>2528</v>
      </c>
      <c r="AM105" s="7" t="s">
        <v>695</v>
      </c>
      <c r="AN105" s="7" t="s">
        <v>648</v>
      </c>
      <c r="AO105" s="50"/>
      <c r="AP105" s="7"/>
      <c r="AQ105" s="7" t="s">
        <v>2529</v>
      </c>
      <c r="AR105" s="7" t="s">
        <v>570</v>
      </c>
      <c r="AS105" s="7"/>
      <c r="AT105" s="19"/>
      <c r="AU105" s="7"/>
      <c r="AV105" s="7" t="s">
        <v>2530</v>
      </c>
      <c r="AW105" s="7" t="s">
        <v>2531</v>
      </c>
      <c r="AX105" s="7" t="s">
        <v>2532</v>
      </c>
      <c r="AY105" s="7" t="s">
        <v>2533</v>
      </c>
      <c r="AZ105" s="1"/>
      <c r="BA105" s="63" t="s">
        <v>3056</v>
      </c>
      <c r="BB105" s="7" t="s">
        <v>2534</v>
      </c>
      <c r="BC105" s="7"/>
      <c r="BD105" s="7" t="s">
        <v>509</v>
      </c>
      <c r="BE105" s="7" t="s">
        <v>556</v>
      </c>
      <c r="BF105" s="50" t="s">
        <v>2535</v>
      </c>
      <c r="BG105" s="7" t="s">
        <v>2536</v>
      </c>
      <c r="BH105" s="7" t="s">
        <v>2537</v>
      </c>
      <c r="BI105" s="1" t="s">
        <v>2538</v>
      </c>
      <c r="BJ105" s="25" t="s">
        <v>2539</v>
      </c>
      <c r="BK105" s="1"/>
      <c r="BL105" s="1"/>
      <c r="BM105" s="1"/>
      <c r="BN105" s="20" t="s">
        <v>515</v>
      </c>
      <c r="BO105" s="1" t="s">
        <v>515</v>
      </c>
    </row>
    <row r="106" spans="1:67" ht="15" customHeight="1" thickBot="1" x14ac:dyDescent="0.35">
      <c r="A106" s="1">
        <v>105</v>
      </c>
      <c r="B106" s="7" t="s">
        <v>2540</v>
      </c>
      <c r="C106" s="7" t="s">
        <v>480</v>
      </c>
      <c r="D106" s="7" t="s">
        <v>278</v>
      </c>
      <c r="E106" s="7" t="s">
        <v>278</v>
      </c>
      <c r="F106" s="7" t="s">
        <v>481</v>
      </c>
      <c r="G106" s="7" t="s">
        <v>482</v>
      </c>
      <c r="H106" s="7" t="s">
        <v>517</v>
      </c>
      <c r="I106" s="7" t="s">
        <v>1126</v>
      </c>
      <c r="J106" s="7" t="s">
        <v>1127</v>
      </c>
      <c r="K106" s="7" t="s">
        <v>486</v>
      </c>
      <c r="L106" s="7" t="s">
        <v>487</v>
      </c>
      <c r="M106" s="1" t="s">
        <v>487</v>
      </c>
      <c r="N106" s="35" t="s">
        <v>489</v>
      </c>
      <c r="O106" s="7" t="s">
        <v>490</v>
      </c>
      <c r="P106" s="7" t="s">
        <v>488</v>
      </c>
      <c r="Q106" s="47" t="s">
        <v>2541</v>
      </c>
      <c r="R106" s="7" t="s">
        <v>492</v>
      </c>
      <c r="S106" s="7" t="s">
        <v>1777</v>
      </c>
      <c r="T106" s="7" t="s">
        <v>487</v>
      </c>
      <c r="U106" s="7" t="s">
        <v>488</v>
      </c>
      <c r="V106" s="7" t="s">
        <v>487</v>
      </c>
      <c r="W106" s="7"/>
      <c r="X106" s="7" t="s">
        <v>487</v>
      </c>
      <c r="Y106" s="7"/>
      <c r="Z106" s="54" t="s">
        <v>1909</v>
      </c>
      <c r="AA106" s="7" t="s">
        <v>2994</v>
      </c>
      <c r="AB106" s="7" t="s">
        <v>690</v>
      </c>
      <c r="AC106" s="7" t="s">
        <v>2542</v>
      </c>
      <c r="AD106" s="7" t="s">
        <v>1151</v>
      </c>
      <c r="AE106" s="7" t="s">
        <v>2543</v>
      </c>
      <c r="AF106" s="7" t="s">
        <v>497</v>
      </c>
      <c r="AG106" s="7" t="s">
        <v>2544</v>
      </c>
      <c r="AH106" s="7" t="s">
        <v>645</v>
      </c>
      <c r="AI106" s="7" t="s">
        <v>961</v>
      </c>
      <c r="AJ106" s="19">
        <v>80000</v>
      </c>
      <c r="AK106" s="7" t="s">
        <v>961</v>
      </c>
      <c r="AL106" s="7" t="s">
        <v>2545</v>
      </c>
      <c r="AM106" s="7" t="s">
        <v>601</v>
      </c>
      <c r="AN106" s="7" t="s">
        <v>580</v>
      </c>
      <c r="AO106" s="50"/>
      <c r="AP106" s="7"/>
      <c r="AQ106" s="7"/>
      <c r="AR106" s="7"/>
      <c r="AS106" s="7"/>
      <c r="AT106" s="19"/>
      <c r="AU106" s="7"/>
      <c r="AV106" s="7" t="s">
        <v>2546</v>
      </c>
      <c r="AW106" s="7" t="s">
        <v>2547</v>
      </c>
      <c r="AX106" s="7"/>
      <c r="AY106" s="7"/>
      <c r="AZ106" s="1"/>
      <c r="BA106" s="63" t="s">
        <v>3057</v>
      </c>
      <c r="BB106" s="7" t="s">
        <v>2548</v>
      </c>
      <c r="BC106" s="7"/>
      <c r="BD106" s="7" t="s">
        <v>509</v>
      </c>
      <c r="BE106" s="7" t="s">
        <v>510</v>
      </c>
      <c r="BF106" s="50" t="s">
        <v>2549</v>
      </c>
      <c r="BG106" s="7" t="s">
        <v>2550</v>
      </c>
      <c r="BH106" s="7" t="s">
        <v>2551</v>
      </c>
      <c r="BI106" s="1" t="s">
        <v>2552</v>
      </c>
      <c r="BJ106" s="25" t="s">
        <v>2553</v>
      </c>
      <c r="BK106" s="1"/>
      <c r="BL106" s="1"/>
      <c r="BM106" s="1"/>
      <c r="BN106" s="20" t="s">
        <v>515</v>
      </c>
      <c r="BO106" s="1" t="s">
        <v>515</v>
      </c>
    </row>
    <row r="107" spans="1:67" ht="15" customHeight="1" thickBot="1" x14ac:dyDescent="0.35">
      <c r="A107" s="1">
        <v>106</v>
      </c>
      <c r="B107" s="7" t="s">
        <v>2554</v>
      </c>
      <c r="C107" s="7" t="s">
        <v>480</v>
      </c>
      <c r="D107" s="7" t="s">
        <v>280</v>
      </c>
      <c r="E107" s="7" t="s">
        <v>280</v>
      </c>
      <c r="F107" s="7" t="s">
        <v>481</v>
      </c>
      <c r="G107" s="7" t="s">
        <v>482</v>
      </c>
      <c r="H107" s="7" t="s">
        <v>483</v>
      </c>
      <c r="I107" s="7" t="s">
        <v>484</v>
      </c>
      <c r="J107" s="7" t="s">
        <v>519</v>
      </c>
      <c r="K107" s="7" t="s">
        <v>486</v>
      </c>
      <c r="L107" s="7" t="s">
        <v>488</v>
      </c>
      <c r="M107" s="1" t="s">
        <v>487</v>
      </c>
      <c r="N107" s="35" t="s">
        <v>489</v>
      </c>
      <c r="O107" s="7" t="s">
        <v>490</v>
      </c>
      <c r="P107" s="7" t="s">
        <v>487</v>
      </c>
      <c r="Q107" s="47" t="s">
        <v>2555</v>
      </c>
      <c r="R107" s="7" t="s">
        <v>492</v>
      </c>
      <c r="S107" s="7" t="s">
        <v>1070</v>
      </c>
      <c r="T107" s="7" t="s">
        <v>487</v>
      </c>
      <c r="U107" s="7" t="s">
        <v>487</v>
      </c>
      <c r="V107" s="7" t="s">
        <v>487</v>
      </c>
      <c r="W107" s="7"/>
      <c r="X107" s="7" t="s">
        <v>487</v>
      </c>
      <c r="Y107" s="7"/>
      <c r="Z107" s="54" t="s">
        <v>1644</v>
      </c>
      <c r="AA107" s="7" t="s">
        <v>2556</v>
      </c>
      <c r="AB107" s="7" t="s">
        <v>2155</v>
      </c>
      <c r="AC107" s="7" t="s">
        <v>2557</v>
      </c>
      <c r="AD107" s="7" t="s">
        <v>1074</v>
      </c>
      <c r="AE107" s="7"/>
      <c r="AF107" s="7"/>
      <c r="AG107" s="7" t="s">
        <v>2558</v>
      </c>
      <c r="AH107" s="7" t="s">
        <v>695</v>
      </c>
      <c r="AI107" s="7" t="s">
        <v>961</v>
      </c>
      <c r="AJ107" s="19">
        <v>300000</v>
      </c>
      <c r="AK107" s="7" t="s">
        <v>2559</v>
      </c>
      <c r="AL107" s="7" t="s">
        <v>2560</v>
      </c>
      <c r="AM107" s="7" t="s">
        <v>645</v>
      </c>
      <c r="AN107" s="7" t="s">
        <v>648</v>
      </c>
      <c r="AO107" s="50"/>
      <c r="AP107" s="7"/>
      <c r="AQ107" s="7" t="s">
        <v>2561</v>
      </c>
      <c r="AR107" s="7" t="s">
        <v>1076</v>
      </c>
      <c r="AS107" s="7"/>
      <c r="AT107" s="19"/>
      <c r="AU107" s="7"/>
      <c r="AV107" s="7" t="s">
        <v>2562</v>
      </c>
      <c r="AW107" s="7" t="s">
        <v>2563</v>
      </c>
      <c r="AX107" s="7" t="s">
        <v>2564</v>
      </c>
      <c r="AY107" s="7" t="s">
        <v>2565</v>
      </c>
      <c r="AZ107" s="1"/>
      <c r="BA107" s="63" t="s">
        <v>3058</v>
      </c>
      <c r="BB107" s="7"/>
      <c r="BC107" s="7" t="s">
        <v>2566</v>
      </c>
      <c r="BD107" s="7" t="s">
        <v>509</v>
      </c>
      <c r="BE107" s="7" t="s">
        <v>556</v>
      </c>
      <c r="BF107" s="50"/>
      <c r="BG107" s="7"/>
      <c r="BH107" s="7"/>
      <c r="BI107" s="1"/>
      <c r="BJ107" s="25" t="s">
        <v>2567</v>
      </c>
      <c r="BK107" s="1"/>
      <c r="BL107" s="1"/>
      <c r="BM107" s="1"/>
      <c r="BN107" s="20" t="s">
        <v>515</v>
      </c>
      <c r="BO107" s="1" t="s">
        <v>515</v>
      </c>
    </row>
    <row r="108" spans="1:67" ht="15" customHeight="1" thickBot="1" x14ac:dyDescent="0.35">
      <c r="A108" s="1">
        <v>107</v>
      </c>
      <c r="B108" s="7" t="s">
        <v>2568</v>
      </c>
      <c r="C108" s="7" t="s">
        <v>480</v>
      </c>
      <c r="D108" s="7" t="s">
        <v>282</v>
      </c>
      <c r="E108" s="7" t="s">
        <v>282</v>
      </c>
      <c r="F108" s="7" t="s">
        <v>481</v>
      </c>
      <c r="G108" s="7" t="s">
        <v>482</v>
      </c>
      <c r="H108" s="7" t="s">
        <v>517</v>
      </c>
      <c r="I108" s="7" t="s">
        <v>561</v>
      </c>
      <c r="J108" s="7" t="s">
        <v>519</v>
      </c>
      <c r="K108" s="7" t="s">
        <v>486</v>
      </c>
      <c r="L108" s="7" t="s">
        <v>488</v>
      </c>
      <c r="M108" s="1" t="s">
        <v>487</v>
      </c>
      <c r="N108" s="35" t="s">
        <v>489</v>
      </c>
      <c r="O108" s="7" t="s">
        <v>490</v>
      </c>
      <c r="P108" s="7" t="s">
        <v>488</v>
      </c>
      <c r="Q108" s="47" t="s">
        <v>1540</v>
      </c>
      <c r="R108" s="7" t="s">
        <v>492</v>
      </c>
      <c r="S108" s="7" t="s">
        <v>493</v>
      </c>
      <c r="T108" s="7" t="s">
        <v>487</v>
      </c>
      <c r="U108" s="7" t="s">
        <v>488</v>
      </c>
      <c r="V108" s="7" t="s">
        <v>487</v>
      </c>
      <c r="W108" s="7"/>
      <c r="X108" s="7" t="s">
        <v>487</v>
      </c>
      <c r="Y108" s="7"/>
      <c r="Z108" s="54" t="s">
        <v>1644</v>
      </c>
      <c r="AA108" s="7" t="s">
        <v>2569</v>
      </c>
      <c r="AB108" s="7" t="s">
        <v>2570</v>
      </c>
      <c r="AC108" s="7" t="s">
        <v>2571</v>
      </c>
      <c r="AD108" s="7" t="s">
        <v>1467</v>
      </c>
      <c r="AE108" s="7"/>
      <c r="AF108" s="7"/>
      <c r="AG108" s="7" t="s">
        <v>2572</v>
      </c>
      <c r="AH108" s="7"/>
      <c r="AI108" s="7" t="s">
        <v>646</v>
      </c>
      <c r="AJ108" s="19">
        <v>36000</v>
      </c>
      <c r="AK108" s="7" t="s">
        <v>1412</v>
      </c>
      <c r="AL108" s="7" t="s">
        <v>2573</v>
      </c>
      <c r="AM108" s="7" t="s">
        <v>601</v>
      </c>
      <c r="AN108" s="7"/>
      <c r="AO108" s="50"/>
      <c r="AP108" s="7"/>
      <c r="AQ108" s="7" t="s">
        <v>2574</v>
      </c>
      <c r="AR108" s="7"/>
      <c r="AS108" s="7"/>
      <c r="AT108" s="19"/>
      <c r="AU108" s="7" t="s">
        <v>580</v>
      </c>
      <c r="AV108" s="7" t="s">
        <v>2575</v>
      </c>
      <c r="AW108" s="7" t="s">
        <v>2576</v>
      </c>
      <c r="AX108" s="7" t="s">
        <v>2577</v>
      </c>
      <c r="AY108" s="7" t="s">
        <v>2578</v>
      </c>
      <c r="AZ108" s="1"/>
      <c r="BA108" s="63" t="s">
        <v>3059</v>
      </c>
      <c r="BB108" s="7"/>
      <c r="BC108" s="7"/>
      <c r="BD108" s="7" t="s">
        <v>510</v>
      </c>
      <c r="BE108" s="7" t="s">
        <v>510</v>
      </c>
      <c r="BF108" s="50" t="s">
        <v>2579</v>
      </c>
      <c r="BG108" s="7" t="s">
        <v>2580</v>
      </c>
      <c r="BH108" s="7" t="s">
        <v>2581</v>
      </c>
      <c r="BI108" s="1" t="s">
        <v>2582</v>
      </c>
      <c r="BJ108" s="25" t="s">
        <v>2583</v>
      </c>
      <c r="BK108" s="1" t="s">
        <v>2584</v>
      </c>
      <c r="BL108" s="1"/>
      <c r="BM108" s="1"/>
      <c r="BN108" s="20" t="s">
        <v>515</v>
      </c>
      <c r="BO108" s="1" t="s">
        <v>515</v>
      </c>
    </row>
    <row r="109" spans="1:67" ht="15" customHeight="1" thickBot="1" x14ac:dyDescent="0.35">
      <c r="A109" s="1">
        <v>108</v>
      </c>
      <c r="B109" s="7" t="s">
        <v>2585</v>
      </c>
      <c r="C109" s="7" t="s">
        <v>480</v>
      </c>
      <c r="D109" s="7" t="s">
        <v>284</v>
      </c>
      <c r="E109" s="7" t="s">
        <v>284</v>
      </c>
      <c r="F109" s="7" t="s">
        <v>481</v>
      </c>
      <c r="G109" s="7" t="s">
        <v>482</v>
      </c>
      <c r="H109" s="7" t="s">
        <v>517</v>
      </c>
      <c r="I109" s="7" t="s">
        <v>484</v>
      </c>
      <c r="J109" s="7" t="s">
        <v>519</v>
      </c>
      <c r="K109" s="7" t="s">
        <v>486</v>
      </c>
      <c r="L109" s="7" t="s">
        <v>488</v>
      </c>
      <c r="M109" s="1" t="s">
        <v>487</v>
      </c>
      <c r="N109" s="35" t="s">
        <v>489</v>
      </c>
      <c r="O109" s="7" t="s">
        <v>662</v>
      </c>
      <c r="P109" s="7" t="s">
        <v>488</v>
      </c>
      <c r="Q109" s="47" t="s">
        <v>2586</v>
      </c>
      <c r="R109" s="7" t="s">
        <v>492</v>
      </c>
      <c r="S109" s="7" t="s">
        <v>730</v>
      </c>
      <c r="T109" s="7" t="s">
        <v>487</v>
      </c>
      <c r="U109" s="7" t="s">
        <v>488</v>
      </c>
      <c r="V109" s="7" t="s">
        <v>487</v>
      </c>
      <c r="W109" s="7"/>
      <c r="X109" s="7" t="s">
        <v>487</v>
      </c>
      <c r="Y109" s="7"/>
      <c r="Z109" s="54" t="s">
        <v>1644</v>
      </c>
      <c r="AA109" s="7" t="s">
        <v>2587</v>
      </c>
      <c r="AB109" s="7" t="s">
        <v>2588</v>
      </c>
      <c r="AC109" s="7" t="s">
        <v>2589</v>
      </c>
      <c r="AD109" s="7" t="s">
        <v>1441</v>
      </c>
      <c r="AE109" s="7"/>
      <c r="AF109" s="7"/>
      <c r="AG109" s="7" t="s">
        <v>2590</v>
      </c>
      <c r="AH109" s="7" t="s">
        <v>695</v>
      </c>
      <c r="AI109" s="7" t="s">
        <v>1412</v>
      </c>
      <c r="AJ109" s="19">
        <v>98600</v>
      </c>
      <c r="AK109" s="7"/>
      <c r="AL109" s="7" t="s">
        <v>2591</v>
      </c>
      <c r="AM109" s="7" t="s">
        <v>645</v>
      </c>
      <c r="AN109" s="7" t="s">
        <v>580</v>
      </c>
      <c r="AO109" s="50"/>
      <c r="AP109" s="7"/>
      <c r="AQ109" s="7" t="s">
        <v>2592</v>
      </c>
      <c r="AR109" s="7" t="s">
        <v>645</v>
      </c>
      <c r="AS109" s="7" t="s">
        <v>1412</v>
      </c>
      <c r="AT109" s="19" t="s">
        <v>549</v>
      </c>
      <c r="AU109" s="7"/>
      <c r="AV109" s="7" t="s">
        <v>2593</v>
      </c>
      <c r="AW109" s="7" t="s">
        <v>2594</v>
      </c>
      <c r="AX109" s="7" t="s">
        <v>2595</v>
      </c>
      <c r="AY109" s="7" t="s">
        <v>2596</v>
      </c>
      <c r="AZ109" s="1"/>
      <c r="BA109" s="63" t="s">
        <v>3060</v>
      </c>
      <c r="BB109" s="7"/>
      <c r="BC109" s="7"/>
      <c r="BD109" s="7" t="s">
        <v>509</v>
      </c>
      <c r="BE109" s="7" t="s">
        <v>556</v>
      </c>
      <c r="BF109" s="50" t="s">
        <v>2597</v>
      </c>
      <c r="BG109" s="7" t="s">
        <v>2598</v>
      </c>
      <c r="BH109" s="7" t="s">
        <v>2599</v>
      </c>
      <c r="BI109" s="1" t="s">
        <v>2600</v>
      </c>
      <c r="BJ109" s="25">
        <v>763067924755</v>
      </c>
      <c r="BK109" s="1"/>
      <c r="BL109" s="1"/>
      <c r="BM109" s="1"/>
      <c r="BN109" s="20" t="s">
        <v>515</v>
      </c>
      <c r="BO109" s="1" t="s">
        <v>515</v>
      </c>
    </row>
    <row r="110" spans="1:67" ht="15" customHeight="1" thickBot="1" x14ac:dyDescent="0.35">
      <c r="A110" s="1">
        <v>109</v>
      </c>
      <c r="B110" s="7" t="s">
        <v>2601</v>
      </c>
      <c r="C110" s="7" t="s">
        <v>480</v>
      </c>
      <c r="D110" s="7" t="s">
        <v>286</v>
      </c>
      <c r="E110" s="7" t="s">
        <v>286</v>
      </c>
      <c r="F110" s="7" t="s">
        <v>481</v>
      </c>
      <c r="G110" s="7" t="s">
        <v>482</v>
      </c>
      <c r="H110" s="7" t="s">
        <v>483</v>
      </c>
      <c r="I110" s="7" t="s">
        <v>484</v>
      </c>
      <c r="J110" s="7" t="s">
        <v>519</v>
      </c>
      <c r="K110" s="7" t="s">
        <v>486</v>
      </c>
      <c r="L110" s="7" t="s">
        <v>488</v>
      </c>
      <c r="M110" s="1" t="s">
        <v>487</v>
      </c>
      <c r="N110" s="35" t="s">
        <v>489</v>
      </c>
      <c r="O110" s="7" t="s">
        <v>490</v>
      </c>
      <c r="P110" s="7" t="s">
        <v>487</v>
      </c>
      <c r="Q110" s="47" t="s">
        <v>2602</v>
      </c>
      <c r="R110" s="7" t="s">
        <v>492</v>
      </c>
      <c r="S110" s="7" t="s">
        <v>1817</v>
      </c>
      <c r="T110" s="7" t="s">
        <v>487</v>
      </c>
      <c r="U110" s="7" t="s">
        <v>487</v>
      </c>
      <c r="V110" s="7" t="s">
        <v>487</v>
      </c>
      <c r="W110" s="7"/>
      <c r="X110" s="7" t="s">
        <v>487</v>
      </c>
      <c r="Y110" s="7"/>
      <c r="Z110" s="54" t="s">
        <v>2197</v>
      </c>
      <c r="AA110" s="7" t="s">
        <v>2603</v>
      </c>
      <c r="AB110" s="7" t="s">
        <v>2314</v>
      </c>
      <c r="AC110" s="7" t="s">
        <v>2604</v>
      </c>
      <c r="AD110" s="7" t="s">
        <v>2316</v>
      </c>
      <c r="AE110" s="7"/>
      <c r="AF110" s="7"/>
      <c r="AG110" s="7" t="s">
        <v>2605</v>
      </c>
      <c r="AH110" s="7" t="s">
        <v>1715</v>
      </c>
      <c r="AI110" s="7" t="s">
        <v>646</v>
      </c>
      <c r="AJ110" s="19">
        <v>300000</v>
      </c>
      <c r="AK110" s="7" t="s">
        <v>646</v>
      </c>
      <c r="AL110" s="7" t="s">
        <v>2606</v>
      </c>
      <c r="AM110" s="7" t="s">
        <v>645</v>
      </c>
      <c r="AN110" s="7"/>
      <c r="AO110" s="50"/>
      <c r="AP110" s="7"/>
      <c r="AQ110" s="7" t="s">
        <v>2607</v>
      </c>
      <c r="AR110" s="7" t="s">
        <v>2608</v>
      </c>
      <c r="AS110" s="7" t="s">
        <v>2609</v>
      </c>
      <c r="AT110" s="19">
        <v>1500000</v>
      </c>
      <c r="AU110" s="7" t="s">
        <v>2610</v>
      </c>
      <c r="AV110" s="7" t="s">
        <v>2611</v>
      </c>
      <c r="AW110" s="7" t="s">
        <v>2612</v>
      </c>
      <c r="AX110" s="7" t="s">
        <v>2613</v>
      </c>
      <c r="AY110" s="7" t="s">
        <v>2614</v>
      </c>
      <c r="AZ110" s="1"/>
      <c r="BA110" s="63" t="s">
        <v>3061</v>
      </c>
      <c r="BB110" s="7"/>
      <c r="BC110" s="7"/>
      <c r="BD110" s="7" t="s">
        <v>509</v>
      </c>
      <c r="BE110" s="7" t="s">
        <v>556</v>
      </c>
      <c r="BF110" s="50" t="s">
        <v>2615</v>
      </c>
      <c r="BG110" s="7" t="s">
        <v>2616</v>
      </c>
      <c r="BH110" s="7" t="s">
        <v>2617</v>
      </c>
      <c r="BI110" s="1" t="s">
        <v>2618</v>
      </c>
      <c r="BJ110" s="25" t="s">
        <v>2619</v>
      </c>
      <c r="BK110" s="1"/>
      <c r="BL110" s="1"/>
      <c r="BM110" s="1"/>
      <c r="BN110" s="20" t="s">
        <v>515</v>
      </c>
      <c r="BO110" s="1" t="s">
        <v>515</v>
      </c>
    </row>
    <row r="111" spans="1:67" ht="15" customHeight="1" thickBot="1" x14ac:dyDescent="0.35">
      <c r="A111" s="1">
        <v>110</v>
      </c>
      <c r="B111" s="7" t="s">
        <v>2620</v>
      </c>
      <c r="C111" s="7" t="s">
        <v>480</v>
      </c>
      <c r="D111" s="7" t="s">
        <v>288</v>
      </c>
      <c r="E111" s="7" t="s">
        <v>288</v>
      </c>
      <c r="F111" s="7" t="s">
        <v>481</v>
      </c>
      <c r="G111" s="7" t="s">
        <v>482</v>
      </c>
      <c r="H111" s="7" t="s">
        <v>517</v>
      </c>
      <c r="I111" s="7" t="s">
        <v>561</v>
      </c>
      <c r="J111" s="7" t="s">
        <v>519</v>
      </c>
      <c r="K111" s="7" t="s">
        <v>486</v>
      </c>
      <c r="L111" s="7" t="s">
        <v>488</v>
      </c>
      <c r="M111" s="1" t="s">
        <v>487</v>
      </c>
      <c r="N111" s="35" t="s">
        <v>489</v>
      </c>
      <c r="O111" s="7" t="s">
        <v>490</v>
      </c>
      <c r="P111" s="7" t="s">
        <v>487</v>
      </c>
      <c r="Q111" s="47" t="s">
        <v>2621</v>
      </c>
      <c r="R111" s="7" t="s">
        <v>492</v>
      </c>
      <c r="S111" s="7" t="s">
        <v>730</v>
      </c>
      <c r="T111" s="7" t="s">
        <v>487</v>
      </c>
      <c r="U111" s="7" t="s">
        <v>488</v>
      </c>
      <c r="V111" s="7" t="s">
        <v>487</v>
      </c>
      <c r="W111" s="7"/>
      <c r="X111" s="7" t="s">
        <v>487</v>
      </c>
      <c r="Y111" s="7"/>
      <c r="Z111" s="54" t="s">
        <v>2197</v>
      </c>
      <c r="AA111" s="7" t="s">
        <v>2622</v>
      </c>
      <c r="AB111" s="7" t="s">
        <v>2623</v>
      </c>
      <c r="AC111" s="7" t="s">
        <v>2624</v>
      </c>
      <c r="AD111" s="7" t="s">
        <v>1114</v>
      </c>
      <c r="AE111" s="7"/>
      <c r="AF111" s="7"/>
      <c r="AG111" s="7" t="s">
        <v>2625</v>
      </c>
      <c r="AH111" s="7"/>
      <c r="AI111" s="7"/>
      <c r="AJ111" s="19"/>
      <c r="AK111" s="7"/>
      <c r="AL111" s="7" t="s">
        <v>2626</v>
      </c>
      <c r="AM111" s="7" t="s">
        <v>1672</v>
      </c>
      <c r="AN111" s="7" t="s">
        <v>526</v>
      </c>
      <c r="AO111" s="50" t="s">
        <v>852</v>
      </c>
      <c r="AP111" s="7"/>
      <c r="AQ111" s="7" t="s">
        <v>2627</v>
      </c>
      <c r="AR111" s="7" t="s">
        <v>695</v>
      </c>
      <c r="AS111" s="7" t="s">
        <v>2628</v>
      </c>
      <c r="AT111" s="19">
        <v>240000</v>
      </c>
      <c r="AU111" s="7" t="s">
        <v>2629</v>
      </c>
      <c r="AV111" s="7" t="s">
        <v>2630</v>
      </c>
      <c r="AW111" s="7" t="s">
        <v>2631</v>
      </c>
      <c r="AX111" s="7" t="s">
        <v>2632</v>
      </c>
      <c r="AY111" s="7" t="s">
        <v>2633</v>
      </c>
      <c r="AZ111" s="1"/>
      <c r="BA111" s="63" t="s">
        <v>3062</v>
      </c>
      <c r="BB111" s="7"/>
      <c r="BC111" s="7"/>
      <c r="BD111" s="7" t="s">
        <v>509</v>
      </c>
      <c r="BE111" s="7" t="s">
        <v>510</v>
      </c>
      <c r="BF111" s="50" t="s">
        <v>2634</v>
      </c>
      <c r="BG111" s="7" t="s">
        <v>2635</v>
      </c>
      <c r="BH111" s="7" t="s">
        <v>2537</v>
      </c>
      <c r="BI111" s="1" t="s">
        <v>2636</v>
      </c>
      <c r="BJ111" s="25" t="s">
        <v>2637</v>
      </c>
      <c r="BK111" s="1" t="s">
        <v>2638</v>
      </c>
      <c r="BL111" s="1"/>
      <c r="BM111" s="1"/>
      <c r="BN111" s="20" t="s">
        <v>515</v>
      </c>
      <c r="BO111" s="1" t="s">
        <v>515</v>
      </c>
    </row>
    <row r="112" spans="1:67" ht="15" customHeight="1" thickBot="1" x14ac:dyDescent="0.35">
      <c r="A112" s="1">
        <v>111</v>
      </c>
      <c r="B112" s="7" t="s">
        <v>2639</v>
      </c>
      <c r="C112" s="7" t="s">
        <v>480</v>
      </c>
      <c r="D112" s="7" t="s">
        <v>290</v>
      </c>
      <c r="E112" s="7" t="s">
        <v>290</v>
      </c>
      <c r="F112" s="7" t="s">
        <v>481</v>
      </c>
      <c r="G112" s="7" t="s">
        <v>482</v>
      </c>
      <c r="H112" s="7" t="s">
        <v>483</v>
      </c>
      <c r="I112" s="7" t="s">
        <v>484</v>
      </c>
      <c r="J112" s="7" t="s">
        <v>519</v>
      </c>
      <c r="K112" s="7" t="s">
        <v>486</v>
      </c>
      <c r="L112" s="7" t="s">
        <v>488</v>
      </c>
      <c r="M112" s="1" t="s">
        <v>487</v>
      </c>
      <c r="N112" s="35" t="s">
        <v>489</v>
      </c>
      <c r="O112" s="7" t="s">
        <v>490</v>
      </c>
      <c r="P112" s="7" t="s">
        <v>487</v>
      </c>
      <c r="Q112" s="47" t="s">
        <v>2640</v>
      </c>
      <c r="R112" s="7" t="s">
        <v>729</v>
      </c>
      <c r="S112" s="7" t="s">
        <v>1070</v>
      </c>
      <c r="T112" s="7" t="s">
        <v>487</v>
      </c>
      <c r="U112" s="7" t="s">
        <v>487</v>
      </c>
      <c r="V112" s="7" t="s">
        <v>487</v>
      </c>
      <c r="W112" s="7"/>
      <c r="X112" s="7" t="s">
        <v>487</v>
      </c>
      <c r="Y112" s="7"/>
      <c r="Z112" s="54" t="s">
        <v>2197</v>
      </c>
      <c r="AA112" s="7" t="s">
        <v>1347</v>
      </c>
      <c r="AB112" s="7" t="s">
        <v>2641</v>
      </c>
      <c r="AC112" s="7" t="s">
        <v>2642</v>
      </c>
      <c r="AD112" s="7" t="s">
        <v>1074</v>
      </c>
      <c r="AE112" s="7"/>
      <c r="AF112" s="7"/>
      <c r="AG112" s="7" t="s">
        <v>2643</v>
      </c>
      <c r="AH112" s="7" t="s">
        <v>645</v>
      </c>
      <c r="AI112" s="7" t="s">
        <v>983</v>
      </c>
      <c r="AJ112" s="19">
        <v>250000</v>
      </c>
      <c r="AK112" s="7" t="s">
        <v>2644</v>
      </c>
      <c r="AL112" s="7" t="s">
        <v>2645</v>
      </c>
      <c r="AM112" s="7" t="s">
        <v>645</v>
      </c>
      <c r="AN112" s="7"/>
      <c r="AO112" s="50"/>
      <c r="AP112" s="7"/>
      <c r="AQ112" s="7" t="s">
        <v>2646</v>
      </c>
      <c r="AR112" s="7" t="s">
        <v>601</v>
      </c>
      <c r="AS112" s="7" t="s">
        <v>983</v>
      </c>
      <c r="AT112" s="19">
        <v>250000</v>
      </c>
      <c r="AU112" s="7" t="s">
        <v>2647</v>
      </c>
      <c r="AV112" s="7" t="s">
        <v>2648</v>
      </c>
      <c r="AW112" s="7" t="s">
        <v>2649</v>
      </c>
      <c r="AX112" s="7" t="s">
        <v>2650</v>
      </c>
      <c r="AY112" s="7" t="s">
        <v>2651</v>
      </c>
      <c r="AZ112" s="1"/>
      <c r="BA112" s="63" t="s">
        <v>3063</v>
      </c>
      <c r="BB112" s="7" t="s">
        <v>2652</v>
      </c>
      <c r="BC112" s="7"/>
      <c r="BD112" s="7" t="s">
        <v>509</v>
      </c>
      <c r="BE112" s="7" t="s">
        <v>510</v>
      </c>
      <c r="BF112" s="50" t="s">
        <v>2653</v>
      </c>
      <c r="BG112" s="7" t="s">
        <v>2654</v>
      </c>
      <c r="BH112" s="7" t="s">
        <v>2655</v>
      </c>
      <c r="BI112" s="1" t="s">
        <v>2656</v>
      </c>
      <c r="BJ112" s="25" t="s">
        <v>2657</v>
      </c>
      <c r="BK112" s="1"/>
      <c r="BL112" s="1"/>
      <c r="BM112" s="1"/>
      <c r="BN112" s="20" t="s">
        <v>515</v>
      </c>
      <c r="BO112" s="1" t="s">
        <v>515</v>
      </c>
    </row>
    <row r="113" spans="1:67" ht="15" customHeight="1" thickBot="1" x14ac:dyDescent="0.35">
      <c r="A113" s="1">
        <v>112</v>
      </c>
      <c r="B113" s="7" t="s">
        <v>2658</v>
      </c>
      <c r="C113" s="7" t="s">
        <v>480</v>
      </c>
      <c r="D113" s="7" t="s">
        <v>292</v>
      </c>
      <c r="E113" s="7" t="s">
        <v>292</v>
      </c>
      <c r="F113" s="7" t="s">
        <v>481</v>
      </c>
      <c r="G113" s="7" t="s">
        <v>482</v>
      </c>
      <c r="H113" s="7" t="s">
        <v>517</v>
      </c>
      <c r="I113" s="7" t="s">
        <v>484</v>
      </c>
      <c r="J113" s="7" t="s">
        <v>519</v>
      </c>
      <c r="K113" s="7" t="s">
        <v>486</v>
      </c>
      <c r="L113" s="7" t="s">
        <v>488</v>
      </c>
      <c r="M113" s="1" t="s">
        <v>487</v>
      </c>
      <c r="N113" s="35" t="s">
        <v>489</v>
      </c>
      <c r="O113" s="7" t="s">
        <v>662</v>
      </c>
      <c r="P113" s="7" t="s">
        <v>488</v>
      </c>
      <c r="Q113" s="47" t="s">
        <v>2659</v>
      </c>
      <c r="R113" s="7" t="s">
        <v>492</v>
      </c>
      <c r="S113" s="7" t="s">
        <v>907</v>
      </c>
      <c r="T113" s="7" t="s">
        <v>487</v>
      </c>
      <c r="U113" s="7" t="s">
        <v>488</v>
      </c>
      <c r="V113" s="7" t="s">
        <v>487</v>
      </c>
      <c r="W113" s="7"/>
      <c r="X113" s="7" t="s">
        <v>487</v>
      </c>
      <c r="Y113" s="7"/>
      <c r="Z113" s="54" t="s">
        <v>1644</v>
      </c>
      <c r="AA113" s="7" t="s">
        <v>2660</v>
      </c>
      <c r="AB113" s="7" t="s">
        <v>2314</v>
      </c>
      <c r="AC113" s="7" t="s">
        <v>2661</v>
      </c>
      <c r="AD113" s="7" t="s">
        <v>596</v>
      </c>
      <c r="AE113" s="7"/>
      <c r="AF113" s="7"/>
      <c r="AG113" s="7" t="s">
        <v>2662</v>
      </c>
      <c r="AH113" s="7" t="s">
        <v>645</v>
      </c>
      <c r="AI113" s="7" t="s">
        <v>1412</v>
      </c>
      <c r="AJ113" s="19">
        <v>84000</v>
      </c>
      <c r="AK113" s="7"/>
      <c r="AL113" s="7" t="s">
        <v>2663</v>
      </c>
      <c r="AM113" s="7" t="s">
        <v>2664</v>
      </c>
      <c r="AN113" s="7" t="s">
        <v>580</v>
      </c>
      <c r="AO113" s="50"/>
      <c r="AP113" s="7"/>
      <c r="AQ113" s="7" t="s">
        <v>2665</v>
      </c>
      <c r="AR113" s="7" t="s">
        <v>2666</v>
      </c>
      <c r="AS113" s="7" t="s">
        <v>2667</v>
      </c>
      <c r="AT113" s="19">
        <v>800000</v>
      </c>
      <c r="AU113" s="7" t="s">
        <v>2668</v>
      </c>
      <c r="AV113" s="7" t="s">
        <v>2669</v>
      </c>
      <c r="AW113" s="7" t="s">
        <v>2670</v>
      </c>
      <c r="AX113" s="7" t="s">
        <v>2671</v>
      </c>
      <c r="AY113" s="7" t="s">
        <v>2672</v>
      </c>
      <c r="AZ113" s="1"/>
      <c r="BA113" s="63" t="s">
        <v>3064</v>
      </c>
      <c r="BB113" s="7"/>
      <c r="BC113" s="7" t="s">
        <v>2673</v>
      </c>
      <c r="BD113" s="7" t="s">
        <v>509</v>
      </c>
      <c r="BE113" s="7" t="s">
        <v>556</v>
      </c>
      <c r="BF113" s="50" t="s">
        <v>2674</v>
      </c>
      <c r="BG113" s="7" t="s">
        <v>2675</v>
      </c>
      <c r="BH113" s="7" t="s">
        <v>2676</v>
      </c>
      <c r="BI113" s="1" t="s">
        <v>2677</v>
      </c>
      <c r="BJ113" s="25">
        <v>332082857823</v>
      </c>
      <c r="BK113" s="1"/>
      <c r="BL113" s="1"/>
      <c r="BM113" s="1"/>
      <c r="BN113" s="20" t="s">
        <v>515</v>
      </c>
      <c r="BO113" s="1" t="s">
        <v>515</v>
      </c>
    </row>
    <row r="114" spans="1:67" ht="15" customHeight="1" thickBot="1" x14ac:dyDescent="0.35">
      <c r="A114" s="1">
        <v>113</v>
      </c>
      <c r="B114" s="7" t="s">
        <v>2678</v>
      </c>
      <c r="C114" s="7" t="s">
        <v>480</v>
      </c>
      <c r="D114" s="7" t="s">
        <v>294</v>
      </c>
      <c r="E114" s="7" t="s">
        <v>294</v>
      </c>
      <c r="F114" s="7" t="s">
        <v>481</v>
      </c>
      <c r="G114" s="7" t="s">
        <v>482</v>
      </c>
      <c r="H114" s="7" t="s">
        <v>517</v>
      </c>
      <c r="I114" s="7" t="s">
        <v>484</v>
      </c>
      <c r="J114" s="7" t="s">
        <v>519</v>
      </c>
      <c r="K114" s="7" t="s">
        <v>486</v>
      </c>
      <c r="L114" s="7" t="s">
        <v>488</v>
      </c>
      <c r="M114" s="1" t="s">
        <v>487</v>
      </c>
      <c r="N114" s="35" t="s">
        <v>489</v>
      </c>
      <c r="O114" s="7" t="s">
        <v>490</v>
      </c>
      <c r="P114" s="7" t="s">
        <v>488</v>
      </c>
      <c r="Q114" s="47" t="s">
        <v>1501</v>
      </c>
      <c r="R114" s="7" t="s">
        <v>492</v>
      </c>
      <c r="S114" s="7" t="s">
        <v>907</v>
      </c>
      <c r="T114" s="7" t="s">
        <v>487</v>
      </c>
      <c r="U114" s="7" t="s">
        <v>487</v>
      </c>
      <c r="V114" s="7" t="s">
        <v>487</v>
      </c>
      <c r="W114" s="7"/>
      <c r="X114" s="7" t="s">
        <v>487</v>
      </c>
      <c r="Y114" s="7"/>
      <c r="Z114" s="54" t="s">
        <v>2935</v>
      </c>
      <c r="AA114" s="7" t="s">
        <v>2996</v>
      </c>
      <c r="AB114" s="7" t="s">
        <v>2995</v>
      </c>
      <c r="AC114" s="7" t="s">
        <v>2679</v>
      </c>
      <c r="AD114" s="7" t="s">
        <v>668</v>
      </c>
      <c r="AE114" s="7"/>
      <c r="AF114" s="7"/>
      <c r="AG114" s="7" t="s">
        <v>790</v>
      </c>
      <c r="AH114" s="7"/>
      <c r="AI114" s="7"/>
      <c r="AJ114" s="19"/>
      <c r="AK114" s="7"/>
      <c r="AL114" s="7" t="s">
        <v>2680</v>
      </c>
      <c r="AM114" s="7" t="s">
        <v>2681</v>
      </c>
      <c r="AN114" s="7" t="s">
        <v>2682</v>
      </c>
      <c r="AO114" s="50" t="s">
        <v>2683</v>
      </c>
      <c r="AP114" s="7" t="s">
        <v>2684</v>
      </c>
      <c r="AQ114" s="7" t="s">
        <v>2685</v>
      </c>
      <c r="AR114" s="7" t="s">
        <v>645</v>
      </c>
      <c r="AS114" s="7" t="s">
        <v>2686</v>
      </c>
      <c r="AT114" s="19">
        <v>480000</v>
      </c>
      <c r="AU114" s="7" t="s">
        <v>2687</v>
      </c>
      <c r="AV114" s="7" t="s">
        <v>2688</v>
      </c>
      <c r="AW114" s="7" t="s">
        <v>2689</v>
      </c>
      <c r="AX114" s="7" t="s">
        <v>2690</v>
      </c>
      <c r="AY114" s="7" t="s">
        <v>2691</v>
      </c>
      <c r="AZ114" s="1"/>
      <c r="BA114" s="63" t="s">
        <v>3065</v>
      </c>
      <c r="BB114" s="7" t="s">
        <v>2692</v>
      </c>
      <c r="BC114" s="7" t="s">
        <v>2693</v>
      </c>
      <c r="BD114" s="7" t="s">
        <v>510</v>
      </c>
      <c r="BE114" s="7" t="s">
        <v>510</v>
      </c>
      <c r="BF114" s="50"/>
      <c r="BG114" s="7"/>
      <c r="BH114" s="7"/>
      <c r="BI114" s="1"/>
      <c r="BJ114" s="25" t="s">
        <v>2694</v>
      </c>
      <c r="BK114" s="1"/>
      <c r="BL114" s="1"/>
      <c r="BM114" s="1"/>
      <c r="BN114" s="20" t="s">
        <v>515</v>
      </c>
      <c r="BO114" s="1" t="s">
        <v>515</v>
      </c>
    </row>
    <row r="115" spans="1:67" ht="15" customHeight="1" thickBot="1" x14ac:dyDescent="0.35">
      <c r="A115" s="1">
        <v>114</v>
      </c>
      <c r="B115" s="7" t="s">
        <v>2695</v>
      </c>
      <c r="C115" s="7" t="s">
        <v>480</v>
      </c>
      <c r="D115" s="7" t="s">
        <v>296</v>
      </c>
      <c r="E115" s="7" t="s">
        <v>296</v>
      </c>
      <c r="F115" s="7" t="s">
        <v>481</v>
      </c>
      <c r="G115" s="7" t="s">
        <v>482</v>
      </c>
      <c r="H115" s="7" t="s">
        <v>483</v>
      </c>
      <c r="I115" s="7" t="s">
        <v>484</v>
      </c>
      <c r="J115" s="7" t="s">
        <v>519</v>
      </c>
      <c r="K115" s="7" t="s">
        <v>486</v>
      </c>
      <c r="L115" s="7" t="s">
        <v>487</v>
      </c>
      <c r="M115" s="1" t="s">
        <v>488</v>
      </c>
      <c r="N115" s="35" t="s">
        <v>489</v>
      </c>
      <c r="O115" s="7" t="s">
        <v>490</v>
      </c>
      <c r="P115" s="7" t="s">
        <v>488</v>
      </c>
      <c r="Q115" s="47" t="s">
        <v>2696</v>
      </c>
      <c r="R115" s="7" t="s">
        <v>592</v>
      </c>
      <c r="S115" s="7" t="s">
        <v>2697</v>
      </c>
      <c r="T115" s="7" t="s">
        <v>487</v>
      </c>
      <c r="U115" s="7" t="s">
        <v>488</v>
      </c>
      <c r="V115" s="7" t="s">
        <v>487</v>
      </c>
      <c r="W115" s="7"/>
      <c r="X115" s="7" t="s">
        <v>487</v>
      </c>
      <c r="Y115" s="7"/>
      <c r="Z115" s="54" t="s">
        <v>1909</v>
      </c>
      <c r="AA115" s="7" t="s">
        <v>2997</v>
      </c>
      <c r="AB115" s="7" t="s">
        <v>494</v>
      </c>
      <c r="AC115" s="7" t="s">
        <v>2698</v>
      </c>
      <c r="AD115" s="7" t="s">
        <v>618</v>
      </c>
      <c r="AE115" s="7"/>
      <c r="AF115" s="7"/>
      <c r="AG115" s="7" t="s">
        <v>2699</v>
      </c>
      <c r="AH115" s="7" t="s">
        <v>601</v>
      </c>
      <c r="AI115" s="7" t="s">
        <v>2700</v>
      </c>
      <c r="AJ115" s="19">
        <v>150000</v>
      </c>
      <c r="AK115" s="7" t="s">
        <v>2701</v>
      </c>
      <c r="AL115" s="7" t="s">
        <v>2702</v>
      </c>
      <c r="AM115" s="7" t="s">
        <v>645</v>
      </c>
      <c r="AN115" s="7" t="s">
        <v>580</v>
      </c>
      <c r="AO115" s="50"/>
      <c r="AP115" s="7"/>
      <c r="AQ115" s="7" t="s">
        <v>2703</v>
      </c>
      <c r="AR115" s="7"/>
      <c r="AS115" s="7"/>
      <c r="AT115" s="19"/>
      <c r="AU115" s="7"/>
      <c r="AV115" s="7" t="s">
        <v>2704</v>
      </c>
      <c r="AW115" s="7" t="s">
        <v>2705</v>
      </c>
      <c r="AX115" s="7" t="s">
        <v>2706</v>
      </c>
      <c r="AY115" s="7" t="s">
        <v>2707</v>
      </c>
      <c r="AZ115" s="1"/>
      <c r="BA115" s="63" t="s">
        <v>3066</v>
      </c>
      <c r="BB115" s="7" t="s">
        <v>2708</v>
      </c>
      <c r="BC115" s="7"/>
      <c r="BD115" s="7" t="s">
        <v>509</v>
      </c>
      <c r="BE115" s="7" t="s">
        <v>510</v>
      </c>
      <c r="BF115" s="50"/>
      <c r="BG115" s="7"/>
      <c r="BH115" s="7"/>
      <c r="BI115" s="1"/>
      <c r="BJ115" s="25">
        <v>265931037521</v>
      </c>
      <c r="BK115" s="1"/>
      <c r="BL115" s="1"/>
      <c r="BM115" s="1"/>
      <c r="BN115" s="20" t="s">
        <v>515</v>
      </c>
      <c r="BO115" s="1" t="s">
        <v>515</v>
      </c>
    </row>
    <row r="116" spans="1:67" ht="15" customHeight="1" thickBot="1" x14ac:dyDescent="0.35">
      <c r="A116" s="1">
        <v>115</v>
      </c>
      <c r="B116" s="7" t="s">
        <v>2709</v>
      </c>
      <c r="C116" s="7" t="s">
        <v>480</v>
      </c>
      <c r="D116" s="7" t="s">
        <v>298</v>
      </c>
      <c r="E116" s="7" t="s">
        <v>298</v>
      </c>
      <c r="F116" s="7" t="s">
        <v>481</v>
      </c>
      <c r="G116" s="7" t="s">
        <v>482</v>
      </c>
      <c r="H116" s="7" t="s">
        <v>483</v>
      </c>
      <c r="I116" s="7" t="s">
        <v>484</v>
      </c>
      <c r="J116" s="7" t="s">
        <v>519</v>
      </c>
      <c r="K116" s="7" t="s">
        <v>486</v>
      </c>
      <c r="L116" s="7" t="s">
        <v>488</v>
      </c>
      <c r="M116" s="1" t="s">
        <v>487</v>
      </c>
      <c r="N116" s="35" t="s">
        <v>489</v>
      </c>
      <c r="O116" s="7" t="s">
        <v>490</v>
      </c>
      <c r="P116" s="7" t="s">
        <v>487</v>
      </c>
      <c r="Q116" s="47" t="s">
        <v>2710</v>
      </c>
      <c r="R116" s="7" t="s">
        <v>492</v>
      </c>
      <c r="S116" s="7" t="s">
        <v>2711</v>
      </c>
      <c r="T116" s="7" t="s">
        <v>487</v>
      </c>
      <c r="U116" s="7" t="s">
        <v>487</v>
      </c>
      <c r="V116" s="7" t="s">
        <v>487</v>
      </c>
      <c r="W116" s="7"/>
      <c r="X116" s="7" t="s">
        <v>487</v>
      </c>
      <c r="Y116" s="7"/>
      <c r="Z116" s="54" t="s">
        <v>1909</v>
      </c>
      <c r="AA116" s="7" t="s">
        <v>2712</v>
      </c>
      <c r="AB116" s="7" t="s">
        <v>2713</v>
      </c>
      <c r="AC116" s="7" t="s">
        <v>2714</v>
      </c>
      <c r="AD116" s="7" t="s">
        <v>2715</v>
      </c>
      <c r="AE116" s="7"/>
      <c r="AF116" s="7"/>
      <c r="AG116" s="7" t="s">
        <v>2716</v>
      </c>
      <c r="AH116" s="7" t="s">
        <v>2717</v>
      </c>
      <c r="AI116" s="7" t="s">
        <v>2718</v>
      </c>
      <c r="AJ116" s="19">
        <v>300000</v>
      </c>
      <c r="AK116" s="7" t="s">
        <v>2719</v>
      </c>
      <c r="AL116" s="7" t="s">
        <v>2720</v>
      </c>
      <c r="AM116" s="7" t="s">
        <v>2721</v>
      </c>
      <c r="AN116" s="7" t="s">
        <v>580</v>
      </c>
      <c r="AO116" s="50"/>
      <c r="AP116" s="7"/>
      <c r="AQ116" s="7" t="s">
        <v>2722</v>
      </c>
      <c r="AR116" s="7" t="s">
        <v>2723</v>
      </c>
      <c r="AS116" s="7" t="s">
        <v>2724</v>
      </c>
      <c r="AT116" s="19"/>
      <c r="AU116" s="7"/>
      <c r="AV116" s="7" t="s">
        <v>2725</v>
      </c>
      <c r="AW116" s="7" t="s">
        <v>2726</v>
      </c>
      <c r="AX116" s="7" t="s">
        <v>2727</v>
      </c>
      <c r="AY116" s="7" t="s">
        <v>2728</v>
      </c>
      <c r="AZ116" s="1"/>
      <c r="BA116" s="63" t="s">
        <v>3067</v>
      </c>
      <c r="BB116" s="7"/>
      <c r="BC116" s="7"/>
      <c r="BD116" s="7" t="s">
        <v>510</v>
      </c>
      <c r="BE116" s="7" t="s">
        <v>510</v>
      </c>
      <c r="BF116" s="50" t="s">
        <v>2729</v>
      </c>
      <c r="BG116" s="7" t="s">
        <v>2730</v>
      </c>
      <c r="BH116" s="7" t="s">
        <v>2731</v>
      </c>
      <c r="BI116" s="1" t="s">
        <v>2732</v>
      </c>
      <c r="BJ116" s="25">
        <v>655147424795</v>
      </c>
      <c r="BK116" s="1" t="s">
        <v>2733</v>
      </c>
      <c r="BL116" s="1"/>
      <c r="BM116" s="1"/>
      <c r="BN116" s="20" t="s">
        <v>515</v>
      </c>
      <c r="BO116" s="1" t="s">
        <v>515</v>
      </c>
    </row>
    <row r="117" spans="1:67" ht="15" customHeight="1" thickBot="1" x14ac:dyDescent="0.35">
      <c r="A117" s="1">
        <v>116</v>
      </c>
      <c r="B117" s="7" t="s">
        <v>2734</v>
      </c>
      <c r="C117" s="7" t="s">
        <v>480</v>
      </c>
      <c r="D117" s="7" t="s">
        <v>300</v>
      </c>
      <c r="E117" s="7" t="s">
        <v>300</v>
      </c>
      <c r="F117" s="7" t="s">
        <v>481</v>
      </c>
      <c r="G117" s="7" t="s">
        <v>482</v>
      </c>
      <c r="H117" s="7" t="s">
        <v>517</v>
      </c>
      <c r="I117" s="7" t="s">
        <v>484</v>
      </c>
      <c r="J117" s="7" t="s">
        <v>519</v>
      </c>
      <c r="K117" s="7" t="s">
        <v>486</v>
      </c>
      <c r="L117" s="7" t="s">
        <v>488</v>
      </c>
      <c r="M117" s="1" t="s">
        <v>487</v>
      </c>
      <c r="N117" s="35" t="s">
        <v>489</v>
      </c>
      <c r="O117" s="7" t="s">
        <v>490</v>
      </c>
      <c r="P117" s="7" t="s">
        <v>487</v>
      </c>
      <c r="Q117" s="47" t="s">
        <v>2735</v>
      </c>
      <c r="R117" s="7" t="s">
        <v>492</v>
      </c>
      <c r="S117" s="7" t="s">
        <v>2736</v>
      </c>
      <c r="T117" s="7" t="s">
        <v>487</v>
      </c>
      <c r="U117" s="7" t="s">
        <v>488</v>
      </c>
      <c r="V117" s="7" t="s">
        <v>487</v>
      </c>
      <c r="W117" s="7"/>
      <c r="X117" s="7" t="s">
        <v>487</v>
      </c>
      <c r="Y117" s="7"/>
      <c r="Z117" s="54" t="s">
        <v>1909</v>
      </c>
      <c r="AA117" s="7" t="s">
        <v>2737</v>
      </c>
      <c r="AB117" s="7" t="s">
        <v>2738</v>
      </c>
      <c r="AC117" s="7" t="s">
        <v>2739</v>
      </c>
      <c r="AD117" s="7" t="s">
        <v>1074</v>
      </c>
      <c r="AE117" s="7"/>
      <c r="AF117" s="7"/>
      <c r="AG117" s="7" t="s">
        <v>2740</v>
      </c>
      <c r="AH117" s="7"/>
      <c r="AI117" s="7" t="s">
        <v>646</v>
      </c>
      <c r="AJ117" s="19">
        <v>72000</v>
      </c>
      <c r="AK117" s="7" t="s">
        <v>646</v>
      </c>
      <c r="AL117" s="7" t="s">
        <v>2741</v>
      </c>
      <c r="AM117" s="7" t="s">
        <v>645</v>
      </c>
      <c r="AN117" s="7" t="s">
        <v>580</v>
      </c>
      <c r="AO117" s="50"/>
      <c r="AP117" s="7"/>
      <c r="AQ117" s="7" t="s">
        <v>2742</v>
      </c>
      <c r="AR117" s="7" t="s">
        <v>2743</v>
      </c>
      <c r="AS117" s="7" t="s">
        <v>2744</v>
      </c>
      <c r="AT117" s="19" t="s">
        <v>852</v>
      </c>
      <c r="AU117" s="7" t="s">
        <v>2745</v>
      </c>
      <c r="AV117" s="7" t="s">
        <v>2746</v>
      </c>
      <c r="AW117" s="7" t="s">
        <v>2747</v>
      </c>
      <c r="AX117" s="7" t="s">
        <v>2748</v>
      </c>
      <c r="AY117" s="7" t="s">
        <v>2749</v>
      </c>
      <c r="AZ117" s="1"/>
      <c r="BA117" s="63" t="s">
        <v>3068</v>
      </c>
      <c r="BB117" s="7"/>
      <c r="BC117" s="7"/>
      <c r="BD117" s="7" t="s">
        <v>510</v>
      </c>
      <c r="BE117" s="7" t="s">
        <v>510</v>
      </c>
      <c r="BF117" s="50" t="s">
        <v>2750</v>
      </c>
      <c r="BG117" s="7" t="s">
        <v>2751</v>
      </c>
      <c r="BH117" s="7" t="s">
        <v>2752</v>
      </c>
      <c r="BI117" s="1" t="s">
        <v>2753</v>
      </c>
      <c r="BJ117" s="25" t="s">
        <v>2754</v>
      </c>
      <c r="BK117" s="1"/>
      <c r="BL117" s="1"/>
      <c r="BM117" s="1"/>
      <c r="BN117" s="20" t="s">
        <v>515</v>
      </c>
      <c r="BO117" s="1" t="s">
        <v>515</v>
      </c>
    </row>
    <row r="118" spans="1:67" ht="15" customHeight="1" thickBot="1" x14ac:dyDescent="0.35">
      <c r="A118" s="1">
        <v>117</v>
      </c>
      <c r="B118" s="7" t="s">
        <v>2755</v>
      </c>
      <c r="C118" s="7" t="s">
        <v>480</v>
      </c>
      <c r="D118" s="7" t="s">
        <v>302</v>
      </c>
      <c r="E118" s="7" t="s">
        <v>302</v>
      </c>
      <c r="F118" s="7" t="s">
        <v>481</v>
      </c>
      <c r="G118" s="7" t="s">
        <v>482</v>
      </c>
      <c r="H118" s="7" t="s">
        <v>483</v>
      </c>
      <c r="I118" s="7" t="s">
        <v>484</v>
      </c>
      <c r="J118" s="7" t="s">
        <v>519</v>
      </c>
      <c r="K118" s="7" t="s">
        <v>486</v>
      </c>
      <c r="L118" s="7" t="s">
        <v>488</v>
      </c>
      <c r="M118" s="1" t="s">
        <v>487</v>
      </c>
      <c r="N118" s="35" t="s">
        <v>489</v>
      </c>
      <c r="O118" s="7" t="s">
        <v>662</v>
      </c>
      <c r="P118" s="7" t="s">
        <v>488</v>
      </c>
      <c r="Q118" s="47" t="s">
        <v>2756</v>
      </c>
      <c r="R118" s="7" t="s">
        <v>492</v>
      </c>
      <c r="S118" s="7" t="s">
        <v>730</v>
      </c>
      <c r="T118" s="7" t="s">
        <v>487</v>
      </c>
      <c r="U118" s="7" t="s">
        <v>488</v>
      </c>
      <c r="V118" s="7" t="s">
        <v>487</v>
      </c>
      <c r="W118" s="7"/>
      <c r="X118" s="7" t="s">
        <v>487</v>
      </c>
      <c r="Y118" s="7"/>
      <c r="Z118" s="54" t="s">
        <v>2937</v>
      </c>
      <c r="AA118" s="7" t="s">
        <v>2757</v>
      </c>
      <c r="AB118" s="7" t="s">
        <v>2758</v>
      </c>
      <c r="AC118" s="7" t="s">
        <v>2759</v>
      </c>
      <c r="AD118" s="7" t="s">
        <v>618</v>
      </c>
      <c r="AE118" s="7"/>
      <c r="AF118" s="7"/>
      <c r="AG118" s="7" t="s">
        <v>2760</v>
      </c>
      <c r="AH118" s="7" t="s">
        <v>645</v>
      </c>
      <c r="AI118" s="7" t="s">
        <v>2761</v>
      </c>
      <c r="AJ118" s="19">
        <v>65000</v>
      </c>
      <c r="AK118" s="7" t="s">
        <v>2762</v>
      </c>
      <c r="AL118" s="7" t="s">
        <v>2763</v>
      </c>
      <c r="AM118" s="7" t="s">
        <v>695</v>
      </c>
      <c r="AN118" s="7" t="s">
        <v>580</v>
      </c>
      <c r="AO118" s="50"/>
      <c r="AP118" s="7"/>
      <c r="AQ118" s="7"/>
      <c r="AR118" s="7"/>
      <c r="AS118" s="7"/>
      <c r="AT118" s="19"/>
      <c r="AU118" s="7"/>
      <c r="AV118" s="7" t="s">
        <v>2764</v>
      </c>
      <c r="AW118" s="7" t="s">
        <v>2765</v>
      </c>
      <c r="AX118" s="7" t="s">
        <v>2766</v>
      </c>
      <c r="AY118" s="7" t="s">
        <v>2767</v>
      </c>
      <c r="AZ118" s="1"/>
      <c r="BA118" s="63" t="s">
        <v>3069</v>
      </c>
      <c r="BB118" s="7" t="s">
        <v>2768</v>
      </c>
      <c r="BC118" s="7" t="s">
        <v>2769</v>
      </c>
      <c r="BD118" s="7" t="s">
        <v>510</v>
      </c>
      <c r="BE118" s="7" t="s">
        <v>510</v>
      </c>
      <c r="BF118" s="50"/>
      <c r="BG118" s="7"/>
      <c r="BH118" s="7"/>
      <c r="BI118" s="1"/>
      <c r="BJ118" s="25">
        <v>887110173285</v>
      </c>
      <c r="BK118" s="1"/>
      <c r="BL118" s="1"/>
      <c r="BM118" s="1"/>
      <c r="BN118" s="20" t="s">
        <v>515</v>
      </c>
      <c r="BO118" s="1" t="s">
        <v>515</v>
      </c>
    </row>
    <row r="119" spans="1:67" ht="15" customHeight="1" thickBot="1" x14ac:dyDescent="0.35">
      <c r="A119" s="1">
        <v>118</v>
      </c>
      <c r="B119" s="7" t="s">
        <v>2962</v>
      </c>
      <c r="C119" s="7" t="s">
        <v>480</v>
      </c>
      <c r="D119" s="7" t="s">
        <v>304</v>
      </c>
      <c r="E119" s="7" t="s">
        <v>304</v>
      </c>
      <c r="F119" s="7" t="s">
        <v>481</v>
      </c>
      <c r="G119" s="7" t="s">
        <v>482</v>
      </c>
      <c r="H119" s="7" t="s">
        <v>483</v>
      </c>
      <c r="I119" s="7" t="s">
        <v>819</v>
      </c>
      <c r="J119" s="7" t="s">
        <v>519</v>
      </c>
      <c r="K119" s="7" t="s">
        <v>486</v>
      </c>
      <c r="L119" s="7" t="s">
        <v>488</v>
      </c>
      <c r="M119" s="1" t="s">
        <v>487</v>
      </c>
      <c r="N119" s="35" t="s">
        <v>489</v>
      </c>
      <c r="O119" s="7" t="s">
        <v>490</v>
      </c>
      <c r="P119" s="7" t="s">
        <v>487</v>
      </c>
      <c r="Q119" s="47" t="s">
        <v>2770</v>
      </c>
      <c r="R119" s="7" t="s">
        <v>492</v>
      </c>
      <c r="S119" s="7" t="s">
        <v>2771</v>
      </c>
      <c r="T119" s="7" t="s">
        <v>487</v>
      </c>
      <c r="U119" s="7" t="s">
        <v>488</v>
      </c>
      <c r="V119" s="7" t="s">
        <v>487</v>
      </c>
      <c r="W119" s="7"/>
      <c r="X119" s="7" t="s">
        <v>487</v>
      </c>
      <c r="Y119" s="7"/>
      <c r="Z119" s="54" t="s">
        <v>1909</v>
      </c>
      <c r="AA119" s="7" t="s">
        <v>2772</v>
      </c>
      <c r="AB119" s="7" t="s">
        <v>2773</v>
      </c>
      <c r="AC119" s="7" t="s">
        <v>2774</v>
      </c>
      <c r="AD119" s="7" t="s">
        <v>2775</v>
      </c>
      <c r="AE119" s="7"/>
      <c r="AF119" s="7"/>
      <c r="AG119" s="7" t="s">
        <v>2776</v>
      </c>
      <c r="AH119" s="7" t="s">
        <v>2084</v>
      </c>
      <c r="AI119" s="7" t="s">
        <v>2777</v>
      </c>
      <c r="AJ119" s="19">
        <v>120000</v>
      </c>
      <c r="AK119" s="7" t="s">
        <v>2778</v>
      </c>
      <c r="AL119" s="7" t="s">
        <v>2779</v>
      </c>
      <c r="AM119" s="7" t="s">
        <v>716</v>
      </c>
      <c r="AN119" s="7" t="s">
        <v>580</v>
      </c>
      <c r="AO119" s="50"/>
      <c r="AP119" s="7"/>
      <c r="AQ119" s="7" t="s">
        <v>2780</v>
      </c>
      <c r="AR119" s="7" t="s">
        <v>2717</v>
      </c>
      <c r="AS119" s="7" t="s">
        <v>2781</v>
      </c>
      <c r="AT119" s="19"/>
      <c r="AU119" s="7" t="s">
        <v>2782</v>
      </c>
      <c r="AV119" s="7" t="s">
        <v>2783</v>
      </c>
      <c r="AW119" s="7" t="s">
        <v>2784</v>
      </c>
      <c r="AX119" s="7" t="s">
        <v>2785</v>
      </c>
      <c r="AY119" s="7" t="s">
        <v>2786</v>
      </c>
      <c r="AZ119" s="1"/>
      <c r="BA119" s="63" t="s">
        <v>3070</v>
      </c>
      <c r="BB119" s="7" t="s">
        <v>2787</v>
      </c>
      <c r="BC119" s="7" t="s">
        <v>2788</v>
      </c>
      <c r="BD119" s="7" t="s">
        <v>509</v>
      </c>
      <c r="BE119" s="7" t="s">
        <v>556</v>
      </c>
      <c r="BF119" s="50" t="s">
        <v>2789</v>
      </c>
      <c r="BG119" s="7" t="s">
        <v>2790</v>
      </c>
      <c r="BH119" s="7" t="s">
        <v>2791</v>
      </c>
      <c r="BI119" s="1" t="s">
        <v>2792</v>
      </c>
      <c r="BJ119" s="25">
        <v>978743128057</v>
      </c>
      <c r="BK119" s="1"/>
      <c r="BL119" s="1"/>
      <c r="BM119" s="1"/>
      <c r="BN119" s="20" t="s">
        <v>515</v>
      </c>
      <c r="BO119" s="1" t="s">
        <v>515</v>
      </c>
    </row>
    <row r="120" spans="1:67" ht="15" customHeight="1" thickBot="1" x14ac:dyDescent="0.35">
      <c r="A120" s="1">
        <v>119</v>
      </c>
      <c r="B120" s="7" t="s">
        <v>2793</v>
      </c>
      <c r="C120" s="7" t="s">
        <v>480</v>
      </c>
      <c r="D120" s="7" t="s">
        <v>306</v>
      </c>
      <c r="E120" s="7" t="s">
        <v>306</v>
      </c>
      <c r="F120" s="7" t="s">
        <v>481</v>
      </c>
      <c r="G120" s="7" t="s">
        <v>482</v>
      </c>
      <c r="H120" s="7" t="s">
        <v>517</v>
      </c>
      <c r="I120" s="7" t="s">
        <v>590</v>
      </c>
      <c r="J120" s="7" t="s">
        <v>519</v>
      </c>
      <c r="K120" s="7" t="s">
        <v>486</v>
      </c>
      <c r="L120" s="7" t="s">
        <v>488</v>
      </c>
      <c r="M120" s="1" t="s">
        <v>487</v>
      </c>
      <c r="N120" s="35" t="s">
        <v>489</v>
      </c>
      <c r="O120" s="7" t="s">
        <v>490</v>
      </c>
      <c r="P120" s="7" t="s">
        <v>488</v>
      </c>
      <c r="Q120" s="47" t="s">
        <v>2794</v>
      </c>
      <c r="R120" s="7" t="s">
        <v>492</v>
      </c>
      <c r="S120" s="7" t="s">
        <v>2795</v>
      </c>
      <c r="T120" s="7" t="s">
        <v>487</v>
      </c>
      <c r="U120" s="7" t="s">
        <v>487</v>
      </c>
      <c r="V120" s="7" t="s">
        <v>487</v>
      </c>
      <c r="W120" s="7"/>
      <c r="X120" s="7" t="s">
        <v>487</v>
      </c>
      <c r="Y120" s="7"/>
      <c r="Z120" s="54" t="s">
        <v>1644</v>
      </c>
      <c r="AA120" s="7" t="s">
        <v>2796</v>
      </c>
      <c r="AB120" s="7" t="s">
        <v>801</v>
      </c>
      <c r="AC120" s="7" t="s">
        <v>2797</v>
      </c>
      <c r="AD120" s="7" t="s">
        <v>567</v>
      </c>
      <c r="AE120" s="7"/>
      <c r="AF120" s="7"/>
      <c r="AG120" s="7" t="s">
        <v>2798</v>
      </c>
      <c r="AH120" s="7" t="s">
        <v>695</v>
      </c>
      <c r="AI120" s="7" t="s">
        <v>646</v>
      </c>
      <c r="AJ120" s="19">
        <v>215000</v>
      </c>
      <c r="AK120" s="7" t="s">
        <v>646</v>
      </c>
      <c r="AL120" s="7" t="s">
        <v>2799</v>
      </c>
      <c r="AM120" s="7" t="s">
        <v>695</v>
      </c>
      <c r="AN120" s="7" t="s">
        <v>580</v>
      </c>
      <c r="AO120" s="50"/>
      <c r="AP120" s="7"/>
      <c r="AQ120" s="7" t="s">
        <v>2800</v>
      </c>
      <c r="AR120" s="7" t="s">
        <v>645</v>
      </c>
      <c r="AS120" s="7" t="s">
        <v>646</v>
      </c>
      <c r="AT120" s="19">
        <v>200000</v>
      </c>
      <c r="AU120" s="7" t="s">
        <v>646</v>
      </c>
      <c r="AV120" s="7" t="s">
        <v>2801</v>
      </c>
      <c r="AW120" s="7" t="s">
        <v>2802</v>
      </c>
      <c r="AX120" s="7" t="s">
        <v>2803</v>
      </c>
      <c r="AY120" s="7" t="s">
        <v>2804</v>
      </c>
      <c r="AZ120" s="1"/>
      <c r="BA120" s="63" t="s">
        <v>3071</v>
      </c>
      <c r="BB120" s="7"/>
      <c r="BC120" s="7"/>
      <c r="BD120" s="7" t="s">
        <v>510</v>
      </c>
      <c r="BE120" s="7" t="s">
        <v>556</v>
      </c>
      <c r="BF120" s="50" t="s">
        <v>2805</v>
      </c>
      <c r="BG120" s="7" t="s">
        <v>2806</v>
      </c>
      <c r="BH120" s="7" t="s">
        <v>2807</v>
      </c>
      <c r="BI120" s="1" t="s">
        <v>2808</v>
      </c>
      <c r="BJ120" s="25">
        <v>546425224538</v>
      </c>
      <c r="BK120" s="1" t="s">
        <v>2809</v>
      </c>
      <c r="BL120" s="1"/>
      <c r="BM120" s="1"/>
      <c r="BN120" s="20" t="s">
        <v>515</v>
      </c>
      <c r="BO120" s="1" t="s">
        <v>515</v>
      </c>
    </row>
    <row r="121" spans="1:67" ht="15" customHeight="1" thickBot="1" x14ac:dyDescent="0.35">
      <c r="A121" s="1">
        <v>120</v>
      </c>
      <c r="B121" s="7" t="s">
        <v>2810</v>
      </c>
      <c r="C121" s="7" t="s">
        <v>480</v>
      </c>
      <c r="D121" s="7" t="s">
        <v>308</v>
      </c>
      <c r="E121" s="7" t="s">
        <v>308</v>
      </c>
      <c r="F121" s="7" t="s">
        <v>481</v>
      </c>
      <c r="G121" s="7" t="s">
        <v>482</v>
      </c>
      <c r="H121" s="7" t="s">
        <v>483</v>
      </c>
      <c r="I121" s="7" t="s">
        <v>484</v>
      </c>
      <c r="J121" s="7" t="s">
        <v>519</v>
      </c>
      <c r="K121" s="7" t="s">
        <v>486</v>
      </c>
      <c r="L121" s="7" t="s">
        <v>488</v>
      </c>
      <c r="M121" s="1" t="s">
        <v>487</v>
      </c>
      <c r="N121" s="35" t="s">
        <v>489</v>
      </c>
      <c r="O121" s="7" t="s">
        <v>490</v>
      </c>
      <c r="P121" s="7" t="s">
        <v>487</v>
      </c>
      <c r="Q121" s="47" t="s">
        <v>2811</v>
      </c>
      <c r="R121" s="7" t="s">
        <v>492</v>
      </c>
      <c r="S121" s="7" t="s">
        <v>907</v>
      </c>
      <c r="T121" s="7" t="s">
        <v>487</v>
      </c>
      <c r="U121" s="7" t="s">
        <v>487</v>
      </c>
      <c r="V121" s="7" t="s">
        <v>487</v>
      </c>
      <c r="W121" s="7"/>
      <c r="X121" s="7" t="s">
        <v>487</v>
      </c>
      <c r="Y121" s="7"/>
      <c r="Z121" s="54" t="s">
        <v>2197</v>
      </c>
      <c r="AA121" s="7" t="s">
        <v>2812</v>
      </c>
      <c r="AB121" s="7" t="s">
        <v>639</v>
      </c>
      <c r="AC121" s="7" t="s">
        <v>2813</v>
      </c>
      <c r="AD121" s="7" t="s">
        <v>2814</v>
      </c>
      <c r="AE121" s="7"/>
      <c r="AF121" s="7"/>
      <c r="AG121" s="7" t="s">
        <v>2815</v>
      </c>
      <c r="AH121" s="7" t="s">
        <v>645</v>
      </c>
      <c r="AI121" s="7" t="s">
        <v>1060</v>
      </c>
      <c r="AJ121" s="19">
        <v>300000</v>
      </c>
      <c r="AK121" s="7" t="s">
        <v>2816</v>
      </c>
      <c r="AL121" s="7" t="s">
        <v>2817</v>
      </c>
      <c r="AM121" s="7" t="s">
        <v>645</v>
      </c>
      <c r="AN121" s="7"/>
      <c r="AO121" s="50"/>
      <c r="AP121" s="7"/>
      <c r="AQ121" s="7" t="s">
        <v>2818</v>
      </c>
      <c r="AR121" s="7" t="s">
        <v>695</v>
      </c>
      <c r="AS121" s="7" t="s">
        <v>1060</v>
      </c>
      <c r="AT121" s="19">
        <v>400000</v>
      </c>
      <c r="AU121" s="7" t="s">
        <v>2816</v>
      </c>
      <c r="AV121" s="7" t="s">
        <v>2819</v>
      </c>
      <c r="AW121" s="7" t="s">
        <v>2820</v>
      </c>
      <c r="AX121" s="7" t="s">
        <v>2821</v>
      </c>
      <c r="AY121" s="7" t="s">
        <v>2822</v>
      </c>
      <c r="AZ121" s="1"/>
      <c r="BA121" s="63" t="s">
        <v>3072</v>
      </c>
      <c r="BB121" s="7" t="s">
        <v>2823</v>
      </c>
      <c r="BC121" s="7"/>
      <c r="BD121" s="7" t="s">
        <v>510</v>
      </c>
      <c r="BE121" s="7" t="s">
        <v>556</v>
      </c>
      <c r="BF121" s="50" t="s">
        <v>2824</v>
      </c>
      <c r="BG121" s="7" t="s">
        <v>2825</v>
      </c>
      <c r="BH121" s="7" t="s">
        <v>2826</v>
      </c>
      <c r="BI121" s="1" t="s">
        <v>2827</v>
      </c>
      <c r="BJ121" s="25" t="s">
        <v>2828</v>
      </c>
      <c r="BK121" s="1"/>
      <c r="BL121" s="1"/>
      <c r="BM121" s="1"/>
      <c r="BN121" s="20" t="s">
        <v>515</v>
      </c>
      <c r="BO121" s="48" t="s">
        <v>515</v>
      </c>
    </row>
    <row r="122" spans="1:67" ht="15" customHeight="1" thickBot="1" x14ac:dyDescent="0.35">
      <c r="A122" s="1">
        <v>121</v>
      </c>
      <c r="B122" s="7" t="s">
        <v>2829</v>
      </c>
      <c r="C122" s="7" t="s">
        <v>480</v>
      </c>
      <c r="D122" s="7" t="s">
        <v>309</v>
      </c>
      <c r="E122" s="7" t="s">
        <v>309</v>
      </c>
      <c r="F122" s="7" t="s">
        <v>481</v>
      </c>
      <c r="G122" s="7" t="s">
        <v>482</v>
      </c>
      <c r="H122" s="7" t="s">
        <v>517</v>
      </c>
      <c r="I122" s="7" t="s">
        <v>518</v>
      </c>
      <c r="J122" s="7" t="s">
        <v>519</v>
      </c>
      <c r="K122" s="7" t="s">
        <v>486</v>
      </c>
      <c r="L122" s="7" t="s">
        <v>488</v>
      </c>
      <c r="M122" s="1" t="s">
        <v>487</v>
      </c>
      <c r="N122" s="35" t="s">
        <v>489</v>
      </c>
      <c r="O122" s="7" t="s">
        <v>490</v>
      </c>
      <c r="P122" s="7" t="s">
        <v>488</v>
      </c>
      <c r="Q122" s="47" t="s">
        <v>2830</v>
      </c>
      <c r="R122" s="7" t="s">
        <v>492</v>
      </c>
      <c r="S122" s="7" t="s">
        <v>521</v>
      </c>
      <c r="T122" s="7" t="s">
        <v>488</v>
      </c>
      <c r="U122" s="7" t="s">
        <v>488</v>
      </c>
      <c r="V122" s="7" t="s">
        <v>487</v>
      </c>
      <c r="W122" s="7"/>
      <c r="X122" s="7" t="s">
        <v>487</v>
      </c>
      <c r="Y122" s="7"/>
      <c r="Z122" s="54" t="s">
        <v>1644</v>
      </c>
      <c r="AA122" s="7" t="s">
        <v>2831</v>
      </c>
      <c r="AB122" s="7" t="s">
        <v>2832</v>
      </c>
      <c r="AC122" s="7" t="s">
        <v>2833</v>
      </c>
      <c r="AD122" s="7" t="s">
        <v>1074</v>
      </c>
      <c r="AE122" s="7"/>
      <c r="AF122" s="7"/>
      <c r="AG122" s="7" t="s">
        <v>2834</v>
      </c>
      <c r="AH122" s="7" t="s">
        <v>1672</v>
      </c>
      <c r="AI122" s="7" t="s">
        <v>646</v>
      </c>
      <c r="AJ122" s="19">
        <v>60000</v>
      </c>
      <c r="AK122" s="7"/>
      <c r="AL122" s="7" t="s">
        <v>2835</v>
      </c>
      <c r="AM122" s="7" t="s">
        <v>1715</v>
      </c>
      <c r="AN122" s="7" t="s">
        <v>580</v>
      </c>
      <c r="AO122" s="50"/>
      <c r="AP122" s="7"/>
      <c r="AQ122" s="7" t="s">
        <v>2836</v>
      </c>
      <c r="AR122" s="7" t="s">
        <v>695</v>
      </c>
      <c r="AS122" s="7" t="s">
        <v>2837</v>
      </c>
      <c r="AT122" s="19"/>
      <c r="AU122" s="7" t="s">
        <v>2838</v>
      </c>
      <c r="AV122" s="7" t="s">
        <v>2839</v>
      </c>
      <c r="AW122" s="7" t="s">
        <v>2840</v>
      </c>
      <c r="AX122" s="7"/>
      <c r="AY122" s="7" t="s">
        <v>2841</v>
      </c>
      <c r="AZ122" s="1"/>
      <c r="BA122" s="63" t="s">
        <v>3073</v>
      </c>
      <c r="BB122" s="7"/>
      <c r="BC122" s="7"/>
      <c r="BD122" s="7" t="s">
        <v>509</v>
      </c>
      <c r="BE122" s="7" t="s">
        <v>726</v>
      </c>
      <c r="BF122" s="50" t="s">
        <v>2842</v>
      </c>
      <c r="BG122" s="7" t="s">
        <v>2843</v>
      </c>
      <c r="BH122" s="7" t="s">
        <v>2844</v>
      </c>
      <c r="BI122" s="1"/>
      <c r="BJ122" s="25" t="s">
        <v>2845</v>
      </c>
      <c r="BK122" s="1" t="s">
        <v>2846</v>
      </c>
      <c r="BL122" s="1"/>
      <c r="BM122" s="1"/>
      <c r="BN122" s="20" t="s">
        <v>515</v>
      </c>
      <c r="BO122" s="1" t="s">
        <v>515</v>
      </c>
    </row>
    <row r="123" spans="1:67" ht="15" customHeight="1" thickBot="1" x14ac:dyDescent="0.35">
      <c r="A123" s="1">
        <v>122</v>
      </c>
      <c r="B123" s="7" t="s">
        <v>2847</v>
      </c>
      <c r="C123" s="7" t="s">
        <v>480</v>
      </c>
      <c r="D123" s="7" t="s">
        <v>311</v>
      </c>
      <c r="E123" s="7" t="s">
        <v>311</v>
      </c>
      <c r="F123" s="7" t="s">
        <v>481</v>
      </c>
      <c r="G123" s="7" t="s">
        <v>482</v>
      </c>
      <c r="H123" s="7" t="s">
        <v>517</v>
      </c>
      <c r="I123" s="7" t="s">
        <v>484</v>
      </c>
      <c r="J123" s="7" t="s">
        <v>519</v>
      </c>
      <c r="K123" s="7" t="s">
        <v>486</v>
      </c>
      <c r="L123" s="7" t="s">
        <v>488</v>
      </c>
      <c r="M123" s="1" t="s">
        <v>487</v>
      </c>
      <c r="N123" s="35" t="s">
        <v>489</v>
      </c>
      <c r="O123" s="7" t="s">
        <v>662</v>
      </c>
      <c r="P123" s="7" t="s">
        <v>488</v>
      </c>
      <c r="Q123" s="47" t="s">
        <v>2848</v>
      </c>
      <c r="R123" s="7" t="s">
        <v>492</v>
      </c>
      <c r="S123" s="7" t="s">
        <v>907</v>
      </c>
      <c r="T123" s="7" t="s">
        <v>487</v>
      </c>
      <c r="U123" s="7" t="s">
        <v>488</v>
      </c>
      <c r="V123" s="7" t="s">
        <v>487</v>
      </c>
      <c r="W123" s="7"/>
      <c r="X123" s="7" t="s">
        <v>487</v>
      </c>
      <c r="Y123" s="7"/>
      <c r="Z123" s="54" t="s">
        <v>1909</v>
      </c>
      <c r="AA123" s="7" t="s">
        <v>2849</v>
      </c>
      <c r="AB123" s="7" t="s">
        <v>2850</v>
      </c>
      <c r="AC123" s="7" t="s">
        <v>2851</v>
      </c>
      <c r="AD123" s="7" t="s">
        <v>596</v>
      </c>
      <c r="AE123" s="7" t="s">
        <v>2852</v>
      </c>
      <c r="AF123" s="7" t="s">
        <v>596</v>
      </c>
      <c r="AG123" s="7" t="s">
        <v>2853</v>
      </c>
      <c r="AH123" s="7" t="s">
        <v>645</v>
      </c>
      <c r="AI123" s="7" t="s">
        <v>805</v>
      </c>
      <c r="AJ123" s="19"/>
      <c r="AK123" s="7"/>
      <c r="AL123" s="7" t="s">
        <v>2854</v>
      </c>
      <c r="AM123" s="7" t="s">
        <v>695</v>
      </c>
      <c r="AN123" s="7" t="s">
        <v>872</v>
      </c>
      <c r="AO123" s="50" t="s">
        <v>2855</v>
      </c>
      <c r="AP123" s="7" t="s">
        <v>2856</v>
      </c>
      <c r="AQ123" s="7"/>
      <c r="AR123" s="7"/>
      <c r="AS123" s="7"/>
      <c r="AT123" s="19"/>
      <c r="AU123" s="7"/>
      <c r="AV123" s="7" t="s">
        <v>2857</v>
      </c>
      <c r="AW123" s="7" t="s">
        <v>2858</v>
      </c>
      <c r="AX123" s="7" t="s">
        <v>2859</v>
      </c>
      <c r="AY123" s="7" t="s">
        <v>2860</v>
      </c>
      <c r="AZ123" s="1"/>
      <c r="BA123" s="63" t="s">
        <v>3074</v>
      </c>
      <c r="BB123" s="7"/>
      <c r="BC123" s="7" t="s">
        <v>2861</v>
      </c>
      <c r="BD123" s="7" t="s">
        <v>509</v>
      </c>
      <c r="BE123" s="7" t="s">
        <v>556</v>
      </c>
      <c r="BF123" s="50"/>
      <c r="BG123" s="7"/>
      <c r="BH123" s="7"/>
      <c r="BI123" s="1"/>
      <c r="BJ123" s="25">
        <v>313695312317</v>
      </c>
      <c r="BK123" s="1"/>
      <c r="BL123" s="1"/>
      <c r="BM123" s="1"/>
      <c r="BN123" s="20" t="s">
        <v>515</v>
      </c>
      <c r="BO123" s="1" t="s">
        <v>515</v>
      </c>
    </row>
    <row r="124" spans="1:67" ht="15" customHeight="1" thickBot="1" x14ac:dyDescent="0.35">
      <c r="A124" s="1">
        <v>123</v>
      </c>
      <c r="B124" s="7" t="s">
        <v>2862</v>
      </c>
      <c r="C124" s="7" t="s">
        <v>480</v>
      </c>
      <c r="D124" s="7" t="s">
        <v>313</v>
      </c>
      <c r="E124" s="7" t="s">
        <v>313</v>
      </c>
      <c r="F124" s="7" t="s">
        <v>481</v>
      </c>
      <c r="G124" s="7" t="s">
        <v>482</v>
      </c>
      <c r="H124" s="7" t="s">
        <v>483</v>
      </c>
      <c r="I124" s="7" t="s">
        <v>484</v>
      </c>
      <c r="J124" s="7" t="s">
        <v>519</v>
      </c>
      <c r="K124" s="7" t="s">
        <v>486</v>
      </c>
      <c r="L124" s="7" t="s">
        <v>487</v>
      </c>
      <c r="M124" s="1" t="s">
        <v>488</v>
      </c>
      <c r="N124" s="35" t="s">
        <v>489</v>
      </c>
      <c r="O124" s="7" t="s">
        <v>490</v>
      </c>
      <c r="P124" s="7" t="s">
        <v>487</v>
      </c>
      <c r="Q124" s="47" t="s">
        <v>1387</v>
      </c>
      <c r="R124" s="7" t="s">
        <v>492</v>
      </c>
      <c r="S124" s="7" t="s">
        <v>907</v>
      </c>
      <c r="T124" s="7" t="s">
        <v>487</v>
      </c>
      <c r="U124" s="7" t="s">
        <v>487</v>
      </c>
      <c r="V124" s="7" t="s">
        <v>487</v>
      </c>
      <c r="W124" s="7"/>
      <c r="X124" s="7" t="s">
        <v>487</v>
      </c>
      <c r="Y124" s="7"/>
      <c r="Z124" s="54" t="s">
        <v>2939</v>
      </c>
      <c r="AA124" s="7" t="s">
        <v>2863</v>
      </c>
      <c r="AB124" s="7" t="s">
        <v>2864</v>
      </c>
      <c r="AC124" s="7" t="s">
        <v>2865</v>
      </c>
      <c r="AD124" s="7" t="s">
        <v>618</v>
      </c>
      <c r="AE124" s="7"/>
      <c r="AF124" s="7"/>
      <c r="AG124" s="7" t="s">
        <v>2866</v>
      </c>
      <c r="AH124" s="7" t="s">
        <v>2206</v>
      </c>
      <c r="AI124" s="7" t="s">
        <v>961</v>
      </c>
      <c r="AJ124" s="19">
        <v>300000</v>
      </c>
      <c r="AK124" s="7" t="s">
        <v>2867</v>
      </c>
      <c r="AL124" s="7" t="s">
        <v>2868</v>
      </c>
      <c r="AM124" s="7" t="s">
        <v>695</v>
      </c>
      <c r="AN124" s="7" t="s">
        <v>580</v>
      </c>
      <c r="AO124" s="50"/>
      <c r="AP124" s="7"/>
      <c r="AQ124" s="7" t="s">
        <v>2869</v>
      </c>
      <c r="AR124" s="7" t="s">
        <v>645</v>
      </c>
      <c r="AS124" s="7" t="s">
        <v>961</v>
      </c>
      <c r="AT124" s="19">
        <v>300000</v>
      </c>
      <c r="AU124" s="7" t="s">
        <v>2870</v>
      </c>
      <c r="AV124" s="7" t="s">
        <v>2871</v>
      </c>
      <c r="AW124" s="7" t="s">
        <v>2872</v>
      </c>
      <c r="AX124" s="7" t="s">
        <v>2873</v>
      </c>
      <c r="AY124" s="7" t="s">
        <v>2187</v>
      </c>
      <c r="AZ124" s="1"/>
      <c r="BA124" s="63" t="s">
        <v>3075</v>
      </c>
      <c r="BB124" s="7"/>
      <c r="BC124" s="7"/>
      <c r="BD124" s="7" t="s">
        <v>510</v>
      </c>
      <c r="BE124" s="7" t="s">
        <v>556</v>
      </c>
      <c r="BF124" s="50"/>
      <c r="BG124" s="7"/>
      <c r="BH124" s="7"/>
      <c r="BI124" s="1"/>
      <c r="BJ124" s="25" t="s">
        <v>2874</v>
      </c>
      <c r="BK124" s="1"/>
      <c r="BL124" s="1"/>
      <c r="BM124" s="1"/>
      <c r="BN124" s="20" t="s">
        <v>2875</v>
      </c>
      <c r="BO124" s="1" t="s">
        <v>2876</v>
      </c>
    </row>
    <row r="125" spans="1:67" ht="15" customHeight="1" thickBot="1" x14ac:dyDescent="0.35">
      <c r="A125" s="1">
        <v>124</v>
      </c>
      <c r="B125" s="7" t="s">
        <v>2877</v>
      </c>
      <c r="C125" s="7" t="s">
        <v>480</v>
      </c>
      <c r="D125" s="7" t="s">
        <v>315</v>
      </c>
      <c r="E125" s="7" t="s">
        <v>315</v>
      </c>
      <c r="F125" s="7" t="s">
        <v>481</v>
      </c>
      <c r="G125" s="7" t="s">
        <v>482</v>
      </c>
      <c r="H125" s="7" t="s">
        <v>517</v>
      </c>
      <c r="I125" s="7" t="s">
        <v>518</v>
      </c>
      <c r="J125" s="7" t="s">
        <v>519</v>
      </c>
      <c r="K125" s="7" t="s">
        <v>486</v>
      </c>
      <c r="L125" s="7" t="s">
        <v>488</v>
      </c>
      <c r="M125" s="1" t="s">
        <v>487</v>
      </c>
      <c r="N125" s="35" t="s">
        <v>489</v>
      </c>
      <c r="O125" s="7" t="s">
        <v>490</v>
      </c>
      <c r="P125" s="7" t="s">
        <v>488</v>
      </c>
      <c r="Q125" s="47" t="s">
        <v>2878</v>
      </c>
      <c r="R125" s="7" t="s">
        <v>492</v>
      </c>
      <c r="S125" s="7" t="s">
        <v>2879</v>
      </c>
      <c r="T125" s="7" t="s">
        <v>487</v>
      </c>
      <c r="U125" s="7" t="s">
        <v>488</v>
      </c>
      <c r="V125" s="7" t="s">
        <v>487</v>
      </c>
      <c r="W125" s="7"/>
      <c r="X125" s="7" t="s">
        <v>487</v>
      </c>
      <c r="Y125" s="7"/>
      <c r="Z125" s="54" t="s">
        <v>1909</v>
      </c>
      <c r="AA125" s="7" t="s">
        <v>2008</v>
      </c>
      <c r="AB125" s="7" t="s">
        <v>2880</v>
      </c>
      <c r="AC125" s="7" t="s">
        <v>2881</v>
      </c>
      <c r="AD125" s="7" t="s">
        <v>1820</v>
      </c>
      <c r="AE125" s="7"/>
      <c r="AF125" s="7"/>
      <c r="AG125" s="7" t="s">
        <v>2882</v>
      </c>
      <c r="AH125" s="7" t="s">
        <v>695</v>
      </c>
      <c r="AI125" s="7" t="s">
        <v>646</v>
      </c>
      <c r="AJ125" s="19">
        <v>72000</v>
      </c>
      <c r="AK125" s="7" t="s">
        <v>646</v>
      </c>
      <c r="AL125" s="7" t="s">
        <v>2883</v>
      </c>
      <c r="AM125" s="7" t="s">
        <v>1715</v>
      </c>
      <c r="AN125" s="7" t="s">
        <v>580</v>
      </c>
      <c r="AO125" s="50"/>
      <c r="AP125" s="7"/>
      <c r="AQ125" s="7" t="s">
        <v>2884</v>
      </c>
      <c r="AR125" s="7" t="s">
        <v>2885</v>
      </c>
      <c r="AS125" s="7" t="s">
        <v>764</v>
      </c>
      <c r="AT125" s="19">
        <v>400000</v>
      </c>
      <c r="AU125" s="7" t="s">
        <v>2886</v>
      </c>
      <c r="AV125" s="7" t="s">
        <v>2887</v>
      </c>
      <c r="AW125" s="7" t="s">
        <v>2888</v>
      </c>
      <c r="AX125" s="7" t="s">
        <v>2889</v>
      </c>
      <c r="AY125" s="7" t="s">
        <v>2890</v>
      </c>
      <c r="AZ125" s="1"/>
      <c r="BA125" s="63" t="s">
        <v>3076</v>
      </c>
      <c r="BB125" s="7"/>
      <c r="BC125" s="7"/>
      <c r="BD125" s="7" t="s">
        <v>510</v>
      </c>
      <c r="BE125" s="7" t="s">
        <v>510</v>
      </c>
      <c r="BF125" s="50" t="s">
        <v>2891</v>
      </c>
      <c r="BG125" s="7" t="s">
        <v>2892</v>
      </c>
      <c r="BH125" s="7" t="s">
        <v>2893</v>
      </c>
      <c r="BI125" s="1" t="s">
        <v>2894</v>
      </c>
      <c r="BJ125" s="25" t="s">
        <v>2895</v>
      </c>
      <c r="BK125" s="1"/>
      <c r="BL125" s="1"/>
      <c r="BM125" s="1"/>
      <c r="BN125" s="20" t="s">
        <v>515</v>
      </c>
      <c r="BO125" s="1" t="s">
        <v>515</v>
      </c>
    </row>
    <row r="126" spans="1:67" ht="15" customHeight="1" thickBot="1" x14ac:dyDescent="0.35">
      <c r="A126" s="1">
        <v>125</v>
      </c>
      <c r="B126" s="7" t="s">
        <v>2896</v>
      </c>
      <c r="C126" s="7" t="s">
        <v>480</v>
      </c>
      <c r="D126" s="7" t="s">
        <v>317</v>
      </c>
      <c r="E126" s="7" t="s">
        <v>317</v>
      </c>
      <c r="F126" s="7" t="s">
        <v>481</v>
      </c>
      <c r="G126" s="7" t="s">
        <v>482</v>
      </c>
      <c r="H126" s="7" t="s">
        <v>483</v>
      </c>
      <c r="I126" s="7" t="s">
        <v>819</v>
      </c>
      <c r="J126" s="7" t="s">
        <v>519</v>
      </c>
      <c r="K126" s="7" t="s">
        <v>486</v>
      </c>
      <c r="L126" s="7" t="s">
        <v>487</v>
      </c>
      <c r="M126" s="1" t="s">
        <v>488</v>
      </c>
      <c r="N126" s="35" t="s">
        <v>489</v>
      </c>
      <c r="O126" s="7" t="s">
        <v>490</v>
      </c>
      <c r="P126" s="7" t="s">
        <v>487</v>
      </c>
      <c r="Q126" s="47" t="s">
        <v>520</v>
      </c>
      <c r="R126" s="7" t="s">
        <v>592</v>
      </c>
      <c r="S126" s="7" t="s">
        <v>2697</v>
      </c>
      <c r="T126" s="7" t="s">
        <v>487</v>
      </c>
      <c r="U126" s="7" t="s">
        <v>488</v>
      </c>
      <c r="V126" s="7" t="s">
        <v>487</v>
      </c>
      <c r="W126" s="7"/>
      <c r="X126" s="7" t="s">
        <v>487</v>
      </c>
      <c r="Y126" s="7"/>
      <c r="Z126" s="54" t="s">
        <v>1909</v>
      </c>
      <c r="AA126" s="7" t="s">
        <v>2897</v>
      </c>
      <c r="AB126" s="7" t="s">
        <v>1629</v>
      </c>
      <c r="AC126" s="7" t="s">
        <v>2898</v>
      </c>
      <c r="AD126" s="7" t="s">
        <v>497</v>
      </c>
      <c r="AE126" s="7"/>
      <c r="AF126" s="7"/>
      <c r="AG126" s="7" t="s">
        <v>2899</v>
      </c>
      <c r="AH126" s="7"/>
      <c r="AI126" s="7"/>
      <c r="AJ126" s="19"/>
      <c r="AK126" s="7"/>
      <c r="AL126" s="7" t="s">
        <v>2900</v>
      </c>
      <c r="AM126" s="7"/>
      <c r="AN126" s="7" t="s">
        <v>2901</v>
      </c>
      <c r="AO126" s="50">
        <v>72000</v>
      </c>
      <c r="AP126" s="7" t="s">
        <v>2902</v>
      </c>
      <c r="AQ126" s="7" t="s">
        <v>2903</v>
      </c>
      <c r="AR126" s="7" t="s">
        <v>1715</v>
      </c>
      <c r="AS126" s="7" t="s">
        <v>2901</v>
      </c>
      <c r="AT126" s="19">
        <v>140000</v>
      </c>
      <c r="AU126" s="7" t="s">
        <v>2902</v>
      </c>
      <c r="AV126" s="7" t="s">
        <v>2904</v>
      </c>
      <c r="AW126" s="7" t="s">
        <v>2905</v>
      </c>
      <c r="AX126" s="7" t="s">
        <v>2906</v>
      </c>
      <c r="AY126" s="7" t="s">
        <v>2907</v>
      </c>
      <c r="AZ126" s="1"/>
      <c r="BA126" s="63" t="s">
        <v>3077</v>
      </c>
      <c r="BB126" s="7"/>
      <c r="BC126" s="7"/>
      <c r="BD126" s="7" t="s">
        <v>510</v>
      </c>
      <c r="BE126" s="7" t="s">
        <v>510</v>
      </c>
      <c r="BF126" s="50"/>
      <c r="BG126" s="7"/>
      <c r="BH126" s="7"/>
      <c r="BI126" s="1"/>
      <c r="BJ126" s="25" t="s">
        <v>2908</v>
      </c>
      <c r="BK126" s="1"/>
      <c r="BL126" s="1"/>
      <c r="BM126" s="1"/>
      <c r="BN126" s="20" t="s">
        <v>515</v>
      </c>
      <c r="BO126" s="1" t="s">
        <v>515</v>
      </c>
    </row>
    <row r="127" spans="1:67" ht="15" customHeight="1" thickBot="1" x14ac:dyDescent="0.35">
      <c r="A127" s="1">
        <v>126</v>
      </c>
      <c r="B127" s="7" t="s">
        <v>2909</v>
      </c>
      <c r="C127" s="7" t="s">
        <v>480</v>
      </c>
      <c r="D127" s="7" t="s">
        <v>319</v>
      </c>
      <c r="E127" s="7" t="s">
        <v>319</v>
      </c>
      <c r="F127" s="7" t="s">
        <v>481</v>
      </c>
      <c r="G127" s="7" t="s">
        <v>482</v>
      </c>
      <c r="H127" s="7" t="s">
        <v>483</v>
      </c>
      <c r="I127" s="7" t="s">
        <v>484</v>
      </c>
      <c r="J127" s="7" t="s">
        <v>519</v>
      </c>
      <c r="K127" s="7" t="s">
        <v>486</v>
      </c>
      <c r="L127" s="7" t="s">
        <v>488</v>
      </c>
      <c r="M127" s="1" t="s">
        <v>487</v>
      </c>
      <c r="N127" s="35" t="s">
        <v>489</v>
      </c>
      <c r="O127" s="7" t="s">
        <v>490</v>
      </c>
      <c r="P127" s="7" t="s">
        <v>487</v>
      </c>
      <c r="Q127" s="47" t="s">
        <v>2910</v>
      </c>
      <c r="R127" s="7" t="s">
        <v>492</v>
      </c>
      <c r="S127" s="7" t="s">
        <v>1817</v>
      </c>
      <c r="T127" s="7" t="s">
        <v>487</v>
      </c>
      <c r="U127" s="7" t="s">
        <v>488</v>
      </c>
      <c r="V127" s="7" t="s">
        <v>487</v>
      </c>
      <c r="W127" s="7"/>
      <c r="X127" s="7" t="s">
        <v>487</v>
      </c>
      <c r="Y127" s="7"/>
      <c r="Z127" s="54" t="s">
        <v>2936</v>
      </c>
      <c r="AA127" s="7" t="s">
        <v>2911</v>
      </c>
      <c r="AB127" s="7" t="s">
        <v>1609</v>
      </c>
      <c r="AC127" s="7" t="s">
        <v>2912</v>
      </c>
      <c r="AD127" s="7" t="s">
        <v>2913</v>
      </c>
      <c r="AE127" s="7"/>
      <c r="AF127" s="7"/>
      <c r="AG127" s="7" t="s">
        <v>2914</v>
      </c>
      <c r="AH127" s="7" t="s">
        <v>2915</v>
      </c>
      <c r="AI127" s="7" t="s">
        <v>2916</v>
      </c>
      <c r="AJ127" s="19">
        <v>80000</v>
      </c>
      <c r="AK127" s="7"/>
      <c r="AL127" s="7" t="s">
        <v>2917</v>
      </c>
      <c r="AM127" s="7" t="s">
        <v>1868</v>
      </c>
      <c r="AN127" s="7" t="s">
        <v>764</v>
      </c>
      <c r="AO127" s="50" t="s">
        <v>939</v>
      </c>
      <c r="AP127" s="7" t="s">
        <v>1739</v>
      </c>
      <c r="AQ127" s="7" t="s">
        <v>2918</v>
      </c>
      <c r="AR127" s="7" t="s">
        <v>2432</v>
      </c>
      <c r="AS127" s="7" t="s">
        <v>580</v>
      </c>
      <c r="AT127" s="19"/>
      <c r="AU127" s="7" t="s">
        <v>580</v>
      </c>
      <c r="AV127" s="7" t="s">
        <v>2919</v>
      </c>
      <c r="AW127" s="7" t="s">
        <v>2920</v>
      </c>
      <c r="AX127" s="7" t="s">
        <v>2921</v>
      </c>
      <c r="AY127" s="7" t="s">
        <v>2922</v>
      </c>
      <c r="AZ127" s="1"/>
      <c r="BA127" s="63" t="s">
        <v>3078</v>
      </c>
      <c r="BB127" s="7"/>
      <c r="BC127" s="7"/>
      <c r="BD127" s="7" t="s">
        <v>509</v>
      </c>
      <c r="BE127" s="7" t="s">
        <v>510</v>
      </c>
      <c r="BF127" s="50" t="s">
        <v>2923</v>
      </c>
      <c r="BG127" s="7" t="s">
        <v>2924</v>
      </c>
      <c r="BH127" s="7" t="s">
        <v>2925</v>
      </c>
      <c r="BI127" s="1" t="s">
        <v>2926</v>
      </c>
      <c r="BJ127" s="25" t="s">
        <v>2927</v>
      </c>
      <c r="BK127" s="1" t="s">
        <v>2928</v>
      </c>
      <c r="BL127" s="1" t="s">
        <v>2929</v>
      </c>
      <c r="BM127" s="1" t="s">
        <v>2930</v>
      </c>
      <c r="BN127" s="20" t="s">
        <v>2931</v>
      </c>
      <c r="BO127" s="1" t="s">
        <v>2932</v>
      </c>
    </row>
  </sheetData>
  <phoneticPr fontId="35" type="noConversion"/>
  <conditionalFormatting sqref="BJ1:BJ1048576">
    <cfRule type="duplicateValues" dxfId="0" priority="1"/>
  </conditionalFormatting>
  <hyperlinks>
    <hyperlink ref="BA56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4:H131"/>
  <sheetViews>
    <sheetView topLeftCell="A121" zoomScale="110" zoomScaleNormal="110" workbookViewId="0">
      <selection activeCell="E109" sqref="E109"/>
    </sheetView>
  </sheetViews>
  <sheetFormatPr defaultRowHeight="15" customHeight="1" x14ac:dyDescent="0.3"/>
  <cols>
    <col min="1" max="1" width="9.109375" style="3"/>
    <col min="2" max="2" width="19.109375" style="3" customWidth="1"/>
    <col min="3" max="3" width="15.44140625" style="3" customWidth="1"/>
    <col min="4" max="4" width="56.88671875" style="6" customWidth="1"/>
    <col min="5" max="5" width="12.88671875" style="3" bestFit="1" customWidth="1"/>
    <col min="6" max="6" width="6.5546875" style="3" bestFit="1" customWidth="1"/>
    <col min="7" max="7" width="9.33203125" style="3" bestFit="1" customWidth="1"/>
    <col min="8" max="8" width="16.44140625" style="3" bestFit="1" customWidth="1"/>
  </cols>
  <sheetData>
    <row r="4" spans="1:8" ht="15" customHeight="1" x14ac:dyDescent="0.3">
      <c r="B4" s="4" t="s">
        <v>29</v>
      </c>
    </row>
    <row r="5" spans="1:8" ht="15" customHeight="1" x14ac:dyDescent="0.3">
      <c r="A5" s="41" t="s">
        <v>62</v>
      </c>
      <c r="B5" s="41" t="s">
        <v>55</v>
      </c>
      <c r="C5" s="41" t="s">
        <v>56</v>
      </c>
      <c r="D5" s="42" t="s">
        <v>57</v>
      </c>
      <c r="E5" s="41" t="s">
        <v>58</v>
      </c>
      <c r="F5" s="41" t="s">
        <v>59</v>
      </c>
      <c r="G5" s="41" t="s">
        <v>60</v>
      </c>
      <c r="H5" s="41" t="s">
        <v>61</v>
      </c>
    </row>
    <row r="6" spans="1:8" ht="15" customHeight="1" x14ac:dyDescent="0.3">
      <c r="A6" s="1">
        <v>1</v>
      </c>
      <c r="B6" s="1" t="s">
        <v>64</v>
      </c>
      <c r="C6" s="37" t="s">
        <v>65</v>
      </c>
      <c r="D6" s="32" t="s">
        <v>66</v>
      </c>
      <c r="E6" s="27" t="s">
        <v>322</v>
      </c>
      <c r="F6" s="27" t="s">
        <v>323</v>
      </c>
      <c r="G6" s="27">
        <v>1</v>
      </c>
      <c r="H6" s="43" t="s">
        <v>321</v>
      </c>
    </row>
    <row r="7" spans="1:8" ht="15" customHeight="1" x14ac:dyDescent="0.3">
      <c r="A7" s="1">
        <v>2</v>
      </c>
      <c r="B7" s="1" t="s">
        <v>68</v>
      </c>
      <c r="C7" s="37" t="s">
        <v>65</v>
      </c>
      <c r="D7" s="33" t="s">
        <v>324</v>
      </c>
      <c r="E7" s="31" t="s">
        <v>325</v>
      </c>
      <c r="F7" s="31" t="s">
        <v>323</v>
      </c>
      <c r="G7" s="27">
        <v>1</v>
      </c>
      <c r="H7" s="43" t="s">
        <v>321</v>
      </c>
    </row>
    <row r="8" spans="1:8" ht="15" hidden="1" customHeight="1" x14ac:dyDescent="0.3">
      <c r="A8" s="1">
        <v>3</v>
      </c>
      <c r="B8" s="1" t="s">
        <v>70</v>
      </c>
      <c r="C8" s="37" t="s">
        <v>104</v>
      </c>
      <c r="D8" s="32" t="s">
        <v>326</v>
      </c>
      <c r="E8" s="27" t="s">
        <v>327</v>
      </c>
      <c r="F8" s="27" t="s">
        <v>323</v>
      </c>
      <c r="G8" s="27">
        <v>1</v>
      </c>
      <c r="H8" s="43" t="s">
        <v>3079</v>
      </c>
    </row>
    <row r="9" spans="1:8" ht="15" customHeight="1" x14ac:dyDescent="0.3">
      <c r="A9" s="1">
        <v>4</v>
      </c>
      <c r="B9" s="1" t="s">
        <v>72</v>
      </c>
      <c r="C9" s="37" t="s">
        <v>65</v>
      </c>
      <c r="D9" s="32" t="s">
        <v>329</v>
      </c>
      <c r="E9" s="27" t="s">
        <v>330</v>
      </c>
      <c r="F9" s="27" t="s">
        <v>323</v>
      </c>
      <c r="G9" s="27">
        <v>1</v>
      </c>
      <c r="H9" s="43" t="s">
        <v>321</v>
      </c>
    </row>
    <row r="10" spans="1:8" ht="15" customHeight="1" x14ac:dyDescent="0.3">
      <c r="A10" s="1">
        <v>5</v>
      </c>
      <c r="B10" s="1" t="s">
        <v>74</v>
      </c>
      <c r="C10" s="37" t="s">
        <v>65</v>
      </c>
      <c r="D10" s="32" t="s">
        <v>331</v>
      </c>
      <c r="E10" s="27" t="s">
        <v>332</v>
      </c>
      <c r="F10" s="27" t="s">
        <v>323</v>
      </c>
      <c r="G10" s="27">
        <v>1</v>
      </c>
      <c r="H10" s="43" t="s">
        <v>321</v>
      </c>
    </row>
    <row r="11" spans="1:8" ht="15" customHeight="1" x14ac:dyDescent="0.3">
      <c r="A11" s="1">
        <v>6</v>
      </c>
      <c r="B11" s="1" t="s">
        <v>76</v>
      </c>
      <c r="C11" s="37" t="s">
        <v>65</v>
      </c>
      <c r="D11" s="32" t="s">
        <v>77</v>
      </c>
      <c r="E11" s="27" t="s">
        <v>333</v>
      </c>
      <c r="F11" s="27" t="s">
        <v>323</v>
      </c>
      <c r="G11" s="27">
        <v>1</v>
      </c>
      <c r="H11" s="43" t="s">
        <v>321</v>
      </c>
    </row>
    <row r="12" spans="1:8" ht="15" customHeight="1" x14ac:dyDescent="0.3">
      <c r="A12" s="1">
        <v>7</v>
      </c>
      <c r="B12" s="1" t="s">
        <v>78</v>
      </c>
      <c r="C12" s="37" t="s">
        <v>65</v>
      </c>
      <c r="D12" s="32" t="s">
        <v>334</v>
      </c>
      <c r="E12" s="27" t="s">
        <v>335</v>
      </c>
      <c r="F12" s="27" t="s">
        <v>323</v>
      </c>
      <c r="G12" s="27">
        <v>1</v>
      </c>
      <c r="H12" s="43" t="s">
        <v>321</v>
      </c>
    </row>
    <row r="13" spans="1:8" ht="15" customHeight="1" x14ac:dyDescent="0.3">
      <c r="A13" s="1">
        <v>8</v>
      </c>
      <c r="B13" s="1" t="s">
        <v>80</v>
      </c>
      <c r="C13" s="37" t="s">
        <v>65</v>
      </c>
      <c r="D13" s="32" t="s">
        <v>81</v>
      </c>
      <c r="E13" s="27" t="s">
        <v>336</v>
      </c>
      <c r="F13" s="27" t="s">
        <v>323</v>
      </c>
      <c r="G13" s="27">
        <v>1</v>
      </c>
      <c r="H13" s="43" t="s">
        <v>321</v>
      </c>
    </row>
    <row r="14" spans="1:8" ht="15" customHeight="1" x14ac:dyDescent="0.3">
      <c r="A14" s="1">
        <v>9</v>
      </c>
      <c r="B14" s="1" t="s">
        <v>82</v>
      </c>
      <c r="C14" s="37" t="s">
        <v>65</v>
      </c>
      <c r="D14" s="32" t="s">
        <v>83</v>
      </c>
      <c r="E14" s="27" t="s">
        <v>337</v>
      </c>
      <c r="F14" s="27" t="s">
        <v>323</v>
      </c>
      <c r="G14" s="27">
        <v>1</v>
      </c>
      <c r="H14" s="43" t="s">
        <v>321</v>
      </c>
    </row>
    <row r="15" spans="1:8" ht="15" customHeight="1" x14ac:dyDescent="0.3">
      <c r="A15" s="1">
        <v>10</v>
      </c>
      <c r="B15" s="1" t="s">
        <v>84</v>
      </c>
      <c r="C15" s="37" t="s">
        <v>65</v>
      </c>
      <c r="D15" s="32" t="s">
        <v>85</v>
      </c>
      <c r="E15" s="27" t="s">
        <v>338</v>
      </c>
      <c r="F15" s="27" t="s">
        <v>323</v>
      </c>
      <c r="G15" s="27">
        <v>1</v>
      </c>
      <c r="H15" s="43" t="s">
        <v>321</v>
      </c>
    </row>
    <row r="16" spans="1:8" ht="15" customHeight="1" x14ac:dyDescent="0.3">
      <c r="A16" s="1">
        <v>11</v>
      </c>
      <c r="B16" s="1" t="s">
        <v>86</v>
      </c>
      <c r="C16" s="37" t="s">
        <v>65</v>
      </c>
      <c r="D16" s="32" t="s">
        <v>87</v>
      </c>
      <c r="E16" s="27" t="s">
        <v>339</v>
      </c>
      <c r="F16" s="27" t="s">
        <v>323</v>
      </c>
      <c r="G16" s="27">
        <v>1</v>
      </c>
      <c r="H16" s="43" t="s">
        <v>321</v>
      </c>
    </row>
    <row r="17" spans="1:8" ht="15" customHeight="1" x14ac:dyDescent="0.3">
      <c r="A17" s="1">
        <v>12</v>
      </c>
      <c r="B17" s="1" t="s">
        <v>88</v>
      </c>
      <c r="C17" s="37" t="s">
        <v>65</v>
      </c>
      <c r="D17" s="32" t="s">
        <v>340</v>
      </c>
      <c r="E17" s="27" t="s">
        <v>341</v>
      </c>
      <c r="F17" s="27" t="s">
        <v>323</v>
      </c>
      <c r="G17" s="27">
        <v>1</v>
      </c>
      <c r="H17" s="43" t="s">
        <v>321</v>
      </c>
    </row>
    <row r="18" spans="1:8" ht="15" customHeight="1" x14ac:dyDescent="0.3">
      <c r="A18" s="1">
        <v>13</v>
      </c>
      <c r="B18" s="1" t="s">
        <v>90</v>
      </c>
      <c r="C18" s="37" t="s">
        <v>65</v>
      </c>
      <c r="D18" s="32" t="s">
        <v>342</v>
      </c>
      <c r="E18" s="27" t="s">
        <v>343</v>
      </c>
      <c r="F18" s="27" t="s">
        <v>323</v>
      </c>
      <c r="G18" s="27">
        <v>1</v>
      </c>
      <c r="H18" s="43" t="s">
        <v>321</v>
      </c>
    </row>
    <row r="19" spans="1:8" ht="15" customHeight="1" x14ac:dyDescent="0.3">
      <c r="A19" s="1">
        <v>14</v>
      </c>
      <c r="B19" s="1" t="s">
        <v>92</v>
      </c>
      <c r="C19" s="37" t="s">
        <v>65</v>
      </c>
      <c r="D19" s="32" t="s">
        <v>344</v>
      </c>
      <c r="E19" s="27" t="s">
        <v>345</v>
      </c>
      <c r="F19" s="27" t="s">
        <v>323</v>
      </c>
      <c r="G19" s="27">
        <v>1</v>
      </c>
      <c r="H19" s="43" t="s">
        <v>3082</v>
      </c>
    </row>
    <row r="20" spans="1:8" ht="15" hidden="1" customHeight="1" x14ac:dyDescent="0.3">
      <c r="A20" s="1">
        <v>15</v>
      </c>
      <c r="B20" s="1" t="s">
        <v>95</v>
      </c>
      <c r="C20" s="37" t="s">
        <v>104</v>
      </c>
      <c r="D20" s="32" t="s">
        <v>346</v>
      </c>
      <c r="E20" s="27" t="s">
        <v>347</v>
      </c>
      <c r="F20" s="27" t="s">
        <v>323</v>
      </c>
      <c r="G20" s="27">
        <v>1</v>
      </c>
      <c r="H20" s="43" t="s">
        <v>3079</v>
      </c>
    </row>
    <row r="21" spans="1:8" ht="15" customHeight="1" x14ac:dyDescent="0.3">
      <c r="A21" s="1">
        <v>16</v>
      </c>
      <c r="B21" s="1" t="s">
        <v>97</v>
      </c>
      <c r="C21" s="37" t="s">
        <v>65</v>
      </c>
      <c r="D21" s="32" t="s">
        <v>98</v>
      </c>
      <c r="E21" s="27" t="s">
        <v>348</v>
      </c>
      <c r="F21" s="27" t="s">
        <v>323</v>
      </c>
      <c r="G21" s="27">
        <v>1</v>
      </c>
      <c r="H21" s="43" t="s">
        <v>321</v>
      </c>
    </row>
    <row r="22" spans="1:8" ht="15" customHeight="1" x14ac:dyDescent="0.3">
      <c r="A22" s="1">
        <v>17</v>
      </c>
      <c r="B22" s="1" t="s">
        <v>99</v>
      </c>
      <c r="C22" s="37" t="s">
        <v>65</v>
      </c>
      <c r="D22" s="32" t="s">
        <v>100</v>
      </c>
      <c r="E22" s="27" t="s">
        <v>349</v>
      </c>
      <c r="F22" s="27" t="s">
        <v>323</v>
      </c>
      <c r="G22" s="27">
        <v>1</v>
      </c>
      <c r="H22" s="43" t="s">
        <v>3082</v>
      </c>
    </row>
    <row r="23" spans="1:8" ht="15" customHeight="1" x14ac:dyDescent="0.3">
      <c r="A23" s="1">
        <v>18</v>
      </c>
      <c r="B23" s="1" t="s">
        <v>101</v>
      </c>
      <c r="C23" s="37" t="s">
        <v>65</v>
      </c>
      <c r="D23" s="32" t="s">
        <v>102</v>
      </c>
      <c r="E23" s="27" t="s">
        <v>350</v>
      </c>
      <c r="F23" s="27" t="s">
        <v>323</v>
      </c>
      <c r="G23" s="27">
        <v>1</v>
      </c>
      <c r="H23" s="43" t="s">
        <v>321</v>
      </c>
    </row>
    <row r="24" spans="1:8" ht="15" hidden="1" customHeight="1" x14ac:dyDescent="0.3">
      <c r="A24" s="1">
        <v>19</v>
      </c>
      <c r="B24" s="1" t="s">
        <v>103</v>
      </c>
      <c r="C24" s="37" t="s">
        <v>104</v>
      </c>
      <c r="D24" s="2" t="s">
        <v>105</v>
      </c>
      <c r="E24" s="27" t="s">
        <v>351</v>
      </c>
      <c r="F24" s="27" t="s">
        <v>323</v>
      </c>
      <c r="G24" s="27">
        <v>1</v>
      </c>
      <c r="H24" s="43" t="s">
        <v>3079</v>
      </c>
    </row>
    <row r="25" spans="1:8" ht="15" hidden="1" customHeight="1" x14ac:dyDescent="0.3">
      <c r="A25" s="1">
        <v>20</v>
      </c>
      <c r="B25" s="1" t="s">
        <v>107</v>
      </c>
      <c r="C25" s="37" t="s">
        <v>104</v>
      </c>
      <c r="D25" s="32" t="s">
        <v>352</v>
      </c>
      <c r="E25" s="27" t="s">
        <v>353</v>
      </c>
      <c r="F25" s="27" t="s">
        <v>323</v>
      </c>
      <c r="G25" s="27">
        <v>1</v>
      </c>
      <c r="H25" s="43" t="s">
        <v>3079</v>
      </c>
    </row>
    <row r="26" spans="1:8" ht="15" customHeight="1" x14ac:dyDescent="0.3">
      <c r="A26" s="1">
        <v>21</v>
      </c>
      <c r="B26" s="1" t="s">
        <v>109</v>
      </c>
      <c r="C26" s="37" t="s">
        <v>65</v>
      </c>
      <c r="D26" s="32" t="s">
        <v>354</v>
      </c>
      <c r="E26" s="27" t="s">
        <v>355</v>
      </c>
      <c r="F26" s="27" t="s">
        <v>323</v>
      </c>
      <c r="G26" s="27">
        <v>1</v>
      </c>
      <c r="H26" s="43" t="s">
        <v>321</v>
      </c>
    </row>
    <row r="27" spans="1:8" ht="15" customHeight="1" x14ac:dyDescent="0.3">
      <c r="A27" s="1">
        <v>22</v>
      </c>
      <c r="B27" s="1" t="s">
        <v>111</v>
      </c>
      <c r="C27" s="37" t="s">
        <v>65</v>
      </c>
      <c r="D27" s="33" t="s">
        <v>112</v>
      </c>
      <c r="E27" s="31" t="s">
        <v>356</v>
      </c>
      <c r="F27" s="31" t="s">
        <v>323</v>
      </c>
      <c r="G27" s="27">
        <v>1</v>
      </c>
      <c r="H27" s="43" t="s">
        <v>321</v>
      </c>
    </row>
    <row r="28" spans="1:8" ht="15" customHeight="1" x14ac:dyDescent="0.3">
      <c r="A28" s="1">
        <v>23</v>
      </c>
      <c r="B28" s="1" t="s">
        <v>113</v>
      </c>
      <c r="C28" s="37" t="s">
        <v>65</v>
      </c>
      <c r="D28" s="33" t="s">
        <v>114</v>
      </c>
      <c r="E28" s="31" t="s">
        <v>347</v>
      </c>
      <c r="F28" s="31" t="s">
        <v>323</v>
      </c>
      <c r="G28" s="27">
        <v>1</v>
      </c>
      <c r="H28" s="43" t="s">
        <v>321</v>
      </c>
    </row>
    <row r="29" spans="1:8" ht="15" customHeight="1" x14ac:dyDescent="0.3">
      <c r="A29" s="1">
        <v>24</v>
      </c>
      <c r="B29" s="1" t="s">
        <v>115</v>
      </c>
      <c r="C29" s="37" t="s">
        <v>65</v>
      </c>
      <c r="D29" s="33" t="s">
        <v>357</v>
      </c>
      <c r="E29" s="31" t="s">
        <v>358</v>
      </c>
      <c r="F29" s="31" t="s">
        <v>323</v>
      </c>
      <c r="G29" s="27">
        <v>1</v>
      </c>
      <c r="H29" s="43" t="s">
        <v>321</v>
      </c>
    </row>
    <row r="30" spans="1:8" ht="15" customHeight="1" x14ac:dyDescent="0.3">
      <c r="A30" s="1">
        <v>25</v>
      </c>
      <c r="B30" s="1" t="s">
        <v>117</v>
      </c>
      <c r="C30" s="37" t="s">
        <v>65</v>
      </c>
      <c r="D30" s="32" t="s">
        <v>359</v>
      </c>
      <c r="E30" s="27" t="s">
        <v>360</v>
      </c>
      <c r="F30" s="27" t="s">
        <v>323</v>
      </c>
      <c r="G30" s="27">
        <v>1</v>
      </c>
      <c r="H30" s="43" t="s">
        <v>321</v>
      </c>
    </row>
    <row r="31" spans="1:8" ht="15" customHeight="1" x14ac:dyDescent="0.3">
      <c r="A31" s="1">
        <v>26</v>
      </c>
      <c r="B31" s="1" t="s">
        <v>119</v>
      </c>
      <c r="C31" s="37" t="s">
        <v>65</v>
      </c>
      <c r="D31" s="32" t="s">
        <v>120</v>
      </c>
      <c r="E31" s="27" t="s">
        <v>361</v>
      </c>
      <c r="F31" s="27" t="s">
        <v>323</v>
      </c>
      <c r="G31" s="27">
        <v>1</v>
      </c>
      <c r="H31" s="43" t="s">
        <v>321</v>
      </c>
    </row>
    <row r="32" spans="1:8" ht="15" customHeight="1" x14ac:dyDescent="0.3">
      <c r="A32" s="1">
        <v>27</v>
      </c>
      <c r="B32" s="1" t="s">
        <v>121</v>
      </c>
      <c r="C32" s="37" t="s">
        <v>65</v>
      </c>
      <c r="D32" s="32" t="s">
        <v>122</v>
      </c>
      <c r="E32" s="27" t="s">
        <v>339</v>
      </c>
      <c r="F32" s="27" t="s">
        <v>323</v>
      </c>
      <c r="G32" s="27">
        <v>1</v>
      </c>
      <c r="H32" s="43" t="s">
        <v>321</v>
      </c>
    </row>
    <row r="33" spans="1:8" ht="15" customHeight="1" x14ac:dyDescent="0.3">
      <c r="A33" s="1">
        <v>28</v>
      </c>
      <c r="B33" s="1" t="s">
        <v>123</v>
      </c>
      <c r="C33" s="37" t="s">
        <v>65</v>
      </c>
      <c r="D33" s="32" t="s">
        <v>124</v>
      </c>
      <c r="E33" s="27" t="s">
        <v>362</v>
      </c>
      <c r="F33" s="27" t="s">
        <v>323</v>
      </c>
      <c r="G33" s="27">
        <v>1</v>
      </c>
      <c r="H33" s="43" t="s">
        <v>321</v>
      </c>
    </row>
    <row r="34" spans="1:8" ht="15" customHeight="1" x14ac:dyDescent="0.3">
      <c r="A34" s="1">
        <v>29</v>
      </c>
      <c r="B34" s="1" t="s">
        <v>125</v>
      </c>
      <c r="C34" s="37" t="s">
        <v>65</v>
      </c>
      <c r="D34" s="32" t="s">
        <v>363</v>
      </c>
      <c r="E34" s="27" t="s">
        <v>364</v>
      </c>
      <c r="F34" s="27" t="s">
        <v>323</v>
      </c>
      <c r="G34" s="27">
        <v>1</v>
      </c>
      <c r="H34" s="43" t="s">
        <v>321</v>
      </c>
    </row>
    <row r="35" spans="1:8" ht="15" customHeight="1" x14ac:dyDescent="0.3">
      <c r="A35" s="1">
        <v>30</v>
      </c>
      <c r="B35" s="1" t="s">
        <v>127</v>
      </c>
      <c r="C35" s="37" t="s">
        <v>65</v>
      </c>
      <c r="D35" s="32" t="s">
        <v>154</v>
      </c>
      <c r="E35" s="27" t="s">
        <v>365</v>
      </c>
      <c r="F35" s="27" t="s">
        <v>323</v>
      </c>
      <c r="G35" s="27">
        <v>1</v>
      </c>
      <c r="H35" s="43" t="s">
        <v>321</v>
      </c>
    </row>
    <row r="36" spans="1:8" ht="15" customHeight="1" x14ac:dyDescent="0.3">
      <c r="A36" s="1">
        <v>31</v>
      </c>
      <c r="B36" s="1" t="s">
        <v>129</v>
      </c>
      <c r="C36" s="37" t="s">
        <v>65</v>
      </c>
      <c r="D36" s="32" t="s">
        <v>130</v>
      </c>
      <c r="E36" s="27" t="s">
        <v>366</v>
      </c>
      <c r="F36" s="27" t="s">
        <v>323</v>
      </c>
      <c r="G36" s="27">
        <v>1</v>
      </c>
      <c r="H36" s="43" t="s">
        <v>321</v>
      </c>
    </row>
    <row r="37" spans="1:8" ht="15" hidden="1" customHeight="1" x14ac:dyDescent="0.3">
      <c r="A37" s="1">
        <v>32</v>
      </c>
      <c r="B37" s="1" t="s">
        <v>131</v>
      </c>
      <c r="C37" s="37" t="s">
        <v>104</v>
      </c>
      <c r="D37" s="44" t="s">
        <v>367</v>
      </c>
      <c r="E37" s="1" t="s">
        <v>368</v>
      </c>
      <c r="F37" s="1" t="s">
        <v>323</v>
      </c>
      <c r="G37" s="27">
        <v>1</v>
      </c>
      <c r="H37" s="43" t="s">
        <v>3079</v>
      </c>
    </row>
    <row r="38" spans="1:8" ht="15" customHeight="1" x14ac:dyDescent="0.3">
      <c r="A38" s="1">
        <v>33</v>
      </c>
      <c r="B38" s="1" t="s">
        <v>133</v>
      </c>
      <c r="C38" s="37" t="s">
        <v>65</v>
      </c>
      <c r="D38" s="44" t="s">
        <v>134</v>
      </c>
      <c r="E38" s="1" t="s">
        <v>369</v>
      </c>
      <c r="F38" s="1" t="s">
        <v>323</v>
      </c>
      <c r="G38" s="27">
        <v>1</v>
      </c>
      <c r="H38" s="43" t="s">
        <v>321</v>
      </c>
    </row>
    <row r="39" spans="1:8" ht="15" customHeight="1" x14ac:dyDescent="0.3">
      <c r="A39" s="1">
        <v>34</v>
      </c>
      <c r="B39" s="1" t="s">
        <v>135</v>
      </c>
      <c r="C39" s="37" t="s">
        <v>65</v>
      </c>
      <c r="D39" s="44" t="s">
        <v>136</v>
      </c>
      <c r="E39" s="1" t="s">
        <v>370</v>
      </c>
      <c r="F39" s="1" t="s">
        <v>323</v>
      </c>
      <c r="G39" s="27">
        <v>1</v>
      </c>
      <c r="H39" s="43" t="s">
        <v>321</v>
      </c>
    </row>
    <row r="40" spans="1:8" ht="15" customHeight="1" x14ac:dyDescent="0.3">
      <c r="A40" s="1">
        <v>35</v>
      </c>
      <c r="B40" s="1" t="s">
        <v>137</v>
      </c>
      <c r="C40" s="37" t="s">
        <v>65</v>
      </c>
      <c r="D40" s="44" t="s">
        <v>371</v>
      </c>
      <c r="E40" s="1" t="s">
        <v>372</v>
      </c>
      <c r="F40" s="1" t="s">
        <v>323</v>
      </c>
      <c r="G40" s="27">
        <v>1</v>
      </c>
      <c r="H40" s="43" t="s">
        <v>321</v>
      </c>
    </row>
    <row r="41" spans="1:8" ht="15" hidden="1" customHeight="1" x14ac:dyDescent="0.3">
      <c r="A41" s="1">
        <v>36</v>
      </c>
      <c r="B41" s="1" t="s">
        <v>139</v>
      </c>
      <c r="C41" s="37" t="s">
        <v>104</v>
      </c>
      <c r="D41" s="44" t="s">
        <v>140</v>
      </c>
      <c r="E41" s="1" t="s">
        <v>347</v>
      </c>
      <c r="F41" s="1" t="s">
        <v>323</v>
      </c>
      <c r="G41" s="27">
        <v>1</v>
      </c>
      <c r="H41" s="43" t="s">
        <v>3079</v>
      </c>
    </row>
    <row r="42" spans="1:8" ht="15" customHeight="1" x14ac:dyDescent="0.3">
      <c r="A42" s="1">
        <v>37</v>
      </c>
      <c r="B42" s="1" t="s">
        <v>141</v>
      </c>
      <c r="C42" s="37" t="s">
        <v>65</v>
      </c>
      <c r="D42" s="44" t="s">
        <v>142</v>
      </c>
      <c r="E42" s="1" t="s">
        <v>373</v>
      </c>
      <c r="F42" s="1" t="s">
        <v>323</v>
      </c>
      <c r="G42" s="27">
        <v>1</v>
      </c>
      <c r="H42" s="43" t="s">
        <v>321</v>
      </c>
    </row>
    <row r="43" spans="1:8" ht="15" customHeight="1" x14ac:dyDescent="0.3">
      <c r="A43" s="1">
        <v>38</v>
      </c>
      <c r="B43" s="1" t="s">
        <v>143</v>
      </c>
      <c r="C43" s="37" t="s">
        <v>65</v>
      </c>
      <c r="D43" s="44" t="s">
        <v>374</v>
      </c>
      <c r="E43" s="1" t="s">
        <v>339</v>
      </c>
      <c r="F43" s="1" t="s">
        <v>323</v>
      </c>
      <c r="G43" s="27">
        <v>1</v>
      </c>
      <c r="H43" s="43" t="s">
        <v>321</v>
      </c>
    </row>
    <row r="44" spans="1:8" ht="15" customHeight="1" x14ac:dyDescent="0.3">
      <c r="A44" s="1">
        <v>39</v>
      </c>
      <c r="B44" s="1" t="s">
        <v>145</v>
      </c>
      <c r="C44" s="37" t="s">
        <v>65</v>
      </c>
      <c r="D44" s="44" t="s">
        <v>146</v>
      </c>
      <c r="E44" s="1" t="s">
        <v>375</v>
      </c>
      <c r="F44" s="1" t="s">
        <v>323</v>
      </c>
      <c r="G44" s="27">
        <v>1</v>
      </c>
      <c r="H44" s="43" t="s">
        <v>321</v>
      </c>
    </row>
    <row r="45" spans="1:8" ht="15" customHeight="1" x14ac:dyDescent="0.3">
      <c r="A45" s="1">
        <v>40</v>
      </c>
      <c r="B45" s="1" t="s">
        <v>147</v>
      </c>
      <c r="C45" s="37" t="s">
        <v>65</v>
      </c>
      <c r="D45" s="44" t="s">
        <v>148</v>
      </c>
      <c r="E45" s="1" t="s">
        <v>376</v>
      </c>
      <c r="F45" s="1" t="s">
        <v>323</v>
      </c>
      <c r="G45" s="27">
        <v>1</v>
      </c>
      <c r="H45" s="43" t="s">
        <v>321</v>
      </c>
    </row>
    <row r="46" spans="1:8" ht="15" hidden="1" customHeight="1" x14ac:dyDescent="0.3">
      <c r="A46" s="1">
        <v>41</v>
      </c>
      <c r="B46" s="1" t="s">
        <v>149</v>
      </c>
      <c r="C46" s="37" t="s">
        <v>104</v>
      </c>
      <c r="D46" s="44" t="s">
        <v>377</v>
      </c>
      <c r="E46" s="1" t="s">
        <v>378</v>
      </c>
      <c r="F46" s="1" t="s">
        <v>323</v>
      </c>
      <c r="G46" s="27">
        <v>1</v>
      </c>
      <c r="H46" s="43" t="s">
        <v>3079</v>
      </c>
    </row>
    <row r="47" spans="1:8" ht="15" customHeight="1" x14ac:dyDescent="0.3">
      <c r="A47" s="1">
        <v>42</v>
      </c>
      <c r="B47" s="1" t="s">
        <v>151</v>
      </c>
      <c r="C47" s="37" t="s">
        <v>65</v>
      </c>
      <c r="D47" s="44" t="s">
        <v>379</v>
      </c>
      <c r="E47" s="1" t="s">
        <v>380</v>
      </c>
      <c r="F47" s="1" t="s">
        <v>323</v>
      </c>
      <c r="G47" s="27">
        <v>1</v>
      </c>
      <c r="H47" s="43" t="s">
        <v>321</v>
      </c>
    </row>
    <row r="48" spans="1:8" ht="15" customHeight="1" x14ac:dyDescent="0.3">
      <c r="A48" s="1">
        <v>43</v>
      </c>
      <c r="B48" s="1" t="s">
        <v>153</v>
      </c>
      <c r="C48" s="37" t="s">
        <v>65</v>
      </c>
      <c r="D48" s="44" t="s">
        <v>154</v>
      </c>
      <c r="E48" s="1" t="s">
        <v>381</v>
      </c>
      <c r="F48" s="1" t="s">
        <v>323</v>
      </c>
      <c r="G48" s="27">
        <v>1</v>
      </c>
      <c r="H48" s="43" t="s">
        <v>321</v>
      </c>
    </row>
    <row r="49" spans="1:8" ht="15" customHeight="1" x14ac:dyDescent="0.3">
      <c r="A49" s="1">
        <v>44</v>
      </c>
      <c r="B49" s="1" t="s">
        <v>155</v>
      </c>
      <c r="C49" s="37" t="s">
        <v>65</v>
      </c>
      <c r="D49" s="44" t="s">
        <v>156</v>
      </c>
      <c r="E49" s="1" t="s">
        <v>380</v>
      </c>
      <c r="F49" s="1" t="s">
        <v>323</v>
      </c>
      <c r="G49" s="27">
        <v>1</v>
      </c>
      <c r="H49" s="43" t="s">
        <v>321</v>
      </c>
    </row>
    <row r="50" spans="1:8" ht="15" customHeight="1" x14ac:dyDescent="0.3">
      <c r="A50" s="1">
        <v>45</v>
      </c>
      <c r="B50" s="1" t="s">
        <v>157</v>
      </c>
      <c r="C50" s="37" t="s">
        <v>65</v>
      </c>
      <c r="D50" s="44" t="s">
        <v>158</v>
      </c>
      <c r="E50" s="1" t="s">
        <v>382</v>
      </c>
      <c r="F50" s="1" t="s">
        <v>323</v>
      </c>
      <c r="G50" s="27">
        <v>1</v>
      </c>
      <c r="H50" s="43" t="s">
        <v>321</v>
      </c>
    </row>
    <row r="51" spans="1:8" ht="15" customHeight="1" x14ac:dyDescent="0.3">
      <c r="A51" s="1">
        <v>46</v>
      </c>
      <c r="B51" s="1" t="s">
        <v>159</v>
      </c>
      <c r="C51" s="37" t="s">
        <v>65</v>
      </c>
      <c r="D51" s="44" t="s">
        <v>160</v>
      </c>
      <c r="E51" s="1" t="s">
        <v>383</v>
      </c>
      <c r="F51" s="1" t="s">
        <v>323</v>
      </c>
      <c r="G51" s="27">
        <v>1</v>
      </c>
      <c r="H51" s="43" t="s">
        <v>321</v>
      </c>
    </row>
    <row r="52" spans="1:8" ht="15" customHeight="1" x14ac:dyDescent="0.3">
      <c r="A52" s="1">
        <v>47</v>
      </c>
      <c r="B52" s="1" t="s">
        <v>161</v>
      </c>
      <c r="C52" s="37" t="s">
        <v>65</v>
      </c>
      <c r="D52" s="44" t="s">
        <v>384</v>
      </c>
      <c r="E52" s="1" t="s">
        <v>382</v>
      </c>
      <c r="F52" s="1" t="s">
        <v>323</v>
      </c>
      <c r="G52" s="27">
        <v>1</v>
      </c>
      <c r="H52" s="43" t="s">
        <v>321</v>
      </c>
    </row>
    <row r="53" spans="1:8" ht="15" customHeight="1" x14ac:dyDescent="0.3">
      <c r="A53" s="1">
        <v>48</v>
      </c>
      <c r="B53" s="1" t="s">
        <v>163</v>
      </c>
      <c r="C53" s="37" t="s">
        <v>65</v>
      </c>
      <c r="D53" s="44" t="s">
        <v>385</v>
      </c>
      <c r="E53" s="1" t="s">
        <v>386</v>
      </c>
      <c r="F53" s="1" t="s">
        <v>323</v>
      </c>
      <c r="G53" s="27">
        <v>1</v>
      </c>
      <c r="H53" s="43" t="s">
        <v>321</v>
      </c>
    </row>
    <row r="54" spans="1:8" ht="15" hidden="1" customHeight="1" x14ac:dyDescent="0.3">
      <c r="A54" s="1">
        <v>49</v>
      </c>
      <c r="B54" s="1" t="s">
        <v>165</v>
      </c>
      <c r="C54" s="37" t="s">
        <v>104</v>
      </c>
      <c r="D54" s="44" t="s">
        <v>166</v>
      </c>
      <c r="E54" s="1" t="s">
        <v>372</v>
      </c>
      <c r="F54" s="1" t="s">
        <v>323</v>
      </c>
      <c r="G54" s="27">
        <v>1</v>
      </c>
      <c r="H54" s="43" t="s">
        <v>3079</v>
      </c>
    </row>
    <row r="55" spans="1:8" ht="15" customHeight="1" x14ac:dyDescent="0.3">
      <c r="A55" s="1">
        <v>50</v>
      </c>
      <c r="B55" s="1" t="s">
        <v>167</v>
      </c>
      <c r="C55" s="37" t="s">
        <v>65</v>
      </c>
      <c r="D55" s="44" t="s">
        <v>168</v>
      </c>
      <c r="E55" s="1" t="s">
        <v>387</v>
      </c>
      <c r="F55" s="1" t="s">
        <v>323</v>
      </c>
      <c r="G55" s="27">
        <v>1</v>
      </c>
      <c r="H55" s="43" t="s">
        <v>321</v>
      </c>
    </row>
    <row r="56" spans="1:8" ht="15" customHeight="1" x14ac:dyDescent="0.3">
      <c r="A56" s="1">
        <v>51</v>
      </c>
      <c r="B56" s="1" t="s">
        <v>169</v>
      </c>
      <c r="C56" s="37" t="s">
        <v>65</v>
      </c>
      <c r="D56" s="44" t="s">
        <v>388</v>
      </c>
      <c r="E56" s="1" t="s">
        <v>389</v>
      </c>
      <c r="F56" s="1" t="s">
        <v>323</v>
      </c>
      <c r="G56" s="27">
        <v>1</v>
      </c>
      <c r="H56" s="43" t="s">
        <v>321</v>
      </c>
    </row>
    <row r="57" spans="1:8" ht="15" customHeight="1" x14ac:dyDescent="0.3">
      <c r="A57" s="1">
        <v>52</v>
      </c>
      <c r="B57" s="1" t="s">
        <v>171</v>
      </c>
      <c r="C57" s="37" t="s">
        <v>65</v>
      </c>
      <c r="D57" s="44" t="s">
        <v>390</v>
      </c>
      <c r="E57" s="1" t="s">
        <v>391</v>
      </c>
      <c r="F57" s="1" t="s">
        <v>323</v>
      </c>
      <c r="G57" s="27">
        <v>1</v>
      </c>
      <c r="H57" s="43" t="s">
        <v>321</v>
      </c>
    </row>
    <row r="58" spans="1:8" ht="15" customHeight="1" x14ac:dyDescent="0.3">
      <c r="A58" s="1">
        <v>53</v>
      </c>
      <c r="B58" s="1" t="s">
        <v>173</v>
      </c>
      <c r="C58" s="37" t="s">
        <v>65</v>
      </c>
      <c r="D58" s="44" t="s">
        <v>174</v>
      </c>
      <c r="E58" s="1" t="s">
        <v>392</v>
      </c>
      <c r="F58" s="1" t="s">
        <v>323</v>
      </c>
      <c r="G58" s="27">
        <v>1</v>
      </c>
      <c r="H58" s="43" t="s">
        <v>321</v>
      </c>
    </row>
    <row r="59" spans="1:8" ht="15" customHeight="1" x14ac:dyDescent="0.3">
      <c r="A59" s="1">
        <v>54</v>
      </c>
      <c r="B59" s="1" t="s">
        <v>175</v>
      </c>
      <c r="C59" s="37" t="s">
        <v>65</v>
      </c>
      <c r="D59" s="44" t="s">
        <v>176</v>
      </c>
      <c r="E59" s="1" t="s">
        <v>393</v>
      </c>
      <c r="F59" s="1" t="s">
        <v>323</v>
      </c>
      <c r="G59" s="27">
        <v>1</v>
      </c>
      <c r="H59" s="43" t="s">
        <v>321</v>
      </c>
    </row>
    <row r="60" spans="1:8" ht="15" customHeight="1" x14ac:dyDescent="0.3">
      <c r="A60" s="1">
        <v>55</v>
      </c>
      <c r="B60" s="1" t="s">
        <v>177</v>
      </c>
      <c r="C60" s="37" t="s">
        <v>65</v>
      </c>
      <c r="D60" s="44" t="s">
        <v>394</v>
      </c>
      <c r="E60" s="1" t="s">
        <v>395</v>
      </c>
      <c r="F60" s="1" t="s">
        <v>323</v>
      </c>
      <c r="G60" s="27">
        <v>1</v>
      </c>
      <c r="H60" s="43" t="s">
        <v>321</v>
      </c>
    </row>
    <row r="61" spans="1:8" ht="15" customHeight="1" x14ac:dyDescent="0.3">
      <c r="A61" s="1">
        <v>56</v>
      </c>
      <c r="B61" s="1" t="s">
        <v>179</v>
      </c>
      <c r="C61" s="37" t="s">
        <v>65</v>
      </c>
      <c r="D61" s="44" t="s">
        <v>396</v>
      </c>
      <c r="E61" s="1" t="s">
        <v>397</v>
      </c>
      <c r="F61" s="1" t="s">
        <v>323</v>
      </c>
      <c r="G61" s="27">
        <v>1</v>
      </c>
      <c r="H61" s="43" t="s">
        <v>321</v>
      </c>
    </row>
    <row r="62" spans="1:8" ht="15" customHeight="1" x14ac:dyDescent="0.3">
      <c r="A62" s="1">
        <v>57</v>
      </c>
      <c r="B62" s="1" t="s">
        <v>181</v>
      </c>
      <c r="C62" s="37" t="s">
        <v>65</v>
      </c>
      <c r="D62" s="44" t="s">
        <v>398</v>
      </c>
      <c r="E62" s="1" t="s">
        <v>399</v>
      </c>
      <c r="F62" s="1" t="s">
        <v>323</v>
      </c>
      <c r="G62" s="27">
        <v>1</v>
      </c>
      <c r="H62" s="43" t="s">
        <v>321</v>
      </c>
    </row>
    <row r="63" spans="1:8" ht="15" customHeight="1" x14ac:dyDescent="0.3">
      <c r="A63" s="1">
        <v>58</v>
      </c>
      <c r="B63" s="1" t="s">
        <v>183</v>
      </c>
      <c r="C63" s="37" t="s">
        <v>65</v>
      </c>
      <c r="D63" s="44" t="s">
        <v>400</v>
      </c>
      <c r="E63" s="1" t="s">
        <v>364</v>
      </c>
      <c r="F63" s="1" t="s">
        <v>323</v>
      </c>
      <c r="G63" s="27">
        <v>1</v>
      </c>
      <c r="H63" s="43" t="s">
        <v>321</v>
      </c>
    </row>
    <row r="64" spans="1:8" ht="15" customHeight="1" x14ac:dyDescent="0.3">
      <c r="A64" s="1">
        <v>59</v>
      </c>
      <c r="B64" s="1" t="s">
        <v>185</v>
      </c>
      <c r="C64" s="37" t="s">
        <v>65</v>
      </c>
      <c r="D64" s="44" t="s">
        <v>401</v>
      </c>
      <c r="E64" s="1" t="s">
        <v>402</v>
      </c>
      <c r="F64" s="1" t="s">
        <v>323</v>
      </c>
      <c r="G64" s="27">
        <v>1</v>
      </c>
      <c r="H64" s="43" t="s">
        <v>321</v>
      </c>
    </row>
    <row r="65" spans="1:8" ht="15" customHeight="1" x14ac:dyDescent="0.3">
      <c r="A65" s="1">
        <v>60</v>
      </c>
      <c r="B65" s="1" t="s">
        <v>187</v>
      </c>
      <c r="C65" s="37" t="s">
        <v>65</v>
      </c>
      <c r="D65" s="44" t="s">
        <v>403</v>
      </c>
      <c r="E65" s="1" t="s">
        <v>361</v>
      </c>
      <c r="F65" s="1" t="s">
        <v>323</v>
      </c>
      <c r="G65" s="27">
        <v>1</v>
      </c>
      <c r="H65" s="43" t="s">
        <v>321</v>
      </c>
    </row>
    <row r="66" spans="1:8" ht="15" customHeight="1" x14ac:dyDescent="0.3">
      <c r="A66" s="1">
        <v>61</v>
      </c>
      <c r="B66" s="1" t="s">
        <v>189</v>
      </c>
      <c r="C66" s="37" t="s">
        <v>65</v>
      </c>
      <c r="D66" s="44" t="s">
        <v>404</v>
      </c>
      <c r="E66" s="1" t="s">
        <v>333</v>
      </c>
      <c r="F66" s="1" t="s">
        <v>323</v>
      </c>
      <c r="G66" s="27">
        <v>1</v>
      </c>
      <c r="H66" s="43" t="s">
        <v>321</v>
      </c>
    </row>
    <row r="67" spans="1:8" ht="15" customHeight="1" x14ac:dyDescent="0.3">
      <c r="A67" s="1">
        <v>62</v>
      </c>
      <c r="B67" s="1" t="s">
        <v>191</v>
      </c>
      <c r="C67" s="37" t="s">
        <v>65</v>
      </c>
      <c r="D67" s="44" t="s">
        <v>192</v>
      </c>
      <c r="E67" s="1" t="s">
        <v>405</v>
      </c>
      <c r="F67" s="1" t="s">
        <v>323</v>
      </c>
      <c r="G67" s="27">
        <v>1</v>
      </c>
      <c r="H67" s="43" t="s">
        <v>321</v>
      </c>
    </row>
    <row r="68" spans="1:8" ht="15" customHeight="1" x14ac:dyDescent="0.3">
      <c r="A68" s="1">
        <v>63</v>
      </c>
      <c r="B68" s="1" t="s">
        <v>193</v>
      </c>
      <c r="C68" s="37" t="s">
        <v>65</v>
      </c>
      <c r="D68" s="44" t="s">
        <v>406</v>
      </c>
      <c r="E68" s="1" t="s">
        <v>407</v>
      </c>
      <c r="F68" s="1" t="s">
        <v>323</v>
      </c>
      <c r="G68" s="27">
        <v>1</v>
      </c>
      <c r="H68" s="43" t="s">
        <v>321</v>
      </c>
    </row>
    <row r="69" spans="1:8" ht="15" customHeight="1" x14ac:dyDescent="0.3">
      <c r="A69" s="1">
        <v>64</v>
      </c>
      <c r="B69" s="1" t="s">
        <v>195</v>
      </c>
      <c r="C69" s="37" t="s">
        <v>65</v>
      </c>
      <c r="D69" s="44" t="s">
        <v>196</v>
      </c>
      <c r="E69" s="1" t="s">
        <v>408</v>
      </c>
      <c r="F69" s="1" t="s">
        <v>323</v>
      </c>
      <c r="G69" s="27">
        <v>1</v>
      </c>
      <c r="H69" s="43" t="s">
        <v>321</v>
      </c>
    </row>
    <row r="70" spans="1:8" ht="15" customHeight="1" x14ac:dyDescent="0.3">
      <c r="A70" s="1">
        <v>65</v>
      </c>
      <c r="B70" s="1" t="s">
        <v>197</v>
      </c>
      <c r="C70" s="37" t="s">
        <v>65</v>
      </c>
      <c r="D70" s="44" t="s">
        <v>409</v>
      </c>
      <c r="E70" s="1" t="s">
        <v>410</v>
      </c>
      <c r="F70" s="1" t="s">
        <v>323</v>
      </c>
      <c r="G70" s="27">
        <v>1</v>
      </c>
      <c r="H70" s="43" t="s">
        <v>321</v>
      </c>
    </row>
    <row r="71" spans="1:8" ht="15" customHeight="1" x14ac:dyDescent="0.3">
      <c r="A71" s="1">
        <v>66</v>
      </c>
      <c r="B71" s="1" t="s">
        <v>199</v>
      </c>
      <c r="C71" s="37" t="s">
        <v>65</v>
      </c>
      <c r="D71" s="44" t="s">
        <v>200</v>
      </c>
      <c r="E71" s="1" t="s">
        <v>411</v>
      </c>
      <c r="F71" s="1" t="s">
        <v>323</v>
      </c>
      <c r="G71" s="27">
        <v>1</v>
      </c>
      <c r="H71" s="43" t="s">
        <v>321</v>
      </c>
    </row>
    <row r="72" spans="1:8" ht="15" hidden="1" customHeight="1" x14ac:dyDescent="0.3">
      <c r="A72" s="1">
        <v>67</v>
      </c>
      <c r="B72" s="1" t="s">
        <v>201</v>
      </c>
      <c r="C72" s="37" t="s">
        <v>104</v>
      </c>
      <c r="D72" s="44" t="s">
        <v>202</v>
      </c>
      <c r="E72" s="1" t="s">
        <v>412</v>
      </c>
      <c r="F72" s="1" t="s">
        <v>323</v>
      </c>
      <c r="G72" s="27">
        <v>1</v>
      </c>
      <c r="H72" s="43" t="s">
        <v>3079</v>
      </c>
    </row>
    <row r="73" spans="1:8" ht="15" customHeight="1" x14ac:dyDescent="0.3">
      <c r="A73" s="1">
        <v>68</v>
      </c>
      <c r="B73" s="1" t="s">
        <v>203</v>
      </c>
      <c r="C73" s="37" t="s">
        <v>204</v>
      </c>
      <c r="D73" s="44" t="s">
        <v>205</v>
      </c>
      <c r="E73" s="1" t="s">
        <v>413</v>
      </c>
      <c r="F73" s="1" t="s">
        <v>414</v>
      </c>
      <c r="G73" s="27">
        <v>1</v>
      </c>
      <c r="H73" s="43" t="s">
        <v>328</v>
      </c>
    </row>
    <row r="74" spans="1:8" ht="15" customHeight="1" x14ac:dyDescent="0.3">
      <c r="A74" s="1">
        <v>69</v>
      </c>
      <c r="B74" s="1" t="s">
        <v>206</v>
      </c>
      <c r="C74" s="37" t="s">
        <v>65</v>
      </c>
      <c r="D74" s="44" t="s">
        <v>415</v>
      </c>
      <c r="E74" s="1" t="s">
        <v>416</v>
      </c>
      <c r="F74" s="1" t="s">
        <v>323</v>
      </c>
      <c r="G74" s="27">
        <v>1</v>
      </c>
      <c r="H74" s="43" t="s">
        <v>321</v>
      </c>
    </row>
    <row r="75" spans="1:8" ht="15" customHeight="1" x14ac:dyDescent="0.3">
      <c r="A75" s="1">
        <v>70</v>
      </c>
      <c r="B75" s="1" t="s">
        <v>208</v>
      </c>
      <c r="C75" s="37" t="s">
        <v>65</v>
      </c>
      <c r="D75" s="44" t="s">
        <v>209</v>
      </c>
      <c r="E75" s="1" t="s">
        <v>417</v>
      </c>
      <c r="F75" s="1" t="s">
        <v>323</v>
      </c>
      <c r="G75" s="27">
        <v>1</v>
      </c>
      <c r="H75" s="64" t="s">
        <v>3082</v>
      </c>
    </row>
    <row r="76" spans="1:8" ht="15" customHeight="1" x14ac:dyDescent="0.3">
      <c r="A76" s="1">
        <v>71</v>
      </c>
      <c r="B76" s="1" t="s">
        <v>210</v>
      </c>
      <c r="C76" s="37" t="s">
        <v>65</v>
      </c>
      <c r="D76" s="44" t="s">
        <v>418</v>
      </c>
      <c r="E76" s="1" t="s">
        <v>419</v>
      </c>
      <c r="F76" s="1" t="s">
        <v>323</v>
      </c>
      <c r="G76" s="27">
        <v>1</v>
      </c>
      <c r="H76" s="43" t="s">
        <v>321</v>
      </c>
    </row>
    <row r="77" spans="1:8" ht="15" hidden="1" customHeight="1" x14ac:dyDescent="0.3">
      <c r="A77" s="1">
        <v>72</v>
      </c>
      <c r="B77" s="1" t="s">
        <v>212</v>
      </c>
      <c r="C77" s="37" t="s">
        <v>104</v>
      </c>
      <c r="D77" s="44" t="s">
        <v>420</v>
      </c>
      <c r="E77" s="1" t="s">
        <v>339</v>
      </c>
      <c r="F77" s="1" t="s">
        <v>323</v>
      </c>
      <c r="G77" s="27">
        <v>1</v>
      </c>
      <c r="H77" s="43" t="s">
        <v>3079</v>
      </c>
    </row>
    <row r="78" spans="1:8" ht="15" customHeight="1" x14ac:dyDescent="0.3">
      <c r="A78" s="1">
        <v>73</v>
      </c>
      <c r="B78" s="1" t="s">
        <v>214</v>
      </c>
      <c r="C78" s="37" t="s">
        <v>65</v>
      </c>
      <c r="D78" s="44" t="s">
        <v>421</v>
      </c>
      <c r="E78" s="1" t="s">
        <v>422</v>
      </c>
      <c r="F78" s="1" t="s">
        <v>323</v>
      </c>
      <c r="G78" s="27">
        <v>1</v>
      </c>
      <c r="H78" s="43" t="s">
        <v>321</v>
      </c>
    </row>
    <row r="79" spans="1:8" ht="15" customHeight="1" x14ac:dyDescent="0.3">
      <c r="A79" s="1">
        <v>74</v>
      </c>
      <c r="B79" s="1" t="s">
        <v>216</v>
      </c>
      <c r="C79" s="37" t="s">
        <v>65</v>
      </c>
      <c r="D79" s="44" t="s">
        <v>217</v>
      </c>
      <c r="E79" s="1" t="s">
        <v>423</v>
      </c>
      <c r="F79" s="1" t="s">
        <v>323</v>
      </c>
      <c r="G79" s="27">
        <v>1</v>
      </c>
      <c r="H79" s="43" t="s">
        <v>321</v>
      </c>
    </row>
    <row r="80" spans="1:8" ht="15" customHeight="1" x14ac:dyDescent="0.3">
      <c r="A80" s="1">
        <v>75</v>
      </c>
      <c r="B80" s="1" t="s">
        <v>218</v>
      </c>
      <c r="C80" s="37" t="s">
        <v>65</v>
      </c>
      <c r="D80" s="44" t="s">
        <v>424</v>
      </c>
      <c r="E80" s="1" t="s">
        <v>425</v>
      </c>
      <c r="F80" s="1" t="s">
        <v>323</v>
      </c>
      <c r="G80" s="27">
        <v>1</v>
      </c>
      <c r="H80" s="43" t="s">
        <v>321</v>
      </c>
    </row>
    <row r="81" spans="1:8" ht="15" customHeight="1" x14ac:dyDescent="0.3">
      <c r="A81" s="1">
        <v>76</v>
      </c>
      <c r="B81" s="1" t="s">
        <v>220</v>
      </c>
      <c r="C81" s="37" t="s">
        <v>65</v>
      </c>
      <c r="D81" s="44" t="s">
        <v>221</v>
      </c>
      <c r="E81" s="1" t="s">
        <v>426</v>
      </c>
      <c r="F81" s="1" t="s">
        <v>323</v>
      </c>
      <c r="G81" s="27">
        <v>1</v>
      </c>
      <c r="H81" s="43" t="s">
        <v>321</v>
      </c>
    </row>
    <row r="82" spans="1:8" ht="15" customHeight="1" x14ac:dyDescent="0.3">
      <c r="A82" s="1">
        <v>77</v>
      </c>
      <c r="B82" s="1" t="s">
        <v>222</v>
      </c>
      <c r="C82" s="37" t="s">
        <v>65</v>
      </c>
      <c r="D82" s="44" t="s">
        <v>427</v>
      </c>
      <c r="E82" s="1" t="s">
        <v>333</v>
      </c>
      <c r="F82" s="1" t="s">
        <v>323</v>
      </c>
      <c r="G82" s="27">
        <v>1</v>
      </c>
      <c r="H82" s="43" t="s">
        <v>321</v>
      </c>
    </row>
    <row r="83" spans="1:8" ht="15" hidden="1" customHeight="1" x14ac:dyDescent="0.3">
      <c r="A83" s="1">
        <v>78</v>
      </c>
      <c r="B83" s="1" t="s">
        <v>224</v>
      </c>
      <c r="C83" s="37" t="s">
        <v>104</v>
      </c>
      <c r="D83" s="44" t="s">
        <v>225</v>
      </c>
      <c r="E83" s="1" t="s">
        <v>391</v>
      </c>
      <c r="F83" s="1" t="s">
        <v>323</v>
      </c>
      <c r="G83" s="27">
        <v>1</v>
      </c>
      <c r="H83" s="43" t="s">
        <v>3079</v>
      </c>
    </row>
    <row r="84" spans="1:8" ht="15" hidden="1" customHeight="1" x14ac:dyDescent="0.3">
      <c r="A84" s="1">
        <v>79</v>
      </c>
      <c r="B84" s="1" t="s">
        <v>226</v>
      </c>
      <c r="C84" s="37" t="s">
        <v>104</v>
      </c>
      <c r="D84" s="44" t="s">
        <v>227</v>
      </c>
      <c r="E84" s="1" t="s">
        <v>428</v>
      </c>
      <c r="F84" s="1" t="s">
        <v>323</v>
      </c>
      <c r="G84" s="27">
        <v>1</v>
      </c>
      <c r="H84" s="43" t="s">
        <v>3079</v>
      </c>
    </row>
    <row r="85" spans="1:8" ht="15" customHeight="1" x14ac:dyDescent="0.3">
      <c r="A85" s="1">
        <v>80</v>
      </c>
      <c r="B85" s="1" t="s">
        <v>228</v>
      </c>
      <c r="C85" s="37" t="s">
        <v>65</v>
      </c>
      <c r="D85" s="44" t="s">
        <v>229</v>
      </c>
      <c r="E85" s="1" t="s">
        <v>429</v>
      </c>
      <c r="F85" s="1" t="s">
        <v>323</v>
      </c>
      <c r="G85" s="27">
        <v>1</v>
      </c>
      <c r="H85" s="43" t="s">
        <v>321</v>
      </c>
    </row>
    <row r="86" spans="1:8" ht="15" customHeight="1" x14ac:dyDescent="0.3">
      <c r="A86" s="1">
        <v>81</v>
      </c>
      <c r="B86" s="1" t="s">
        <v>230</v>
      </c>
      <c r="C86" s="37" t="s">
        <v>65</v>
      </c>
      <c r="D86" s="44" t="s">
        <v>231</v>
      </c>
      <c r="E86" s="1" t="s">
        <v>430</v>
      </c>
      <c r="F86" s="1" t="s">
        <v>323</v>
      </c>
      <c r="G86" s="27">
        <v>1</v>
      </c>
      <c r="H86" s="43" t="s">
        <v>321</v>
      </c>
    </row>
    <row r="87" spans="1:8" ht="15" customHeight="1" x14ac:dyDescent="0.3">
      <c r="A87" s="1">
        <v>82</v>
      </c>
      <c r="B87" s="1" t="s">
        <v>232</v>
      </c>
      <c r="C87" s="37" t="s">
        <v>65</v>
      </c>
      <c r="D87" s="44" t="s">
        <v>431</v>
      </c>
      <c r="E87" s="1" t="s">
        <v>432</v>
      </c>
      <c r="F87" s="1" t="s">
        <v>323</v>
      </c>
      <c r="G87" s="27">
        <v>1</v>
      </c>
      <c r="H87" s="43" t="s">
        <v>321</v>
      </c>
    </row>
    <row r="88" spans="1:8" ht="15" customHeight="1" x14ac:dyDescent="0.3">
      <c r="A88" s="1">
        <v>83</v>
      </c>
      <c r="B88" s="1" t="s">
        <v>234</v>
      </c>
      <c r="C88" s="37" t="s">
        <v>65</v>
      </c>
      <c r="D88" s="44" t="s">
        <v>235</v>
      </c>
      <c r="E88" s="1" t="s">
        <v>383</v>
      </c>
      <c r="F88" s="1" t="s">
        <v>323</v>
      </c>
      <c r="G88" s="27">
        <v>1</v>
      </c>
      <c r="H88" s="43" t="s">
        <v>321</v>
      </c>
    </row>
    <row r="89" spans="1:8" ht="15" customHeight="1" x14ac:dyDescent="0.3">
      <c r="A89" s="1">
        <v>84</v>
      </c>
      <c r="B89" s="1" t="s">
        <v>236</v>
      </c>
      <c r="C89" s="37" t="s">
        <v>65</v>
      </c>
      <c r="D89" s="44" t="s">
        <v>237</v>
      </c>
      <c r="E89" s="1" t="s">
        <v>433</v>
      </c>
      <c r="F89" s="1" t="s">
        <v>323</v>
      </c>
      <c r="G89" s="27">
        <v>1</v>
      </c>
      <c r="H89" s="43" t="s">
        <v>321</v>
      </c>
    </row>
    <row r="90" spans="1:8" ht="15" customHeight="1" x14ac:dyDescent="0.3">
      <c r="A90" s="1">
        <v>85</v>
      </c>
      <c r="B90" s="1" t="s">
        <v>238</v>
      </c>
      <c r="C90" s="37" t="s">
        <v>65</v>
      </c>
      <c r="D90" s="44" t="s">
        <v>434</v>
      </c>
      <c r="E90" s="1" t="s">
        <v>435</v>
      </c>
      <c r="F90" s="1" t="s">
        <v>323</v>
      </c>
      <c r="G90" s="27">
        <v>1</v>
      </c>
      <c r="H90" s="43" t="s">
        <v>321</v>
      </c>
    </row>
    <row r="91" spans="1:8" ht="15" customHeight="1" x14ac:dyDescent="0.3">
      <c r="A91" s="1">
        <v>86</v>
      </c>
      <c r="B91" s="1" t="s">
        <v>240</v>
      </c>
      <c r="C91" s="37" t="s">
        <v>65</v>
      </c>
      <c r="D91" s="44" t="s">
        <v>436</v>
      </c>
      <c r="E91" s="1" t="s">
        <v>437</v>
      </c>
      <c r="F91" s="1" t="s">
        <v>323</v>
      </c>
      <c r="G91" s="27">
        <v>1</v>
      </c>
      <c r="H91" s="43" t="s">
        <v>321</v>
      </c>
    </row>
    <row r="92" spans="1:8" ht="15" customHeight="1" x14ac:dyDescent="0.3">
      <c r="A92" s="1">
        <v>87</v>
      </c>
      <c r="B92" s="1" t="s">
        <v>242</v>
      </c>
      <c r="C92" s="37" t="s">
        <v>65</v>
      </c>
      <c r="D92" s="44" t="s">
        <v>243</v>
      </c>
      <c r="E92" s="1" t="s">
        <v>438</v>
      </c>
      <c r="F92" s="1" t="s">
        <v>323</v>
      </c>
      <c r="G92" s="27">
        <v>1</v>
      </c>
      <c r="H92" s="43" t="s">
        <v>321</v>
      </c>
    </row>
    <row r="93" spans="1:8" ht="15" customHeight="1" x14ac:dyDescent="0.3">
      <c r="A93" s="1">
        <v>88</v>
      </c>
      <c r="B93" s="1" t="s">
        <v>244</v>
      </c>
      <c r="C93" s="37" t="s">
        <v>65</v>
      </c>
      <c r="D93" s="44" t="s">
        <v>245</v>
      </c>
      <c r="E93" s="1" t="s">
        <v>439</v>
      </c>
      <c r="F93" s="1" t="s">
        <v>323</v>
      </c>
      <c r="G93" s="27">
        <v>1</v>
      </c>
      <c r="H93" s="43" t="s">
        <v>321</v>
      </c>
    </row>
    <row r="94" spans="1:8" ht="15" customHeight="1" x14ac:dyDescent="0.3">
      <c r="A94" s="1">
        <v>89</v>
      </c>
      <c r="B94" s="1" t="s">
        <v>246</v>
      </c>
      <c r="C94" s="37" t="s">
        <v>65</v>
      </c>
      <c r="D94" s="44" t="s">
        <v>440</v>
      </c>
      <c r="E94" s="1" t="s">
        <v>441</v>
      </c>
      <c r="F94" s="1" t="s">
        <v>323</v>
      </c>
      <c r="G94" s="27">
        <v>1</v>
      </c>
      <c r="H94" s="43" t="s">
        <v>321</v>
      </c>
    </row>
    <row r="95" spans="1:8" ht="15" customHeight="1" x14ac:dyDescent="0.3">
      <c r="A95" s="1">
        <v>90</v>
      </c>
      <c r="B95" s="1" t="s">
        <v>248</v>
      </c>
      <c r="C95" s="37" t="s">
        <v>65</v>
      </c>
      <c r="D95" s="44" t="s">
        <v>442</v>
      </c>
      <c r="E95" s="1" t="s">
        <v>443</v>
      </c>
      <c r="F95" s="1" t="s">
        <v>323</v>
      </c>
      <c r="G95" s="27">
        <v>1</v>
      </c>
      <c r="H95" s="43" t="s">
        <v>321</v>
      </c>
    </row>
    <row r="96" spans="1:8" ht="15" customHeight="1" x14ac:dyDescent="0.3">
      <c r="A96" s="1">
        <v>91</v>
      </c>
      <c r="B96" s="1" t="s">
        <v>250</v>
      </c>
      <c r="C96" s="37" t="s">
        <v>65</v>
      </c>
      <c r="D96" s="44" t="s">
        <v>444</v>
      </c>
      <c r="E96" s="1" t="s">
        <v>445</v>
      </c>
      <c r="F96" s="1" t="s">
        <v>323</v>
      </c>
      <c r="G96" s="27">
        <v>1</v>
      </c>
      <c r="H96" s="43" t="s">
        <v>321</v>
      </c>
    </row>
    <row r="97" spans="1:8" ht="15" customHeight="1" x14ac:dyDescent="0.3">
      <c r="A97" s="1">
        <v>92</v>
      </c>
      <c r="B97" s="1" t="s">
        <v>252</v>
      </c>
      <c r="C97" s="37" t="s">
        <v>65</v>
      </c>
      <c r="D97" s="44" t="s">
        <v>253</v>
      </c>
      <c r="E97" s="1" t="s">
        <v>446</v>
      </c>
      <c r="F97" s="1" t="s">
        <v>323</v>
      </c>
      <c r="G97" s="27">
        <v>1</v>
      </c>
      <c r="H97" s="43" t="s">
        <v>321</v>
      </c>
    </row>
    <row r="98" spans="1:8" ht="15" hidden="1" customHeight="1" x14ac:dyDescent="0.3">
      <c r="A98" s="1">
        <v>93</v>
      </c>
      <c r="B98" s="1" t="s">
        <v>254</v>
      </c>
      <c r="C98" s="37" t="s">
        <v>104</v>
      </c>
      <c r="D98" s="44" t="s">
        <v>255</v>
      </c>
      <c r="E98" s="1" t="s">
        <v>447</v>
      </c>
      <c r="F98" s="1" t="s">
        <v>323</v>
      </c>
      <c r="G98" s="27">
        <v>1</v>
      </c>
      <c r="H98" s="43" t="s">
        <v>3079</v>
      </c>
    </row>
    <row r="99" spans="1:8" ht="15" customHeight="1" x14ac:dyDescent="0.3">
      <c r="A99" s="1">
        <v>94</v>
      </c>
      <c r="B99" s="1" t="s">
        <v>256</v>
      </c>
      <c r="C99" s="37" t="s">
        <v>65</v>
      </c>
      <c r="D99" s="44" t="s">
        <v>257</v>
      </c>
      <c r="E99" s="1" t="s">
        <v>448</v>
      </c>
      <c r="F99" s="1" t="s">
        <v>323</v>
      </c>
      <c r="G99" s="27">
        <v>1</v>
      </c>
      <c r="H99" s="43" t="s">
        <v>321</v>
      </c>
    </row>
    <row r="100" spans="1:8" ht="15" customHeight="1" x14ac:dyDescent="0.3">
      <c r="A100" s="1">
        <v>95</v>
      </c>
      <c r="B100" s="1" t="s">
        <v>258</v>
      </c>
      <c r="C100" s="37" t="s">
        <v>65</v>
      </c>
      <c r="D100" s="44" t="s">
        <v>449</v>
      </c>
      <c r="E100" s="1" t="s">
        <v>450</v>
      </c>
      <c r="F100" s="1" t="s">
        <v>323</v>
      </c>
      <c r="G100" s="27">
        <v>1</v>
      </c>
      <c r="H100" s="43" t="s">
        <v>321</v>
      </c>
    </row>
    <row r="101" spans="1:8" ht="15" customHeight="1" x14ac:dyDescent="0.3">
      <c r="A101" s="1">
        <v>96</v>
      </c>
      <c r="B101" s="1" t="s">
        <v>260</v>
      </c>
      <c r="C101" s="37" t="s">
        <v>65</v>
      </c>
      <c r="D101" s="44" t="s">
        <v>451</v>
      </c>
      <c r="E101" s="1" t="s">
        <v>452</v>
      </c>
      <c r="F101" s="1" t="s">
        <v>323</v>
      </c>
      <c r="G101" s="27">
        <v>1</v>
      </c>
      <c r="H101" s="43" t="s">
        <v>321</v>
      </c>
    </row>
    <row r="102" spans="1:8" ht="15" customHeight="1" x14ac:dyDescent="0.3">
      <c r="A102" s="1">
        <v>97</v>
      </c>
      <c r="B102" s="1" t="s">
        <v>262</v>
      </c>
      <c r="C102" s="37" t="s">
        <v>65</v>
      </c>
      <c r="D102" s="44" t="s">
        <v>453</v>
      </c>
      <c r="E102" s="1" t="s">
        <v>391</v>
      </c>
      <c r="F102" s="1" t="s">
        <v>323</v>
      </c>
      <c r="G102" s="27">
        <v>1</v>
      </c>
      <c r="H102" s="43" t="s">
        <v>321</v>
      </c>
    </row>
    <row r="103" spans="1:8" ht="15" customHeight="1" x14ac:dyDescent="0.3">
      <c r="A103" s="1">
        <v>98</v>
      </c>
      <c r="B103" s="1" t="s">
        <v>264</v>
      </c>
      <c r="C103" s="37" t="s">
        <v>65</v>
      </c>
      <c r="D103" s="44" t="s">
        <v>265</v>
      </c>
      <c r="E103" s="1" t="s">
        <v>454</v>
      </c>
      <c r="F103" s="1" t="s">
        <v>323</v>
      </c>
      <c r="G103" s="27">
        <v>1</v>
      </c>
      <c r="H103" s="43" t="s">
        <v>321</v>
      </c>
    </row>
    <row r="104" spans="1:8" ht="15" customHeight="1" x14ac:dyDescent="0.3">
      <c r="A104" s="1">
        <v>99</v>
      </c>
      <c r="B104" s="1" t="s">
        <v>266</v>
      </c>
      <c r="C104" s="37" t="s">
        <v>65</v>
      </c>
      <c r="D104" s="44" t="s">
        <v>455</v>
      </c>
      <c r="E104" s="1" t="s">
        <v>456</v>
      </c>
      <c r="F104" s="1" t="s">
        <v>323</v>
      </c>
      <c r="G104" s="27">
        <v>1</v>
      </c>
      <c r="H104" s="43" t="s">
        <v>321</v>
      </c>
    </row>
    <row r="105" spans="1:8" ht="15" customHeight="1" x14ac:dyDescent="0.3">
      <c r="A105" s="1">
        <v>100</v>
      </c>
      <c r="B105" s="1" t="s">
        <v>268</v>
      </c>
      <c r="C105" s="37" t="s">
        <v>65</v>
      </c>
      <c r="D105" s="44" t="s">
        <v>269</v>
      </c>
      <c r="E105" s="1" t="s">
        <v>457</v>
      </c>
      <c r="F105" s="1" t="s">
        <v>323</v>
      </c>
      <c r="G105" s="27">
        <v>1</v>
      </c>
      <c r="H105" s="43" t="s">
        <v>321</v>
      </c>
    </row>
    <row r="106" spans="1:8" ht="15" customHeight="1" x14ac:dyDescent="0.3">
      <c r="A106" s="1">
        <v>101</v>
      </c>
      <c r="B106" s="1" t="s">
        <v>270</v>
      </c>
      <c r="C106" s="37" t="s">
        <v>65</v>
      </c>
      <c r="D106" s="44" t="s">
        <v>271</v>
      </c>
      <c r="E106" s="1" t="s">
        <v>458</v>
      </c>
      <c r="F106" s="1" t="s">
        <v>323</v>
      </c>
      <c r="G106" s="27">
        <v>1</v>
      </c>
      <c r="H106" s="43" t="s">
        <v>321</v>
      </c>
    </row>
    <row r="107" spans="1:8" ht="15" customHeight="1" x14ac:dyDescent="0.3">
      <c r="A107" s="1">
        <v>102</v>
      </c>
      <c r="B107" s="1" t="s">
        <v>272</v>
      </c>
      <c r="C107" s="37" t="s">
        <v>65</v>
      </c>
      <c r="D107" s="44" t="s">
        <v>459</v>
      </c>
      <c r="E107" s="1" t="s">
        <v>460</v>
      </c>
      <c r="F107" s="1" t="s">
        <v>323</v>
      </c>
      <c r="G107" s="27">
        <v>1</v>
      </c>
      <c r="H107" s="43" t="s">
        <v>321</v>
      </c>
    </row>
    <row r="108" spans="1:8" ht="15" customHeight="1" x14ac:dyDescent="0.3">
      <c r="A108" s="1">
        <v>103</v>
      </c>
      <c r="B108" s="1" t="s">
        <v>274</v>
      </c>
      <c r="C108" s="37" t="s">
        <v>65</v>
      </c>
      <c r="D108" s="44" t="s">
        <v>275</v>
      </c>
      <c r="E108" s="1" t="s">
        <v>461</v>
      </c>
      <c r="F108" s="1" t="s">
        <v>323</v>
      </c>
      <c r="G108" s="27">
        <v>1</v>
      </c>
      <c r="H108" s="43" t="s">
        <v>321</v>
      </c>
    </row>
    <row r="109" spans="1:8" ht="15" customHeight="1" x14ac:dyDescent="0.3">
      <c r="A109" s="1">
        <v>104</v>
      </c>
      <c r="B109" s="1" t="s">
        <v>276</v>
      </c>
      <c r="C109" s="37" t="s">
        <v>65</v>
      </c>
      <c r="D109" s="44" t="s">
        <v>462</v>
      </c>
      <c r="E109" s="1" t="s">
        <v>463</v>
      </c>
      <c r="F109" s="1" t="s">
        <v>323</v>
      </c>
      <c r="G109" s="27">
        <v>1</v>
      </c>
      <c r="H109" s="43" t="s">
        <v>321</v>
      </c>
    </row>
    <row r="110" spans="1:8" ht="15" customHeight="1" x14ac:dyDescent="0.3">
      <c r="A110" s="1">
        <v>105</v>
      </c>
      <c r="B110" s="1" t="s">
        <v>278</v>
      </c>
      <c r="C110" s="37" t="s">
        <v>65</v>
      </c>
      <c r="D110" s="44" t="s">
        <v>464</v>
      </c>
      <c r="E110" s="1" t="s">
        <v>428</v>
      </c>
      <c r="F110" s="1" t="s">
        <v>323</v>
      </c>
      <c r="G110" s="27">
        <v>1</v>
      </c>
      <c r="H110" s="43" t="s">
        <v>321</v>
      </c>
    </row>
    <row r="111" spans="1:8" ht="15" customHeight="1" x14ac:dyDescent="0.3">
      <c r="A111" s="1">
        <v>106</v>
      </c>
      <c r="B111" s="1" t="s">
        <v>280</v>
      </c>
      <c r="C111" s="37" t="s">
        <v>65</v>
      </c>
      <c r="D111" s="44" t="s">
        <v>465</v>
      </c>
      <c r="E111" s="1" t="s">
        <v>466</v>
      </c>
      <c r="F111" s="1" t="s">
        <v>323</v>
      </c>
      <c r="G111" s="27">
        <v>1</v>
      </c>
      <c r="H111" s="43" t="s">
        <v>321</v>
      </c>
    </row>
    <row r="112" spans="1:8" ht="15" customHeight="1" x14ac:dyDescent="0.3">
      <c r="A112" s="1">
        <v>107</v>
      </c>
      <c r="B112" s="1" t="s">
        <v>282</v>
      </c>
      <c r="C112" s="37" t="s">
        <v>65</v>
      </c>
      <c r="D112" s="44" t="s">
        <v>467</v>
      </c>
      <c r="E112" s="1" t="s">
        <v>468</v>
      </c>
      <c r="F112" s="1" t="s">
        <v>323</v>
      </c>
      <c r="G112" s="27">
        <v>1</v>
      </c>
      <c r="H112" s="43" t="s">
        <v>321</v>
      </c>
    </row>
    <row r="113" spans="1:8" ht="15" customHeight="1" x14ac:dyDescent="0.3">
      <c r="A113" s="1">
        <v>108</v>
      </c>
      <c r="B113" s="1" t="s">
        <v>284</v>
      </c>
      <c r="C113" s="37" t="s">
        <v>65</v>
      </c>
      <c r="D113" s="44" t="s">
        <v>146</v>
      </c>
      <c r="E113" s="1" t="s">
        <v>468</v>
      </c>
      <c r="F113" s="1" t="s">
        <v>323</v>
      </c>
      <c r="G113" s="27">
        <v>1</v>
      </c>
      <c r="H113" s="43" t="s">
        <v>321</v>
      </c>
    </row>
    <row r="114" spans="1:8" ht="15" customHeight="1" x14ac:dyDescent="0.3">
      <c r="A114" s="1">
        <v>109</v>
      </c>
      <c r="B114" s="1" t="s">
        <v>286</v>
      </c>
      <c r="C114" s="37" t="s">
        <v>65</v>
      </c>
      <c r="D114" s="44" t="s">
        <v>287</v>
      </c>
      <c r="E114" s="1" t="s">
        <v>447</v>
      </c>
      <c r="F114" s="1" t="s">
        <v>323</v>
      </c>
      <c r="G114" s="27">
        <v>1</v>
      </c>
      <c r="H114" s="43" t="s">
        <v>321</v>
      </c>
    </row>
    <row r="115" spans="1:8" ht="15" customHeight="1" x14ac:dyDescent="0.3">
      <c r="A115" s="1">
        <v>110</v>
      </c>
      <c r="B115" s="1" t="s">
        <v>288</v>
      </c>
      <c r="C115" s="37" t="s">
        <v>65</v>
      </c>
      <c r="D115" s="44" t="s">
        <v>469</v>
      </c>
      <c r="E115" s="1" t="s">
        <v>470</v>
      </c>
      <c r="F115" s="1" t="s">
        <v>323</v>
      </c>
      <c r="G115" s="27">
        <v>1</v>
      </c>
      <c r="H115" s="43" t="s">
        <v>321</v>
      </c>
    </row>
    <row r="116" spans="1:8" ht="15" hidden="1" customHeight="1" x14ac:dyDescent="0.3">
      <c r="A116" s="1">
        <v>111</v>
      </c>
      <c r="B116" s="1" t="s">
        <v>290</v>
      </c>
      <c r="C116" s="37" t="s">
        <v>104</v>
      </c>
      <c r="D116" s="44" t="s">
        <v>291</v>
      </c>
      <c r="E116" s="1" t="s">
        <v>412</v>
      </c>
      <c r="F116" s="1" t="s">
        <v>323</v>
      </c>
      <c r="G116" s="27">
        <v>1</v>
      </c>
      <c r="H116" s="43" t="s">
        <v>3079</v>
      </c>
    </row>
    <row r="117" spans="1:8" ht="15" customHeight="1" x14ac:dyDescent="0.3">
      <c r="A117" s="1">
        <v>112</v>
      </c>
      <c r="B117" s="1" t="s">
        <v>292</v>
      </c>
      <c r="C117" s="37" t="s">
        <v>65</v>
      </c>
      <c r="D117" s="44" t="s">
        <v>293</v>
      </c>
      <c r="E117" s="1" t="s">
        <v>410</v>
      </c>
      <c r="F117" s="1" t="s">
        <v>323</v>
      </c>
      <c r="G117" s="27">
        <v>1</v>
      </c>
      <c r="H117" s="43" t="s">
        <v>321</v>
      </c>
    </row>
    <row r="118" spans="1:8" ht="15" customHeight="1" x14ac:dyDescent="0.3">
      <c r="A118" s="1">
        <v>113</v>
      </c>
      <c r="B118" s="1" t="s">
        <v>294</v>
      </c>
      <c r="C118" s="37" t="s">
        <v>65</v>
      </c>
      <c r="D118" s="44" t="s">
        <v>295</v>
      </c>
      <c r="E118" s="1" t="s">
        <v>471</v>
      </c>
      <c r="F118" s="1" t="s">
        <v>323</v>
      </c>
      <c r="G118" s="27">
        <v>1</v>
      </c>
      <c r="H118" s="43" t="s">
        <v>321</v>
      </c>
    </row>
    <row r="119" spans="1:8" ht="15" customHeight="1" x14ac:dyDescent="0.3">
      <c r="A119" s="1">
        <v>114</v>
      </c>
      <c r="B119" s="1" t="s">
        <v>296</v>
      </c>
      <c r="C119" s="37" t="s">
        <v>65</v>
      </c>
      <c r="D119" s="44" t="s">
        <v>297</v>
      </c>
      <c r="E119" s="1" t="s">
        <v>472</v>
      </c>
      <c r="F119" s="1" t="s">
        <v>323</v>
      </c>
      <c r="G119" s="27">
        <v>1</v>
      </c>
      <c r="H119" s="43" t="s">
        <v>321</v>
      </c>
    </row>
    <row r="120" spans="1:8" ht="15" customHeight="1" x14ac:dyDescent="0.3">
      <c r="A120" s="1">
        <v>115</v>
      </c>
      <c r="B120" s="1" t="s">
        <v>298</v>
      </c>
      <c r="C120" s="37" t="s">
        <v>65</v>
      </c>
      <c r="D120" s="44" t="s">
        <v>299</v>
      </c>
      <c r="E120" s="1" t="s">
        <v>439</v>
      </c>
      <c r="F120" s="1" t="s">
        <v>323</v>
      </c>
      <c r="G120" s="27">
        <v>1</v>
      </c>
      <c r="H120" s="43" t="s">
        <v>321</v>
      </c>
    </row>
    <row r="121" spans="1:8" ht="15" customHeight="1" x14ac:dyDescent="0.3">
      <c r="A121" s="1">
        <v>116</v>
      </c>
      <c r="B121" s="1" t="s">
        <v>300</v>
      </c>
      <c r="C121" s="37" t="s">
        <v>65</v>
      </c>
      <c r="D121" s="44" t="s">
        <v>385</v>
      </c>
      <c r="E121" s="1" t="s">
        <v>460</v>
      </c>
      <c r="F121" s="1" t="s">
        <v>323</v>
      </c>
      <c r="G121" s="27">
        <v>1</v>
      </c>
      <c r="H121" s="43" t="s">
        <v>321</v>
      </c>
    </row>
    <row r="122" spans="1:8" ht="15" customHeight="1" x14ac:dyDescent="0.3">
      <c r="A122" s="1">
        <v>117</v>
      </c>
      <c r="B122" s="1" t="s">
        <v>302</v>
      </c>
      <c r="C122" s="37" t="s">
        <v>65</v>
      </c>
      <c r="D122" s="44" t="s">
        <v>473</v>
      </c>
      <c r="E122" s="1" t="s">
        <v>474</v>
      </c>
      <c r="F122" s="1" t="s">
        <v>323</v>
      </c>
      <c r="G122" s="27">
        <v>1</v>
      </c>
      <c r="H122" s="43" t="s">
        <v>321</v>
      </c>
    </row>
    <row r="123" spans="1:8" ht="15" customHeight="1" x14ac:dyDescent="0.3">
      <c r="A123" s="1">
        <v>118</v>
      </c>
      <c r="B123" s="1" t="s">
        <v>304</v>
      </c>
      <c r="C123" s="37" t="s">
        <v>65</v>
      </c>
      <c r="D123" s="44" t="s">
        <v>475</v>
      </c>
      <c r="E123" s="1" t="s">
        <v>386</v>
      </c>
      <c r="F123" s="1" t="s">
        <v>323</v>
      </c>
      <c r="G123" s="27">
        <v>1</v>
      </c>
      <c r="H123" s="43" t="s">
        <v>321</v>
      </c>
    </row>
    <row r="124" spans="1:8" ht="15" customHeight="1" x14ac:dyDescent="0.3">
      <c r="A124" s="1">
        <v>119</v>
      </c>
      <c r="B124" s="1" t="s">
        <v>306</v>
      </c>
      <c r="C124" s="37" t="s">
        <v>65</v>
      </c>
      <c r="D124" s="44" t="s">
        <v>307</v>
      </c>
      <c r="E124" s="1" t="s">
        <v>476</v>
      </c>
      <c r="F124" s="1" t="s">
        <v>323</v>
      </c>
      <c r="G124" s="27">
        <v>1</v>
      </c>
      <c r="H124" s="43" t="s">
        <v>321</v>
      </c>
    </row>
    <row r="125" spans="1:8" ht="15" hidden="1" customHeight="1" x14ac:dyDescent="0.3">
      <c r="A125" s="1">
        <v>120</v>
      </c>
      <c r="B125" s="1" t="s">
        <v>308</v>
      </c>
      <c r="C125" s="37" t="s">
        <v>104</v>
      </c>
      <c r="D125" s="44" t="s">
        <v>140</v>
      </c>
      <c r="E125" s="1" t="s">
        <v>477</v>
      </c>
      <c r="F125" s="1" t="s">
        <v>323</v>
      </c>
      <c r="G125" s="27">
        <v>1</v>
      </c>
      <c r="H125" s="43" t="s">
        <v>3079</v>
      </c>
    </row>
    <row r="126" spans="1:8" ht="15" customHeight="1" x14ac:dyDescent="0.3">
      <c r="A126" s="1">
        <v>121</v>
      </c>
      <c r="B126" s="1" t="s">
        <v>309</v>
      </c>
      <c r="C126" s="37" t="s">
        <v>65</v>
      </c>
      <c r="D126" s="44" t="s">
        <v>310</v>
      </c>
      <c r="E126" s="1" t="s">
        <v>429</v>
      </c>
      <c r="F126" s="1" t="s">
        <v>323</v>
      </c>
      <c r="G126" s="27">
        <v>1</v>
      </c>
      <c r="H126" s="43" t="s">
        <v>321</v>
      </c>
    </row>
    <row r="127" spans="1:8" ht="15" customHeight="1" x14ac:dyDescent="0.3">
      <c r="A127" s="1">
        <v>122</v>
      </c>
      <c r="B127" s="1" t="s">
        <v>311</v>
      </c>
      <c r="C127" s="37" t="s">
        <v>65</v>
      </c>
      <c r="D127" s="44" t="s">
        <v>312</v>
      </c>
      <c r="E127" s="1" t="s">
        <v>376</v>
      </c>
      <c r="F127" s="1" t="s">
        <v>323</v>
      </c>
      <c r="G127" s="27">
        <v>1</v>
      </c>
      <c r="H127" s="43" t="s">
        <v>321</v>
      </c>
    </row>
    <row r="128" spans="1:8" ht="15" customHeight="1" x14ac:dyDescent="0.3">
      <c r="A128" s="1">
        <v>123</v>
      </c>
      <c r="B128" s="1" t="s">
        <v>313</v>
      </c>
      <c r="C128" s="37" t="s">
        <v>65</v>
      </c>
      <c r="D128" s="44" t="s">
        <v>314</v>
      </c>
      <c r="E128" s="1" t="s">
        <v>350</v>
      </c>
      <c r="F128" s="1" t="s">
        <v>323</v>
      </c>
      <c r="G128" s="27">
        <v>1</v>
      </c>
      <c r="H128" s="43" t="s">
        <v>321</v>
      </c>
    </row>
    <row r="129" spans="1:8" ht="15" customHeight="1" x14ac:dyDescent="0.3">
      <c r="A129" s="1">
        <v>124</v>
      </c>
      <c r="B129" s="1" t="s">
        <v>315</v>
      </c>
      <c r="C129" s="37" t="s">
        <v>65</v>
      </c>
      <c r="D129" s="44" t="s">
        <v>316</v>
      </c>
      <c r="E129" s="1" t="s">
        <v>435</v>
      </c>
      <c r="F129" s="1" t="s">
        <v>323</v>
      </c>
      <c r="G129" s="27">
        <v>1</v>
      </c>
      <c r="H129" s="43" t="s">
        <v>321</v>
      </c>
    </row>
    <row r="130" spans="1:8" ht="15" customHeight="1" x14ac:dyDescent="0.3">
      <c r="A130" s="1">
        <v>125</v>
      </c>
      <c r="B130" s="1" t="s">
        <v>317</v>
      </c>
      <c r="C130" s="37" t="s">
        <v>65</v>
      </c>
      <c r="D130" s="44" t="s">
        <v>478</v>
      </c>
      <c r="E130" s="1" t="s">
        <v>350</v>
      </c>
      <c r="F130" s="1" t="s">
        <v>323</v>
      </c>
      <c r="G130" s="1">
        <v>1</v>
      </c>
      <c r="H130" s="43" t="s">
        <v>321</v>
      </c>
    </row>
    <row r="131" spans="1:8" ht="15" customHeight="1" x14ac:dyDescent="0.3">
      <c r="A131" s="1">
        <v>126</v>
      </c>
      <c r="B131" s="1" t="s">
        <v>319</v>
      </c>
      <c r="C131" s="37" t="s">
        <v>65</v>
      </c>
      <c r="D131" s="44" t="s">
        <v>320</v>
      </c>
      <c r="E131" s="1" t="s">
        <v>470</v>
      </c>
      <c r="F131" s="1" t="s">
        <v>323</v>
      </c>
      <c r="G131" s="1">
        <v>1</v>
      </c>
      <c r="H131" s="65" t="s">
        <v>3080</v>
      </c>
    </row>
  </sheetData>
  <autoFilter ref="A5:H131" xr:uid="{00000000-0009-0000-0000-000001000000}">
    <filterColumn colId="2">
      <filters>
        <filter val="ICSE"/>
        <filter val="STATE BOAR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133"/>
  <sheetViews>
    <sheetView zoomScale="110" zoomScaleNormal="110" workbookViewId="0">
      <selection activeCell="D10" sqref="D10"/>
    </sheetView>
  </sheetViews>
  <sheetFormatPr defaultRowHeight="15" customHeight="1" x14ac:dyDescent="0.3"/>
  <cols>
    <col min="1" max="1" width="9.109375" style="3"/>
    <col min="2" max="2" width="15.44140625" style="3" customWidth="1"/>
    <col min="3" max="3" width="23" style="3" bestFit="1" customWidth="1"/>
    <col min="4" max="4" width="70.44140625" style="6" bestFit="1" customWidth="1"/>
    <col min="5" max="5" width="12.88671875" style="3" bestFit="1" customWidth="1"/>
    <col min="6" max="6" width="9" style="3" bestFit="1" customWidth="1"/>
    <col min="7" max="7" width="9.44140625" style="3" bestFit="1" customWidth="1"/>
    <col min="8" max="8" width="16.44140625" style="3" bestFit="1" customWidth="1"/>
  </cols>
  <sheetData>
    <row r="4" spans="1:8" ht="15" customHeight="1" x14ac:dyDescent="0.3">
      <c r="B4" s="4" t="s">
        <v>29</v>
      </c>
    </row>
    <row r="5" spans="1:8" ht="15" customHeight="1" x14ac:dyDescent="0.3">
      <c r="A5" s="41" t="s">
        <v>62</v>
      </c>
      <c r="B5" s="41" t="s">
        <v>55</v>
      </c>
      <c r="C5" s="41" t="s">
        <v>56</v>
      </c>
      <c r="D5" s="41" t="s">
        <v>57</v>
      </c>
      <c r="E5" s="41" t="s">
        <v>58</v>
      </c>
      <c r="F5" s="41" t="s">
        <v>59</v>
      </c>
      <c r="G5" s="41" t="s">
        <v>60</v>
      </c>
      <c r="H5" s="41" t="s">
        <v>61</v>
      </c>
    </row>
    <row r="6" spans="1:8" ht="15" customHeight="1" x14ac:dyDescent="0.3">
      <c r="A6" s="1">
        <v>1</v>
      </c>
      <c r="B6" s="1" t="s">
        <v>64</v>
      </c>
      <c r="C6" s="37" t="s">
        <v>65</v>
      </c>
      <c r="D6" s="7" t="s">
        <v>66</v>
      </c>
      <c r="E6" s="1">
        <v>460</v>
      </c>
      <c r="F6" s="1">
        <v>600</v>
      </c>
      <c r="G6" s="1">
        <v>1</v>
      </c>
      <c r="H6" s="43" t="s">
        <v>67</v>
      </c>
    </row>
    <row r="7" spans="1:8" ht="15" customHeight="1" x14ac:dyDescent="0.3">
      <c r="A7" s="1">
        <v>2</v>
      </c>
      <c r="B7" s="1" t="s">
        <v>68</v>
      </c>
      <c r="C7" s="37" t="s">
        <v>65</v>
      </c>
      <c r="D7" s="7" t="s">
        <v>69</v>
      </c>
      <c r="E7" s="1">
        <v>538</v>
      </c>
      <c r="F7" s="1">
        <v>600</v>
      </c>
      <c r="G7" s="1">
        <v>1</v>
      </c>
      <c r="H7" s="43" t="s">
        <v>67</v>
      </c>
    </row>
    <row r="8" spans="1:8" ht="15" customHeight="1" x14ac:dyDescent="0.3">
      <c r="A8" s="1">
        <v>3</v>
      </c>
      <c r="B8" s="1" t="s">
        <v>70</v>
      </c>
      <c r="C8" s="37" t="s">
        <v>65</v>
      </c>
      <c r="D8" s="7" t="s">
        <v>71</v>
      </c>
      <c r="E8" s="1">
        <v>401</v>
      </c>
      <c r="F8" s="1">
        <v>600</v>
      </c>
      <c r="G8" s="1">
        <v>1</v>
      </c>
      <c r="H8" s="43" t="s">
        <v>67</v>
      </c>
    </row>
    <row r="9" spans="1:8" ht="15" customHeight="1" x14ac:dyDescent="0.3">
      <c r="A9" s="1">
        <v>4</v>
      </c>
      <c r="B9" s="1" t="s">
        <v>72</v>
      </c>
      <c r="C9" s="37" t="s">
        <v>65</v>
      </c>
      <c r="D9" s="7" t="s">
        <v>73</v>
      </c>
      <c r="E9" s="1">
        <v>443</v>
      </c>
      <c r="F9" s="1">
        <v>600</v>
      </c>
      <c r="G9" s="1">
        <v>1</v>
      </c>
      <c r="H9" s="43" t="s">
        <v>67</v>
      </c>
    </row>
    <row r="10" spans="1:8" ht="15" customHeight="1" x14ac:dyDescent="0.3">
      <c r="A10" s="1">
        <v>5</v>
      </c>
      <c r="B10" s="1" t="s">
        <v>74</v>
      </c>
      <c r="C10" s="37" t="s">
        <v>65</v>
      </c>
      <c r="D10" s="7" t="s">
        <v>75</v>
      </c>
      <c r="E10" s="1">
        <v>425</v>
      </c>
      <c r="F10" s="1">
        <v>600</v>
      </c>
      <c r="G10" s="1">
        <v>1</v>
      </c>
      <c r="H10" s="43" t="s">
        <v>67</v>
      </c>
    </row>
    <row r="11" spans="1:8" ht="15" customHeight="1" x14ac:dyDescent="0.3">
      <c r="A11" s="1">
        <v>6</v>
      </c>
      <c r="B11" s="1" t="s">
        <v>76</v>
      </c>
      <c r="C11" s="37" t="s">
        <v>65</v>
      </c>
      <c r="D11" s="7" t="s">
        <v>77</v>
      </c>
      <c r="E11" s="1">
        <v>425</v>
      </c>
      <c r="F11" s="1">
        <v>600</v>
      </c>
      <c r="G11" s="1">
        <v>1</v>
      </c>
      <c r="H11" s="43" t="s">
        <v>67</v>
      </c>
    </row>
    <row r="12" spans="1:8" ht="15" customHeight="1" x14ac:dyDescent="0.3">
      <c r="A12" s="1">
        <v>7</v>
      </c>
      <c r="B12" s="1" t="s">
        <v>78</v>
      </c>
      <c r="C12" s="37" t="s">
        <v>65</v>
      </c>
      <c r="D12" s="7" t="s">
        <v>79</v>
      </c>
      <c r="E12" s="1">
        <v>547</v>
      </c>
      <c r="F12" s="1">
        <v>600</v>
      </c>
      <c r="G12" s="1">
        <v>1</v>
      </c>
      <c r="H12" s="43" t="s">
        <v>67</v>
      </c>
    </row>
    <row r="13" spans="1:8" ht="15" customHeight="1" x14ac:dyDescent="0.3">
      <c r="A13" s="1">
        <v>8</v>
      </c>
      <c r="B13" s="1" t="s">
        <v>80</v>
      </c>
      <c r="C13" s="37" t="s">
        <v>65</v>
      </c>
      <c r="D13" s="7" t="s">
        <v>81</v>
      </c>
      <c r="E13" s="1">
        <v>551</v>
      </c>
      <c r="F13" s="1">
        <v>600</v>
      </c>
      <c r="G13" s="1">
        <v>1</v>
      </c>
      <c r="H13" s="43" t="s">
        <v>67</v>
      </c>
    </row>
    <row r="14" spans="1:8" ht="15" customHeight="1" x14ac:dyDescent="0.3">
      <c r="A14" s="1">
        <v>9</v>
      </c>
      <c r="B14" s="1" t="s">
        <v>82</v>
      </c>
      <c r="C14" s="37" t="s">
        <v>65</v>
      </c>
      <c r="D14" s="7" t="s">
        <v>83</v>
      </c>
      <c r="E14" s="1">
        <v>509</v>
      </c>
      <c r="F14" s="1">
        <v>500</v>
      </c>
      <c r="G14" s="1">
        <v>1</v>
      </c>
      <c r="H14" s="43" t="s">
        <v>67</v>
      </c>
    </row>
    <row r="15" spans="1:8" ht="15" customHeight="1" x14ac:dyDescent="0.3">
      <c r="A15" s="1">
        <v>10</v>
      </c>
      <c r="B15" s="1" t="s">
        <v>84</v>
      </c>
      <c r="C15" s="37" t="s">
        <v>65</v>
      </c>
      <c r="D15" s="7" t="s">
        <v>85</v>
      </c>
      <c r="E15" s="1">
        <v>479</v>
      </c>
      <c r="F15" s="1">
        <v>600</v>
      </c>
      <c r="G15" s="1">
        <v>1</v>
      </c>
      <c r="H15" s="43" t="s">
        <v>67</v>
      </c>
    </row>
    <row r="16" spans="1:8" ht="15" customHeight="1" x14ac:dyDescent="0.3">
      <c r="A16" s="1">
        <v>11</v>
      </c>
      <c r="B16" s="1" t="s">
        <v>86</v>
      </c>
      <c r="C16" s="37" t="s">
        <v>65</v>
      </c>
      <c r="D16" s="7" t="s">
        <v>87</v>
      </c>
      <c r="E16" s="1">
        <v>519</v>
      </c>
      <c r="F16" s="1">
        <v>600</v>
      </c>
      <c r="G16" s="1">
        <v>1</v>
      </c>
      <c r="H16" s="43" t="s">
        <v>67</v>
      </c>
    </row>
    <row r="17" spans="1:8" ht="15" customHeight="1" x14ac:dyDescent="0.3">
      <c r="A17" s="1">
        <v>12</v>
      </c>
      <c r="B17" s="1" t="s">
        <v>88</v>
      </c>
      <c r="C17" s="37" t="s">
        <v>65</v>
      </c>
      <c r="D17" s="7" t="s">
        <v>89</v>
      </c>
      <c r="E17" s="1">
        <v>426</v>
      </c>
      <c r="F17" s="1">
        <v>600</v>
      </c>
      <c r="G17" s="1">
        <v>1</v>
      </c>
      <c r="H17" s="43" t="s">
        <v>67</v>
      </c>
    </row>
    <row r="18" spans="1:8" ht="15" customHeight="1" x14ac:dyDescent="0.3">
      <c r="A18" s="1">
        <v>13</v>
      </c>
      <c r="B18" s="1" t="s">
        <v>90</v>
      </c>
      <c r="C18" s="37" t="s">
        <v>65</v>
      </c>
      <c r="D18" s="7" t="s">
        <v>91</v>
      </c>
      <c r="E18" s="1">
        <v>441</v>
      </c>
      <c r="F18" s="1">
        <v>600</v>
      </c>
      <c r="G18" s="1">
        <v>1</v>
      </c>
      <c r="H18" s="43" t="s">
        <v>67</v>
      </c>
    </row>
    <row r="19" spans="1:8" ht="15" customHeight="1" x14ac:dyDescent="0.3">
      <c r="A19" s="1">
        <v>14</v>
      </c>
      <c r="B19" s="1" t="s">
        <v>92</v>
      </c>
      <c r="C19" s="37" t="s">
        <v>65</v>
      </c>
      <c r="D19" s="7" t="s">
        <v>93</v>
      </c>
      <c r="E19" s="1">
        <v>540.19000000000005</v>
      </c>
      <c r="F19" s="1">
        <v>600</v>
      </c>
      <c r="G19" s="1">
        <v>1</v>
      </c>
      <c r="H19" s="66" t="s">
        <v>94</v>
      </c>
    </row>
    <row r="20" spans="1:8" ht="15" customHeight="1" x14ac:dyDescent="0.3">
      <c r="A20" s="1">
        <v>15</v>
      </c>
      <c r="B20" s="1" t="s">
        <v>95</v>
      </c>
      <c r="C20" s="37" t="s">
        <v>65</v>
      </c>
      <c r="D20" s="7" t="s">
        <v>96</v>
      </c>
      <c r="E20" s="1">
        <v>397</v>
      </c>
      <c r="F20" s="1">
        <v>600</v>
      </c>
      <c r="G20" s="1">
        <v>1</v>
      </c>
      <c r="H20" s="43" t="s">
        <v>67</v>
      </c>
    </row>
    <row r="21" spans="1:8" ht="15" customHeight="1" x14ac:dyDescent="0.3">
      <c r="A21" s="1">
        <v>16</v>
      </c>
      <c r="B21" s="1" t="s">
        <v>97</v>
      </c>
      <c r="C21" s="37" t="s">
        <v>65</v>
      </c>
      <c r="D21" s="7" t="s">
        <v>98</v>
      </c>
      <c r="E21" s="1">
        <v>499</v>
      </c>
      <c r="F21" s="1">
        <v>600</v>
      </c>
      <c r="G21" s="1">
        <v>1</v>
      </c>
      <c r="H21" s="43" t="s">
        <v>67</v>
      </c>
    </row>
    <row r="22" spans="1:8" ht="15" customHeight="1" x14ac:dyDescent="0.3">
      <c r="A22" s="1">
        <v>17</v>
      </c>
      <c r="B22" s="1" t="s">
        <v>99</v>
      </c>
      <c r="C22" s="37" t="s">
        <v>65</v>
      </c>
      <c r="D22" s="7" t="s">
        <v>100</v>
      </c>
      <c r="E22" s="1">
        <v>529</v>
      </c>
      <c r="F22" s="1">
        <v>600</v>
      </c>
      <c r="G22" s="1">
        <v>1</v>
      </c>
      <c r="H22" s="66" t="s">
        <v>94</v>
      </c>
    </row>
    <row r="23" spans="1:8" ht="15" customHeight="1" x14ac:dyDescent="0.3">
      <c r="A23" s="1">
        <v>18</v>
      </c>
      <c r="B23" s="1" t="s">
        <v>101</v>
      </c>
      <c r="C23" s="37" t="s">
        <v>65</v>
      </c>
      <c r="D23" s="7" t="s">
        <v>102</v>
      </c>
      <c r="E23" s="1">
        <v>495</v>
      </c>
      <c r="F23" s="1">
        <v>600</v>
      </c>
      <c r="G23" s="1">
        <v>1</v>
      </c>
      <c r="H23" s="43" t="s">
        <v>67</v>
      </c>
    </row>
    <row r="24" spans="1:8" ht="15" customHeight="1" x14ac:dyDescent="0.3">
      <c r="A24" s="1">
        <v>19</v>
      </c>
      <c r="B24" s="1" t="s">
        <v>103</v>
      </c>
      <c r="C24" s="37" t="s">
        <v>104</v>
      </c>
      <c r="D24" s="7" t="s">
        <v>105</v>
      </c>
      <c r="E24" s="1">
        <v>397</v>
      </c>
      <c r="F24" s="1">
        <v>500</v>
      </c>
      <c r="G24" s="1">
        <v>1</v>
      </c>
      <c r="H24" s="43" t="s">
        <v>3081</v>
      </c>
    </row>
    <row r="25" spans="1:8" ht="15" customHeight="1" x14ac:dyDescent="0.3">
      <c r="A25" s="1">
        <v>20</v>
      </c>
      <c r="B25" s="1" t="s">
        <v>107</v>
      </c>
      <c r="C25" s="37" t="s">
        <v>104</v>
      </c>
      <c r="D25" s="7" t="s">
        <v>108</v>
      </c>
      <c r="E25" s="1">
        <v>297</v>
      </c>
      <c r="F25" s="1">
        <v>500</v>
      </c>
      <c r="G25" s="1">
        <v>1</v>
      </c>
      <c r="H25" s="43" t="s">
        <v>3081</v>
      </c>
    </row>
    <row r="26" spans="1:8" ht="15" customHeight="1" x14ac:dyDescent="0.3">
      <c r="A26" s="1">
        <v>21</v>
      </c>
      <c r="B26" s="1" t="s">
        <v>109</v>
      </c>
      <c r="C26" s="37" t="s">
        <v>65</v>
      </c>
      <c r="D26" s="7" t="s">
        <v>110</v>
      </c>
      <c r="E26" s="1">
        <v>403</v>
      </c>
      <c r="F26" s="1">
        <v>600</v>
      </c>
      <c r="G26" s="1">
        <v>1</v>
      </c>
      <c r="H26" s="43" t="s">
        <v>67</v>
      </c>
    </row>
    <row r="27" spans="1:8" ht="15" customHeight="1" x14ac:dyDescent="0.3">
      <c r="A27" s="1">
        <v>22</v>
      </c>
      <c r="B27" s="1" t="s">
        <v>111</v>
      </c>
      <c r="C27" s="37" t="s">
        <v>65</v>
      </c>
      <c r="D27" s="7" t="s">
        <v>112</v>
      </c>
      <c r="E27" s="1">
        <v>386</v>
      </c>
      <c r="F27" s="1">
        <v>600</v>
      </c>
      <c r="G27" s="1">
        <v>1</v>
      </c>
      <c r="H27" s="43" t="s">
        <v>67</v>
      </c>
    </row>
    <row r="28" spans="1:8" ht="15" customHeight="1" x14ac:dyDescent="0.3">
      <c r="A28" s="1">
        <v>23</v>
      </c>
      <c r="B28" s="1" t="s">
        <v>113</v>
      </c>
      <c r="C28" s="37" t="s">
        <v>65</v>
      </c>
      <c r="D28" s="7" t="s">
        <v>114</v>
      </c>
      <c r="E28" s="1">
        <v>491</v>
      </c>
      <c r="F28" s="1">
        <v>600</v>
      </c>
      <c r="G28" s="1">
        <v>1</v>
      </c>
      <c r="H28" s="43" t="s">
        <v>67</v>
      </c>
    </row>
    <row r="29" spans="1:8" ht="15" customHeight="1" x14ac:dyDescent="0.3">
      <c r="A29" s="1">
        <v>24</v>
      </c>
      <c r="B29" s="1" t="s">
        <v>115</v>
      </c>
      <c r="C29" s="37" t="s">
        <v>65</v>
      </c>
      <c r="D29" s="7" t="s">
        <v>116</v>
      </c>
      <c r="E29" s="1">
        <v>507</v>
      </c>
      <c r="F29" s="1">
        <v>600</v>
      </c>
      <c r="G29" s="1">
        <v>1</v>
      </c>
      <c r="H29" s="43" t="s">
        <v>67</v>
      </c>
    </row>
    <row r="30" spans="1:8" ht="15" customHeight="1" x14ac:dyDescent="0.3">
      <c r="A30" s="1">
        <v>25</v>
      </c>
      <c r="B30" s="1" t="s">
        <v>117</v>
      </c>
      <c r="C30" s="37" t="s">
        <v>65</v>
      </c>
      <c r="D30" s="7" t="s">
        <v>118</v>
      </c>
      <c r="E30" s="1">
        <v>538</v>
      </c>
      <c r="F30" s="1">
        <v>600</v>
      </c>
      <c r="G30" s="1">
        <v>1</v>
      </c>
      <c r="H30" s="43" t="s">
        <v>67</v>
      </c>
    </row>
    <row r="31" spans="1:8" ht="15" customHeight="1" x14ac:dyDescent="0.3">
      <c r="A31" s="1">
        <v>26</v>
      </c>
      <c r="B31" s="1" t="s">
        <v>119</v>
      </c>
      <c r="C31" s="37" t="s">
        <v>65</v>
      </c>
      <c r="D31" s="7" t="s">
        <v>120</v>
      </c>
      <c r="E31" s="1">
        <v>543</v>
      </c>
      <c r="F31" s="1">
        <v>600</v>
      </c>
      <c r="G31" s="1">
        <v>1</v>
      </c>
      <c r="H31" s="43" t="s">
        <v>67</v>
      </c>
    </row>
    <row r="32" spans="1:8" ht="15" customHeight="1" x14ac:dyDescent="0.3">
      <c r="A32" s="1">
        <v>27</v>
      </c>
      <c r="B32" s="1" t="s">
        <v>121</v>
      </c>
      <c r="C32" s="37" t="s">
        <v>65</v>
      </c>
      <c r="D32" s="7" t="s">
        <v>122</v>
      </c>
      <c r="E32" s="1">
        <v>490</v>
      </c>
      <c r="F32" s="1">
        <v>600</v>
      </c>
      <c r="G32" s="1">
        <v>1</v>
      </c>
      <c r="H32" s="43" t="s">
        <v>67</v>
      </c>
    </row>
    <row r="33" spans="1:8" ht="15" customHeight="1" x14ac:dyDescent="0.3">
      <c r="A33" s="1">
        <v>28</v>
      </c>
      <c r="B33" s="1" t="s">
        <v>123</v>
      </c>
      <c r="C33" s="37" t="s">
        <v>65</v>
      </c>
      <c r="D33" s="7" t="s">
        <v>124</v>
      </c>
      <c r="E33" s="1">
        <v>441</v>
      </c>
      <c r="F33" s="1">
        <v>600</v>
      </c>
      <c r="G33" s="1">
        <v>1</v>
      </c>
      <c r="H33" s="43" t="s">
        <v>67</v>
      </c>
    </row>
    <row r="34" spans="1:8" ht="15" customHeight="1" x14ac:dyDescent="0.3">
      <c r="A34" s="1">
        <v>29</v>
      </c>
      <c r="B34" s="1" t="s">
        <v>125</v>
      </c>
      <c r="C34" s="37" t="s">
        <v>65</v>
      </c>
      <c r="D34" s="7" t="s">
        <v>126</v>
      </c>
      <c r="E34" s="1">
        <v>503</v>
      </c>
      <c r="F34" s="1">
        <v>600</v>
      </c>
      <c r="G34" s="1">
        <v>1</v>
      </c>
      <c r="H34" s="43" t="s">
        <v>67</v>
      </c>
    </row>
    <row r="35" spans="1:8" ht="15" customHeight="1" x14ac:dyDescent="0.3">
      <c r="A35" s="1">
        <v>30</v>
      </c>
      <c r="B35" s="1" t="s">
        <v>127</v>
      </c>
      <c r="C35" s="37" t="s">
        <v>65</v>
      </c>
      <c r="D35" s="7" t="s">
        <v>128</v>
      </c>
      <c r="E35" s="1">
        <v>472</v>
      </c>
      <c r="F35" s="1">
        <v>600</v>
      </c>
      <c r="G35" s="1">
        <v>1</v>
      </c>
      <c r="H35" s="43" t="s">
        <v>67</v>
      </c>
    </row>
    <row r="36" spans="1:8" ht="15" customHeight="1" x14ac:dyDescent="0.3">
      <c r="A36" s="1">
        <v>31</v>
      </c>
      <c r="B36" s="1" t="s">
        <v>129</v>
      </c>
      <c r="C36" s="37" t="s">
        <v>65</v>
      </c>
      <c r="D36" s="7" t="s">
        <v>130</v>
      </c>
      <c r="E36" s="1">
        <v>496</v>
      </c>
      <c r="F36" s="1">
        <v>600</v>
      </c>
      <c r="G36" s="1">
        <v>1</v>
      </c>
      <c r="H36" s="43" t="s">
        <v>67</v>
      </c>
    </row>
    <row r="37" spans="1:8" ht="15" customHeight="1" x14ac:dyDescent="0.3">
      <c r="A37" s="1">
        <v>32</v>
      </c>
      <c r="B37" s="1" t="s">
        <v>131</v>
      </c>
      <c r="C37" s="37" t="s">
        <v>65</v>
      </c>
      <c r="D37" s="7" t="s">
        <v>132</v>
      </c>
      <c r="E37" s="1">
        <v>447</v>
      </c>
      <c r="F37" s="1">
        <v>600</v>
      </c>
      <c r="G37" s="1">
        <v>1</v>
      </c>
      <c r="H37" s="43" t="s">
        <v>67</v>
      </c>
    </row>
    <row r="38" spans="1:8" ht="15" customHeight="1" x14ac:dyDescent="0.3">
      <c r="A38" s="1">
        <v>33</v>
      </c>
      <c r="B38" s="1" t="s">
        <v>133</v>
      </c>
      <c r="C38" s="37" t="s">
        <v>65</v>
      </c>
      <c r="D38" s="7" t="s">
        <v>134</v>
      </c>
      <c r="E38" s="1">
        <v>493</v>
      </c>
      <c r="F38" s="1">
        <v>600</v>
      </c>
      <c r="G38" s="1">
        <v>1</v>
      </c>
      <c r="H38" s="43" t="s">
        <v>67</v>
      </c>
    </row>
    <row r="39" spans="1:8" ht="15" customHeight="1" x14ac:dyDescent="0.3">
      <c r="A39" s="1">
        <v>34</v>
      </c>
      <c r="B39" s="1" t="s">
        <v>135</v>
      </c>
      <c r="C39" s="37" t="s">
        <v>65</v>
      </c>
      <c r="D39" s="7" t="s">
        <v>136</v>
      </c>
      <c r="E39" s="1">
        <v>1036</v>
      </c>
      <c r="F39" s="1">
        <v>1200</v>
      </c>
      <c r="G39" s="1">
        <v>1</v>
      </c>
      <c r="H39" s="43" t="s">
        <v>67</v>
      </c>
    </row>
    <row r="40" spans="1:8" ht="15" customHeight="1" x14ac:dyDescent="0.3">
      <c r="A40" s="1">
        <v>35</v>
      </c>
      <c r="B40" s="1" t="s">
        <v>137</v>
      </c>
      <c r="C40" s="37" t="s">
        <v>65</v>
      </c>
      <c r="D40" s="7" t="s">
        <v>138</v>
      </c>
      <c r="E40" s="1">
        <v>457</v>
      </c>
      <c r="F40" s="1">
        <v>600</v>
      </c>
      <c r="G40" s="1">
        <v>1</v>
      </c>
      <c r="H40" s="43" t="s">
        <v>67</v>
      </c>
    </row>
    <row r="41" spans="1:8" ht="15" customHeight="1" x14ac:dyDescent="0.3">
      <c r="A41" s="1">
        <v>36</v>
      </c>
      <c r="B41" s="1" t="s">
        <v>139</v>
      </c>
      <c r="C41" s="37" t="s">
        <v>104</v>
      </c>
      <c r="D41" s="7" t="s">
        <v>140</v>
      </c>
      <c r="E41" s="1">
        <v>410</v>
      </c>
      <c r="F41" s="1">
        <v>600</v>
      </c>
      <c r="G41" s="1">
        <v>1</v>
      </c>
      <c r="H41" s="43" t="s">
        <v>3081</v>
      </c>
    </row>
    <row r="42" spans="1:8" ht="15" customHeight="1" x14ac:dyDescent="0.3">
      <c r="A42" s="1">
        <v>37</v>
      </c>
      <c r="B42" s="1" t="s">
        <v>141</v>
      </c>
      <c r="C42" s="37" t="s">
        <v>65</v>
      </c>
      <c r="D42" s="7" t="s">
        <v>142</v>
      </c>
      <c r="E42" s="1">
        <v>410</v>
      </c>
      <c r="F42" s="1">
        <v>600</v>
      </c>
      <c r="G42" s="1">
        <v>1</v>
      </c>
      <c r="H42" s="43" t="s">
        <v>67</v>
      </c>
    </row>
    <row r="43" spans="1:8" ht="15" customHeight="1" x14ac:dyDescent="0.3">
      <c r="A43" s="1">
        <v>38</v>
      </c>
      <c r="B43" s="1" t="s">
        <v>143</v>
      </c>
      <c r="C43" s="37" t="s">
        <v>65</v>
      </c>
      <c r="D43" s="7" t="s">
        <v>144</v>
      </c>
      <c r="E43" s="1">
        <v>514</v>
      </c>
      <c r="F43" s="1">
        <v>600</v>
      </c>
      <c r="G43" s="1">
        <v>1</v>
      </c>
      <c r="H43" s="43" t="s">
        <v>67</v>
      </c>
    </row>
    <row r="44" spans="1:8" ht="15" customHeight="1" x14ac:dyDescent="0.3">
      <c r="A44" s="1">
        <v>39</v>
      </c>
      <c r="B44" s="1" t="s">
        <v>145</v>
      </c>
      <c r="C44" s="37" t="s">
        <v>65</v>
      </c>
      <c r="D44" s="7" t="s">
        <v>146</v>
      </c>
      <c r="E44" s="1">
        <v>425</v>
      </c>
      <c r="F44" s="1">
        <v>600</v>
      </c>
      <c r="G44" s="1">
        <v>1</v>
      </c>
      <c r="H44" s="43" t="s">
        <v>67</v>
      </c>
    </row>
    <row r="45" spans="1:8" ht="15" customHeight="1" x14ac:dyDescent="0.3">
      <c r="A45" s="1">
        <v>40</v>
      </c>
      <c r="B45" s="1" t="s">
        <v>147</v>
      </c>
      <c r="C45" s="37" t="s">
        <v>65</v>
      </c>
      <c r="D45" s="7" t="s">
        <v>148</v>
      </c>
      <c r="E45" s="1">
        <v>442</v>
      </c>
      <c r="F45" s="1">
        <v>600</v>
      </c>
      <c r="G45" s="1">
        <v>1</v>
      </c>
      <c r="H45" s="43" t="s">
        <v>67</v>
      </c>
    </row>
    <row r="46" spans="1:8" ht="15" customHeight="1" x14ac:dyDescent="0.3">
      <c r="A46" s="1">
        <v>41</v>
      </c>
      <c r="B46" s="1" t="s">
        <v>149</v>
      </c>
      <c r="C46" s="37" t="s">
        <v>65</v>
      </c>
      <c r="D46" s="7" t="s">
        <v>150</v>
      </c>
      <c r="E46" s="1">
        <v>464</v>
      </c>
      <c r="F46" s="1">
        <v>600</v>
      </c>
      <c r="G46" s="1">
        <v>1</v>
      </c>
      <c r="H46" s="43" t="s">
        <v>67</v>
      </c>
    </row>
    <row r="47" spans="1:8" ht="15" customHeight="1" x14ac:dyDescent="0.3">
      <c r="A47" s="1">
        <v>42</v>
      </c>
      <c r="B47" s="1" t="s">
        <v>151</v>
      </c>
      <c r="C47" s="37" t="s">
        <v>65</v>
      </c>
      <c r="D47" s="7" t="s">
        <v>152</v>
      </c>
      <c r="E47" s="1">
        <v>551</v>
      </c>
      <c r="F47" s="1">
        <v>600</v>
      </c>
      <c r="G47" s="1">
        <v>1</v>
      </c>
      <c r="H47" s="43" t="s">
        <v>67</v>
      </c>
    </row>
    <row r="48" spans="1:8" ht="15" customHeight="1" x14ac:dyDescent="0.3">
      <c r="A48" s="1">
        <v>43</v>
      </c>
      <c r="B48" s="1" t="s">
        <v>153</v>
      </c>
      <c r="C48" s="37" t="s">
        <v>65</v>
      </c>
      <c r="D48" s="7" t="s">
        <v>154</v>
      </c>
      <c r="E48" s="1">
        <v>550</v>
      </c>
      <c r="F48" s="1">
        <v>600</v>
      </c>
      <c r="G48" s="1">
        <v>1</v>
      </c>
      <c r="H48" s="43" t="s">
        <v>67</v>
      </c>
    </row>
    <row r="49" spans="1:8" ht="15" customHeight="1" x14ac:dyDescent="0.3">
      <c r="A49" s="1">
        <v>44</v>
      </c>
      <c r="B49" s="1" t="s">
        <v>155</v>
      </c>
      <c r="C49" s="37" t="s">
        <v>65</v>
      </c>
      <c r="D49" s="7" t="s">
        <v>156</v>
      </c>
      <c r="E49" s="1">
        <v>479</v>
      </c>
      <c r="F49" s="1">
        <v>600</v>
      </c>
      <c r="G49" s="1">
        <v>1</v>
      </c>
      <c r="H49" s="43" t="s">
        <v>67</v>
      </c>
    </row>
    <row r="50" spans="1:8" ht="15" customHeight="1" x14ac:dyDescent="0.3">
      <c r="A50" s="1">
        <v>45</v>
      </c>
      <c r="B50" s="1" t="s">
        <v>157</v>
      </c>
      <c r="C50" s="37" t="s">
        <v>65</v>
      </c>
      <c r="D50" s="7" t="s">
        <v>158</v>
      </c>
      <c r="E50" s="1">
        <v>424</v>
      </c>
      <c r="F50" s="1">
        <v>600</v>
      </c>
      <c r="G50" s="1">
        <v>1</v>
      </c>
      <c r="H50" s="43" t="s">
        <v>67</v>
      </c>
    </row>
    <row r="51" spans="1:8" ht="15" customHeight="1" x14ac:dyDescent="0.3">
      <c r="A51" s="1">
        <v>46</v>
      </c>
      <c r="B51" s="1" t="s">
        <v>159</v>
      </c>
      <c r="C51" s="37" t="s">
        <v>65</v>
      </c>
      <c r="D51" s="7" t="s">
        <v>160</v>
      </c>
      <c r="E51" s="1">
        <v>495</v>
      </c>
      <c r="F51" s="1">
        <v>500</v>
      </c>
      <c r="G51" s="1">
        <v>1</v>
      </c>
      <c r="H51" s="43" t="s">
        <v>67</v>
      </c>
    </row>
    <row r="52" spans="1:8" ht="15" customHeight="1" x14ac:dyDescent="0.3">
      <c r="A52" s="1">
        <v>47</v>
      </c>
      <c r="B52" s="1" t="s">
        <v>161</v>
      </c>
      <c r="C52" s="37" t="s">
        <v>65</v>
      </c>
      <c r="D52" s="7" t="s">
        <v>162</v>
      </c>
      <c r="E52" s="1">
        <v>422</v>
      </c>
      <c r="F52" s="1">
        <v>600</v>
      </c>
      <c r="G52" s="1">
        <v>1</v>
      </c>
      <c r="H52" s="43" t="s">
        <v>67</v>
      </c>
    </row>
    <row r="53" spans="1:8" ht="15" customHeight="1" x14ac:dyDescent="0.3">
      <c r="A53" s="1">
        <v>48</v>
      </c>
      <c r="B53" s="1" t="s">
        <v>163</v>
      </c>
      <c r="C53" s="37" t="s">
        <v>65</v>
      </c>
      <c r="D53" s="7" t="s">
        <v>164</v>
      </c>
      <c r="E53" s="1">
        <v>556</v>
      </c>
      <c r="F53" s="1">
        <v>600</v>
      </c>
      <c r="G53" s="1">
        <v>1</v>
      </c>
      <c r="H53" s="43" t="s">
        <v>67</v>
      </c>
    </row>
    <row r="54" spans="1:8" ht="15" customHeight="1" x14ac:dyDescent="0.3">
      <c r="A54" s="1">
        <v>49</v>
      </c>
      <c r="B54" s="1" t="s">
        <v>165</v>
      </c>
      <c r="C54" s="37" t="s">
        <v>104</v>
      </c>
      <c r="D54" s="7" t="s">
        <v>166</v>
      </c>
      <c r="E54" s="1">
        <v>333</v>
      </c>
      <c r="F54" s="1">
        <v>500</v>
      </c>
      <c r="G54" s="1">
        <v>1</v>
      </c>
      <c r="H54" s="43" t="s">
        <v>3081</v>
      </c>
    </row>
    <row r="55" spans="1:8" ht="15" customHeight="1" x14ac:dyDescent="0.3">
      <c r="A55" s="1">
        <v>50</v>
      </c>
      <c r="B55" s="1" t="s">
        <v>167</v>
      </c>
      <c r="C55" s="37" t="s">
        <v>65</v>
      </c>
      <c r="D55" s="7" t="s">
        <v>168</v>
      </c>
      <c r="E55" s="1">
        <v>559</v>
      </c>
      <c r="F55" s="1">
        <v>600</v>
      </c>
      <c r="G55" s="1">
        <v>1</v>
      </c>
      <c r="H55" s="43" t="s">
        <v>67</v>
      </c>
    </row>
    <row r="56" spans="1:8" ht="15" customHeight="1" x14ac:dyDescent="0.3">
      <c r="A56" s="1">
        <v>51</v>
      </c>
      <c r="B56" s="1" t="s">
        <v>169</v>
      </c>
      <c r="C56" s="37" t="s">
        <v>65</v>
      </c>
      <c r="D56" s="7" t="s">
        <v>170</v>
      </c>
      <c r="E56" s="1">
        <v>506</v>
      </c>
      <c r="F56" s="1">
        <v>600</v>
      </c>
      <c r="G56" s="1">
        <v>1</v>
      </c>
      <c r="H56" s="43" t="s">
        <v>67</v>
      </c>
    </row>
    <row r="57" spans="1:8" ht="15" customHeight="1" x14ac:dyDescent="0.3">
      <c r="A57" s="1">
        <v>52</v>
      </c>
      <c r="B57" s="1" t="s">
        <v>171</v>
      </c>
      <c r="C57" s="37" t="s">
        <v>65</v>
      </c>
      <c r="D57" s="7" t="s">
        <v>172</v>
      </c>
      <c r="E57" s="1">
        <v>390</v>
      </c>
      <c r="F57" s="1">
        <v>600</v>
      </c>
      <c r="G57" s="1">
        <v>1</v>
      </c>
      <c r="H57" s="43" t="s">
        <v>67</v>
      </c>
    </row>
    <row r="58" spans="1:8" ht="15" customHeight="1" x14ac:dyDescent="0.3">
      <c r="A58" s="1">
        <v>53</v>
      </c>
      <c r="B58" s="1" t="s">
        <v>173</v>
      </c>
      <c r="C58" s="37" t="s">
        <v>65</v>
      </c>
      <c r="D58" s="7" t="s">
        <v>174</v>
      </c>
      <c r="E58" s="1">
        <v>566</v>
      </c>
      <c r="F58" s="1">
        <v>600</v>
      </c>
      <c r="G58" s="1">
        <v>1</v>
      </c>
      <c r="H58" s="43" t="s">
        <v>67</v>
      </c>
    </row>
    <row r="59" spans="1:8" ht="15" customHeight="1" x14ac:dyDescent="0.3">
      <c r="A59" s="1">
        <v>54</v>
      </c>
      <c r="B59" s="1" t="s">
        <v>175</v>
      </c>
      <c r="C59" s="37" t="s">
        <v>65</v>
      </c>
      <c r="D59" s="7" t="s">
        <v>176</v>
      </c>
      <c r="E59" s="1">
        <v>451</v>
      </c>
      <c r="F59" s="1">
        <v>600</v>
      </c>
      <c r="G59" s="1">
        <v>1</v>
      </c>
      <c r="H59" s="43" t="s">
        <v>67</v>
      </c>
    </row>
    <row r="60" spans="1:8" ht="15" customHeight="1" x14ac:dyDescent="0.3">
      <c r="A60" s="1">
        <v>55</v>
      </c>
      <c r="B60" s="1" t="s">
        <v>177</v>
      </c>
      <c r="C60" s="37" t="s">
        <v>65</v>
      </c>
      <c r="D60" s="7" t="s">
        <v>178</v>
      </c>
      <c r="E60" s="1">
        <v>374</v>
      </c>
      <c r="F60" s="1">
        <v>600</v>
      </c>
      <c r="G60" s="1">
        <v>1</v>
      </c>
      <c r="H60" s="43" t="s">
        <v>67</v>
      </c>
    </row>
    <row r="61" spans="1:8" ht="15" customHeight="1" x14ac:dyDescent="0.3">
      <c r="A61" s="1">
        <v>56</v>
      </c>
      <c r="B61" s="1" t="s">
        <v>179</v>
      </c>
      <c r="C61" s="37" t="s">
        <v>65</v>
      </c>
      <c r="D61" s="7" t="s">
        <v>180</v>
      </c>
      <c r="E61" s="1">
        <v>519</v>
      </c>
      <c r="F61" s="1">
        <v>600</v>
      </c>
      <c r="G61" s="1">
        <v>1</v>
      </c>
      <c r="H61" s="43" t="s">
        <v>67</v>
      </c>
    </row>
    <row r="62" spans="1:8" ht="15" customHeight="1" x14ac:dyDescent="0.3">
      <c r="A62" s="1">
        <v>57</v>
      </c>
      <c r="B62" s="1" t="s">
        <v>181</v>
      </c>
      <c r="C62" s="37" t="s">
        <v>65</v>
      </c>
      <c r="D62" s="7" t="s">
        <v>182</v>
      </c>
      <c r="E62" s="1">
        <v>520</v>
      </c>
      <c r="F62" s="1">
        <v>500</v>
      </c>
      <c r="G62" s="1">
        <v>1</v>
      </c>
      <c r="H62" s="43" t="s">
        <v>67</v>
      </c>
    </row>
    <row r="63" spans="1:8" ht="15" customHeight="1" x14ac:dyDescent="0.3">
      <c r="A63" s="1">
        <v>58</v>
      </c>
      <c r="B63" s="1" t="s">
        <v>183</v>
      </c>
      <c r="C63" s="1" t="s">
        <v>65</v>
      </c>
      <c r="D63" s="44" t="s">
        <v>184</v>
      </c>
      <c r="E63" s="1">
        <v>543</v>
      </c>
      <c r="F63" s="1">
        <v>600</v>
      </c>
      <c r="G63" s="1">
        <v>1</v>
      </c>
      <c r="H63" s="1" t="s">
        <v>67</v>
      </c>
    </row>
    <row r="64" spans="1:8" ht="15" customHeight="1" x14ac:dyDescent="0.3">
      <c r="A64" s="1">
        <v>59</v>
      </c>
      <c r="B64" s="1" t="s">
        <v>185</v>
      </c>
      <c r="C64" s="1" t="s">
        <v>65</v>
      </c>
      <c r="D64" s="44" t="s">
        <v>186</v>
      </c>
      <c r="E64" s="1">
        <v>343</v>
      </c>
      <c r="F64" s="1">
        <v>600</v>
      </c>
      <c r="G64" s="1">
        <v>1</v>
      </c>
      <c r="H64" s="1" t="s">
        <v>67</v>
      </c>
    </row>
    <row r="65" spans="1:8" ht="15" customHeight="1" x14ac:dyDescent="0.3">
      <c r="A65" s="1">
        <v>60</v>
      </c>
      <c r="B65" s="1" t="s">
        <v>187</v>
      </c>
      <c r="C65" s="1" t="s">
        <v>65</v>
      </c>
      <c r="D65" s="44" t="s">
        <v>188</v>
      </c>
      <c r="E65" s="1">
        <v>535</v>
      </c>
      <c r="F65" s="1">
        <v>600</v>
      </c>
      <c r="G65" s="1">
        <v>1</v>
      </c>
      <c r="H65" s="1" t="s">
        <v>67</v>
      </c>
    </row>
    <row r="66" spans="1:8" ht="15" customHeight="1" x14ac:dyDescent="0.3">
      <c r="A66" s="1">
        <v>61</v>
      </c>
      <c r="B66" s="1" t="s">
        <v>189</v>
      </c>
      <c r="C66" s="1" t="s">
        <v>65</v>
      </c>
      <c r="D66" s="44" t="s">
        <v>190</v>
      </c>
      <c r="E66" s="1">
        <v>349</v>
      </c>
      <c r="F66" s="1">
        <v>600</v>
      </c>
      <c r="G66" s="1">
        <v>1</v>
      </c>
      <c r="H66" s="1" t="s">
        <v>67</v>
      </c>
    </row>
    <row r="67" spans="1:8" ht="15" customHeight="1" x14ac:dyDescent="0.3">
      <c r="A67" s="1">
        <v>62</v>
      </c>
      <c r="B67" s="1" t="s">
        <v>191</v>
      </c>
      <c r="C67" s="1" t="s">
        <v>65</v>
      </c>
      <c r="D67" s="44" t="s">
        <v>192</v>
      </c>
      <c r="E67" s="1">
        <v>490</v>
      </c>
      <c r="F67" s="1">
        <v>600</v>
      </c>
      <c r="G67" s="1">
        <v>1</v>
      </c>
      <c r="H67" s="1" t="s">
        <v>67</v>
      </c>
    </row>
    <row r="68" spans="1:8" ht="15" customHeight="1" x14ac:dyDescent="0.3">
      <c r="A68" s="1">
        <v>63</v>
      </c>
      <c r="B68" s="1" t="s">
        <v>193</v>
      </c>
      <c r="C68" s="1" t="s">
        <v>65</v>
      </c>
      <c r="D68" s="44" t="s">
        <v>194</v>
      </c>
      <c r="E68" s="1">
        <v>449</v>
      </c>
      <c r="F68" s="1">
        <v>600</v>
      </c>
      <c r="G68" s="1">
        <v>1</v>
      </c>
      <c r="H68" s="1" t="s">
        <v>67</v>
      </c>
    </row>
    <row r="69" spans="1:8" ht="15" customHeight="1" x14ac:dyDescent="0.3">
      <c r="A69" s="1">
        <v>64</v>
      </c>
      <c r="B69" s="1" t="s">
        <v>195</v>
      </c>
      <c r="C69" s="1" t="s">
        <v>65</v>
      </c>
      <c r="D69" s="44" t="s">
        <v>196</v>
      </c>
      <c r="E69" s="1">
        <v>494</v>
      </c>
      <c r="F69" s="1">
        <v>600</v>
      </c>
      <c r="G69" s="1">
        <v>1</v>
      </c>
      <c r="H69" s="1" t="s">
        <v>67</v>
      </c>
    </row>
    <row r="70" spans="1:8" ht="15" customHeight="1" x14ac:dyDescent="0.3">
      <c r="A70" s="1">
        <v>65</v>
      </c>
      <c r="B70" s="1" t="s">
        <v>197</v>
      </c>
      <c r="C70" s="1" t="s">
        <v>65</v>
      </c>
      <c r="D70" s="44" t="s">
        <v>198</v>
      </c>
      <c r="E70" s="1">
        <v>506</v>
      </c>
      <c r="F70" s="1">
        <v>600</v>
      </c>
      <c r="G70" s="1">
        <v>1</v>
      </c>
      <c r="H70" s="1" t="s">
        <v>67</v>
      </c>
    </row>
    <row r="71" spans="1:8" ht="15" customHeight="1" x14ac:dyDescent="0.3">
      <c r="A71" s="1">
        <v>66</v>
      </c>
      <c r="B71" s="1" t="s">
        <v>199</v>
      </c>
      <c r="C71" s="1" t="s">
        <v>65</v>
      </c>
      <c r="D71" s="44" t="s">
        <v>200</v>
      </c>
      <c r="E71" s="1">
        <v>519</v>
      </c>
      <c r="F71" s="1">
        <v>600</v>
      </c>
      <c r="G71" s="1">
        <v>1</v>
      </c>
      <c r="H71" s="1" t="s">
        <v>67</v>
      </c>
    </row>
    <row r="72" spans="1:8" ht="15" customHeight="1" x14ac:dyDescent="0.3">
      <c r="A72" s="1">
        <v>67</v>
      </c>
      <c r="B72" s="1" t="s">
        <v>201</v>
      </c>
      <c r="C72" s="37" t="s">
        <v>104</v>
      </c>
      <c r="D72" s="44" t="s">
        <v>202</v>
      </c>
      <c r="E72" s="1">
        <v>309</v>
      </c>
      <c r="F72" s="1">
        <v>500</v>
      </c>
      <c r="G72" s="1">
        <v>1</v>
      </c>
      <c r="H72" s="43" t="s">
        <v>3081</v>
      </c>
    </row>
    <row r="73" spans="1:8" ht="15" customHeight="1" x14ac:dyDescent="0.3">
      <c r="A73" s="1">
        <v>68</v>
      </c>
      <c r="B73" s="1" t="s">
        <v>203</v>
      </c>
      <c r="C73" s="1" t="s">
        <v>204</v>
      </c>
      <c r="D73" s="44" t="s">
        <v>205</v>
      </c>
      <c r="E73" s="1">
        <v>342</v>
      </c>
      <c r="F73" s="1">
        <v>500</v>
      </c>
      <c r="G73" s="1">
        <v>1</v>
      </c>
      <c r="H73" s="1" t="s">
        <v>106</v>
      </c>
    </row>
    <row r="74" spans="1:8" ht="15" customHeight="1" x14ac:dyDescent="0.3">
      <c r="A74" s="1">
        <v>69</v>
      </c>
      <c r="B74" s="1" t="s">
        <v>206</v>
      </c>
      <c r="C74" s="1" t="s">
        <v>65</v>
      </c>
      <c r="D74" s="44" t="s">
        <v>207</v>
      </c>
      <c r="E74" s="1">
        <v>427</v>
      </c>
      <c r="F74" s="1">
        <v>600</v>
      </c>
      <c r="G74" s="1">
        <v>1</v>
      </c>
      <c r="H74" s="1" t="s">
        <v>67</v>
      </c>
    </row>
    <row r="75" spans="1:8" ht="15" customHeight="1" x14ac:dyDescent="0.3">
      <c r="A75" s="1">
        <v>70</v>
      </c>
      <c r="B75" s="1" t="s">
        <v>208</v>
      </c>
      <c r="C75" s="1" t="s">
        <v>65</v>
      </c>
      <c r="D75" s="44" t="s">
        <v>209</v>
      </c>
      <c r="E75" s="1">
        <v>528</v>
      </c>
      <c r="F75" s="1">
        <v>600</v>
      </c>
      <c r="G75" s="1">
        <v>1</v>
      </c>
      <c r="H75" s="67" t="s">
        <v>94</v>
      </c>
    </row>
    <row r="76" spans="1:8" ht="15" customHeight="1" x14ac:dyDescent="0.3">
      <c r="A76" s="1">
        <v>71</v>
      </c>
      <c r="B76" s="1" t="s">
        <v>210</v>
      </c>
      <c r="C76" s="1" t="s">
        <v>65</v>
      </c>
      <c r="D76" s="44" t="s">
        <v>211</v>
      </c>
      <c r="E76" s="1">
        <v>491</v>
      </c>
      <c r="F76" s="1">
        <v>600</v>
      </c>
      <c r="G76" s="1">
        <v>1</v>
      </c>
      <c r="H76" s="1" t="s">
        <v>67</v>
      </c>
    </row>
    <row r="77" spans="1:8" ht="15" customHeight="1" x14ac:dyDescent="0.3">
      <c r="A77" s="1">
        <v>72</v>
      </c>
      <c r="B77" s="1" t="s">
        <v>212</v>
      </c>
      <c r="C77" s="1" t="s">
        <v>65</v>
      </c>
      <c r="D77" s="44" t="s">
        <v>213</v>
      </c>
      <c r="E77" s="1">
        <v>515</v>
      </c>
      <c r="F77" s="1">
        <v>600</v>
      </c>
      <c r="G77" s="1">
        <v>1</v>
      </c>
      <c r="H77" s="1" t="s">
        <v>67</v>
      </c>
    </row>
    <row r="78" spans="1:8" ht="15" customHeight="1" x14ac:dyDescent="0.3">
      <c r="A78" s="1">
        <v>73</v>
      </c>
      <c r="B78" s="1" t="s">
        <v>214</v>
      </c>
      <c r="C78" s="1" t="s">
        <v>65</v>
      </c>
      <c r="D78" s="44" t="s">
        <v>215</v>
      </c>
      <c r="E78" s="1">
        <v>430</v>
      </c>
      <c r="F78" s="1">
        <v>600</v>
      </c>
      <c r="G78" s="1">
        <v>1</v>
      </c>
      <c r="H78" s="1" t="s">
        <v>67</v>
      </c>
    </row>
    <row r="79" spans="1:8" ht="15" customHeight="1" x14ac:dyDescent="0.3">
      <c r="A79" s="1">
        <v>74</v>
      </c>
      <c r="B79" s="1" t="s">
        <v>216</v>
      </c>
      <c r="C79" s="1" t="s">
        <v>65</v>
      </c>
      <c r="D79" s="44" t="s">
        <v>217</v>
      </c>
      <c r="E79" s="1">
        <v>397</v>
      </c>
      <c r="F79" s="1">
        <v>600</v>
      </c>
      <c r="G79" s="1">
        <v>1</v>
      </c>
      <c r="H79" s="1" t="s">
        <v>67</v>
      </c>
    </row>
    <row r="80" spans="1:8" ht="15" customHeight="1" x14ac:dyDescent="0.3">
      <c r="A80" s="1">
        <v>75</v>
      </c>
      <c r="B80" s="1" t="s">
        <v>218</v>
      </c>
      <c r="C80" s="1" t="s">
        <v>65</v>
      </c>
      <c r="D80" s="44" t="s">
        <v>219</v>
      </c>
      <c r="E80" s="1">
        <v>565</v>
      </c>
      <c r="F80" s="1">
        <v>600</v>
      </c>
      <c r="G80" s="1">
        <v>1</v>
      </c>
      <c r="H80" s="1" t="s">
        <v>67</v>
      </c>
    </row>
    <row r="81" spans="1:8" ht="15" customHeight="1" x14ac:dyDescent="0.3">
      <c r="A81" s="1">
        <v>76</v>
      </c>
      <c r="B81" s="1" t="s">
        <v>220</v>
      </c>
      <c r="C81" s="1" t="s">
        <v>65</v>
      </c>
      <c r="D81" s="44" t="s">
        <v>221</v>
      </c>
      <c r="E81" s="1">
        <v>340</v>
      </c>
      <c r="F81" s="1">
        <v>600</v>
      </c>
      <c r="G81" s="1">
        <v>1</v>
      </c>
      <c r="H81" s="1" t="s">
        <v>67</v>
      </c>
    </row>
    <row r="82" spans="1:8" ht="15" customHeight="1" x14ac:dyDescent="0.3">
      <c r="A82" s="1">
        <v>77</v>
      </c>
      <c r="B82" s="1" t="s">
        <v>222</v>
      </c>
      <c r="C82" s="1" t="s">
        <v>65</v>
      </c>
      <c r="D82" s="44" t="s">
        <v>223</v>
      </c>
      <c r="E82" s="1">
        <v>407</v>
      </c>
      <c r="F82" s="1">
        <v>600</v>
      </c>
      <c r="G82" s="1">
        <v>1</v>
      </c>
      <c r="H82" s="1" t="s">
        <v>67</v>
      </c>
    </row>
    <row r="83" spans="1:8" ht="15" customHeight="1" x14ac:dyDescent="0.3">
      <c r="A83" s="1">
        <v>78</v>
      </c>
      <c r="B83" s="1" t="s">
        <v>224</v>
      </c>
      <c r="C83" s="37" t="s">
        <v>104</v>
      </c>
      <c r="D83" s="44" t="s">
        <v>225</v>
      </c>
      <c r="E83" s="1">
        <v>328</v>
      </c>
      <c r="F83" s="1">
        <v>500</v>
      </c>
      <c r="G83" s="1">
        <v>1</v>
      </c>
      <c r="H83" s="43" t="s">
        <v>3081</v>
      </c>
    </row>
    <row r="84" spans="1:8" ht="15" customHeight="1" x14ac:dyDescent="0.3">
      <c r="A84" s="1">
        <v>79</v>
      </c>
      <c r="B84" s="1" t="s">
        <v>226</v>
      </c>
      <c r="C84" s="37" t="s">
        <v>104</v>
      </c>
      <c r="D84" s="44" t="s">
        <v>227</v>
      </c>
      <c r="E84" s="1">
        <v>449</v>
      </c>
      <c r="F84" s="1">
        <v>500</v>
      </c>
      <c r="G84" s="1">
        <v>1</v>
      </c>
      <c r="H84" s="43" t="s">
        <v>3081</v>
      </c>
    </row>
    <row r="85" spans="1:8" ht="15" customHeight="1" x14ac:dyDescent="0.3">
      <c r="A85" s="1">
        <v>80</v>
      </c>
      <c r="B85" s="1" t="s">
        <v>228</v>
      </c>
      <c r="C85" s="1" t="s">
        <v>65</v>
      </c>
      <c r="D85" s="44" t="s">
        <v>229</v>
      </c>
      <c r="E85" s="1">
        <v>401</v>
      </c>
      <c r="F85" s="1">
        <v>600</v>
      </c>
      <c r="G85" s="1">
        <v>1</v>
      </c>
      <c r="H85" s="1" t="s">
        <v>67</v>
      </c>
    </row>
    <row r="86" spans="1:8" ht="15" customHeight="1" x14ac:dyDescent="0.3">
      <c r="A86" s="1">
        <v>81</v>
      </c>
      <c r="B86" s="1" t="s">
        <v>230</v>
      </c>
      <c r="C86" s="1" t="s">
        <v>65</v>
      </c>
      <c r="D86" s="44" t="s">
        <v>231</v>
      </c>
      <c r="E86" s="1">
        <v>543</v>
      </c>
      <c r="F86" s="1">
        <v>600</v>
      </c>
      <c r="G86" s="1">
        <v>1</v>
      </c>
      <c r="H86" s="1" t="s">
        <v>67</v>
      </c>
    </row>
    <row r="87" spans="1:8" ht="15" customHeight="1" x14ac:dyDescent="0.3">
      <c r="A87" s="1">
        <v>82</v>
      </c>
      <c r="B87" s="1" t="s">
        <v>232</v>
      </c>
      <c r="C87" s="1" t="s">
        <v>65</v>
      </c>
      <c r="D87" s="44" t="s">
        <v>233</v>
      </c>
      <c r="E87" s="1">
        <v>343</v>
      </c>
      <c r="F87" s="1">
        <v>600</v>
      </c>
      <c r="G87" s="1">
        <v>1</v>
      </c>
      <c r="H87" s="1" t="s">
        <v>67</v>
      </c>
    </row>
    <row r="88" spans="1:8" ht="15" customHeight="1" x14ac:dyDescent="0.3">
      <c r="A88" s="1">
        <v>83</v>
      </c>
      <c r="B88" s="1" t="s">
        <v>234</v>
      </c>
      <c r="C88" s="1" t="s">
        <v>65</v>
      </c>
      <c r="D88" s="44" t="s">
        <v>235</v>
      </c>
      <c r="E88" s="1">
        <v>556</v>
      </c>
      <c r="F88" s="1">
        <v>600</v>
      </c>
      <c r="G88" s="1">
        <v>1</v>
      </c>
      <c r="H88" s="1" t="s">
        <v>67</v>
      </c>
    </row>
    <row r="89" spans="1:8" ht="15" customHeight="1" x14ac:dyDescent="0.3">
      <c r="A89" s="1">
        <v>84</v>
      </c>
      <c r="B89" s="1" t="s">
        <v>236</v>
      </c>
      <c r="C89" s="1" t="s">
        <v>65</v>
      </c>
      <c r="D89" s="44" t="s">
        <v>237</v>
      </c>
      <c r="E89" s="1">
        <v>503</v>
      </c>
      <c r="F89" s="1">
        <v>600</v>
      </c>
      <c r="G89" s="1">
        <v>1</v>
      </c>
      <c r="H89" s="1" t="s">
        <v>67</v>
      </c>
    </row>
    <row r="90" spans="1:8" ht="15" customHeight="1" x14ac:dyDescent="0.3">
      <c r="A90" s="1">
        <v>85</v>
      </c>
      <c r="B90" s="1" t="s">
        <v>238</v>
      </c>
      <c r="C90" s="1" t="s">
        <v>65</v>
      </c>
      <c r="D90" s="44" t="s">
        <v>239</v>
      </c>
      <c r="E90" s="1">
        <v>506</v>
      </c>
      <c r="F90" s="1">
        <v>600</v>
      </c>
      <c r="G90" s="1">
        <v>1</v>
      </c>
      <c r="H90" s="1" t="s">
        <v>67</v>
      </c>
    </row>
    <row r="91" spans="1:8" ht="15" customHeight="1" x14ac:dyDescent="0.3">
      <c r="A91" s="1">
        <v>86</v>
      </c>
      <c r="B91" s="1" t="s">
        <v>240</v>
      </c>
      <c r="C91" s="1" t="s">
        <v>65</v>
      </c>
      <c r="D91" s="44" t="s">
        <v>241</v>
      </c>
      <c r="E91" s="1">
        <v>451</v>
      </c>
      <c r="F91" s="1">
        <v>600</v>
      </c>
      <c r="G91" s="1">
        <v>1</v>
      </c>
      <c r="H91" s="1" t="s">
        <v>67</v>
      </c>
    </row>
    <row r="92" spans="1:8" ht="15" customHeight="1" x14ac:dyDescent="0.3">
      <c r="A92" s="1">
        <v>87</v>
      </c>
      <c r="B92" s="1" t="s">
        <v>242</v>
      </c>
      <c r="C92" s="1" t="s">
        <v>65</v>
      </c>
      <c r="D92" s="44" t="s">
        <v>243</v>
      </c>
      <c r="E92" s="1">
        <v>376</v>
      </c>
      <c r="F92" s="1">
        <v>600</v>
      </c>
      <c r="G92" s="1">
        <v>1</v>
      </c>
      <c r="H92" s="1" t="s">
        <v>67</v>
      </c>
    </row>
    <row r="93" spans="1:8" ht="15" customHeight="1" x14ac:dyDescent="0.3">
      <c r="A93" s="1">
        <v>88</v>
      </c>
      <c r="B93" s="1" t="s">
        <v>244</v>
      </c>
      <c r="C93" s="1" t="s">
        <v>65</v>
      </c>
      <c r="D93" s="44" t="s">
        <v>245</v>
      </c>
      <c r="E93" s="1">
        <v>520</v>
      </c>
      <c r="F93" s="1">
        <v>600</v>
      </c>
      <c r="G93" s="1">
        <v>1</v>
      </c>
      <c r="H93" s="1" t="s">
        <v>67</v>
      </c>
    </row>
    <row r="94" spans="1:8" ht="15" customHeight="1" x14ac:dyDescent="0.3">
      <c r="A94" s="1">
        <v>89</v>
      </c>
      <c r="B94" s="1" t="s">
        <v>246</v>
      </c>
      <c r="C94" s="1" t="s">
        <v>65</v>
      </c>
      <c r="D94" s="44" t="s">
        <v>247</v>
      </c>
      <c r="E94" s="1">
        <v>547</v>
      </c>
      <c r="F94" s="1">
        <v>600</v>
      </c>
      <c r="G94" s="1">
        <v>1</v>
      </c>
      <c r="H94" s="1" t="s">
        <v>67</v>
      </c>
    </row>
    <row r="95" spans="1:8" ht="15" customHeight="1" x14ac:dyDescent="0.3">
      <c r="A95" s="1">
        <v>90</v>
      </c>
      <c r="B95" s="1" t="s">
        <v>248</v>
      </c>
      <c r="C95" s="1" t="s">
        <v>65</v>
      </c>
      <c r="D95" s="44" t="s">
        <v>249</v>
      </c>
      <c r="E95" s="1">
        <v>465</v>
      </c>
      <c r="F95" s="1">
        <v>600</v>
      </c>
      <c r="G95" s="1">
        <v>1</v>
      </c>
      <c r="H95" s="1" t="s">
        <v>67</v>
      </c>
    </row>
    <row r="96" spans="1:8" ht="15" customHeight="1" x14ac:dyDescent="0.3">
      <c r="A96" s="1">
        <v>91</v>
      </c>
      <c r="B96" s="1" t="s">
        <v>250</v>
      </c>
      <c r="C96" s="1" t="s">
        <v>65</v>
      </c>
      <c r="D96" s="44" t="s">
        <v>251</v>
      </c>
      <c r="E96" s="1">
        <v>551</v>
      </c>
      <c r="F96" s="1">
        <v>600</v>
      </c>
      <c r="G96" s="1">
        <v>1</v>
      </c>
      <c r="H96" s="1" t="s">
        <v>67</v>
      </c>
    </row>
    <row r="97" spans="1:8" ht="15" customHeight="1" x14ac:dyDescent="0.3">
      <c r="A97" s="1">
        <v>92</v>
      </c>
      <c r="B97" s="1" t="s">
        <v>252</v>
      </c>
      <c r="C97" s="1" t="s">
        <v>65</v>
      </c>
      <c r="D97" s="44" t="s">
        <v>253</v>
      </c>
      <c r="E97" s="1">
        <v>483</v>
      </c>
      <c r="F97" s="1">
        <v>600</v>
      </c>
      <c r="G97" s="1">
        <v>1</v>
      </c>
      <c r="H97" s="1" t="s">
        <v>67</v>
      </c>
    </row>
    <row r="98" spans="1:8" ht="15" customHeight="1" x14ac:dyDescent="0.3">
      <c r="A98" s="1">
        <v>93</v>
      </c>
      <c r="B98" s="1" t="s">
        <v>254</v>
      </c>
      <c r="C98" s="37" t="s">
        <v>104</v>
      </c>
      <c r="D98" s="44" t="s">
        <v>255</v>
      </c>
      <c r="E98" s="1">
        <v>449</v>
      </c>
      <c r="F98" s="1">
        <v>500</v>
      </c>
      <c r="G98" s="1">
        <v>1</v>
      </c>
      <c r="H98" s="43" t="s">
        <v>3081</v>
      </c>
    </row>
    <row r="99" spans="1:8" ht="15" customHeight="1" x14ac:dyDescent="0.3">
      <c r="A99" s="1">
        <v>94</v>
      </c>
      <c r="B99" s="1" t="s">
        <v>256</v>
      </c>
      <c r="C99" s="1" t="s">
        <v>65</v>
      </c>
      <c r="D99" s="44" t="s">
        <v>257</v>
      </c>
      <c r="E99" s="1">
        <v>434</v>
      </c>
      <c r="F99" s="1">
        <v>600</v>
      </c>
      <c r="G99" s="1">
        <v>1</v>
      </c>
      <c r="H99" s="1" t="s">
        <v>67</v>
      </c>
    </row>
    <row r="100" spans="1:8" ht="15" customHeight="1" x14ac:dyDescent="0.3">
      <c r="A100" s="1">
        <v>95</v>
      </c>
      <c r="B100" s="1" t="s">
        <v>258</v>
      </c>
      <c r="C100" s="1" t="s">
        <v>65</v>
      </c>
      <c r="D100" s="44" t="s">
        <v>259</v>
      </c>
      <c r="E100" s="1">
        <v>573</v>
      </c>
      <c r="F100" s="1">
        <v>600</v>
      </c>
      <c r="G100" s="1">
        <v>1</v>
      </c>
      <c r="H100" s="1" t="s">
        <v>67</v>
      </c>
    </row>
    <row r="101" spans="1:8" ht="15" customHeight="1" x14ac:dyDescent="0.3">
      <c r="A101" s="1">
        <v>96</v>
      </c>
      <c r="B101" s="1" t="s">
        <v>260</v>
      </c>
      <c r="C101" s="1" t="s">
        <v>65</v>
      </c>
      <c r="D101" s="44" t="s">
        <v>261</v>
      </c>
      <c r="E101" s="1">
        <v>357</v>
      </c>
      <c r="F101" s="1">
        <v>600</v>
      </c>
      <c r="G101" s="1">
        <v>1</v>
      </c>
      <c r="H101" s="1" t="s">
        <v>67</v>
      </c>
    </row>
    <row r="102" spans="1:8" ht="15" customHeight="1" x14ac:dyDescent="0.3">
      <c r="A102" s="1">
        <v>97</v>
      </c>
      <c r="B102" s="1" t="s">
        <v>262</v>
      </c>
      <c r="C102" s="1" t="s">
        <v>65</v>
      </c>
      <c r="D102" s="44" t="s">
        <v>263</v>
      </c>
      <c r="E102" s="1">
        <v>542</v>
      </c>
      <c r="F102" s="1">
        <v>600</v>
      </c>
      <c r="G102" s="1">
        <v>1</v>
      </c>
      <c r="H102" s="1" t="s">
        <v>67</v>
      </c>
    </row>
    <row r="103" spans="1:8" ht="15" customHeight="1" x14ac:dyDescent="0.3">
      <c r="A103" s="1">
        <v>98</v>
      </c>
      <c r="B103" s="1" t="s">
        <v>264</v>
      </c>
      <c r="C103" s="1" t="s">
        <v>65</v>
      </c>
      <c r="D103" s="44" t="s">
        <v>265</v>
      </c>
      <c r="E103" s="1">
        <v>407</v>
      </c>
      <c r="F103" s="1">
        <v>600</v>
      </c>
      <c r="G103" s="1">
        <v>1</v>
      </c>
      <c r="H103" s="1" t="s">
        <v>67</v>
      </c>
    </row>
    <row r="104" spans="1:8" ht="15" customHeight="1" x14ac:dyDescent="0.3">
      <c r="A104" s="1">
        <v>99</v>
      </c>
      <c r="B104" s="1" t="s">
        <v>266</v>
      </c>
      <c r="C104" s="1" t="s">
        <v>65</v>
      </c>
      <c r="D104" s="44" t="s">
        <v>267</v>
      </c>
      <c r="E104" s="1">
        <v>413</v>
      </c>
      <c r="F104" s="1">
        <v>600</v>
      </c>
      <c r="G104" s="1">
        <v>1</v>
      </c>
      <c r="H104" s="1" t="s">
        <v>67</v>
      </c>
    </row>
    <row r="105" spans="1:8" ht="15" customHeight="1" x14ac:dyDescent="0.3">
      <c r="A105" s="1">
        <v>100</v>
      </c>
      <c r="B105" s="1" t="s">
        <v>268</v>
      </c>
      <c r="C105" s="1" t="s">
        <v>65</v>
      </c>
      <c r="D105" s="44" t="s">
        <v>269</v>
      </c>
      <c r="E105" s="1">
        <v>335</v>
      </c>
      <c r="F105" s="1">
        <v>600</v>
      </c>
      <c r="G105" s="1">
        <v>1</v>
      </c>
      <c r="H105" s="1" t="s">
        <v>67</v>
      </c>
    </row>
    <row r="106" spans="1:8" ht="15" customHeight="1" x14ac:dyDescent="0.3">
      <c r="A106" s="1">
        <v>101</v>
      </c>
      <c r="B106" s="1" t="s">
        <v>270</v>
      </c>
      <c r="C106" s="1" t="s">
        <v>65</v>
      </c>
      <c r="D106" s="44" t="s">
        <v>271</v>
      </c>
      <c r="E106" s="1">
        <v>443</v>
      </c>
      <c r="F106" s="1">
        <v>600</v>
      </c>
      <c r="G106" s="1">
        <v>1</v>
      </c>
      <c r="H106" s="1" t="s">
        <v>67</v>
      </c>
    </row>
    <row r="107" spans="1:8" ht="15" customHeight="1" x14ac:dyDescent="0.3">
      <c r="A107" s="1">
        <v>102</v>
      </c>
      <c r="B107" s="1" t="s">
        <v>272</v>
      </c>
      <c r="C107" s="1" t="s">
        <v>65</v>
      </c>
      <c r="D107" s="44" t="s">
        <v>273</v>
      </c>
      <c r="E107" s="1">
        <v>540</v>
      </c>
      <c r="F107" s="1">
        <v>600</v>
      </c>
      <c r="G107" s="1">
        <v>1</v>
      </c>
      <c r="H107" s="1" t="s">
        <v>67</v>
      </c>
    </row>
    <row r="108" spans="1:8" ht="15" customHeight="1" x14ac:dyDescent="0.3">
      <c r="A108" s="1">
        <v>103</v>
      </c>
      <c r="B108" s="1" t="s">
        <v>274</v>
      </c>
      <c r="C108" s="1" t="s">
        <v>65</v>
      </c>
      <c r="D108" s="44" t="s">
        <v>275</v>
      </c>
      <c r="E108" s="1">
        <v>403</v>
      </c>
      <c r="F108" s="1">
        <v>600</v>
      </c>
      <c r="G108" s="1">
        <v>1</v>
      </c>
      <c r="H108" s="1" t="s">
        <v>67</v>
      </c>
    </row>
    <row r="109" spans="1:8" ht="15" customHeight="1" x14ac:dyDescent="0.3">
      <c r="A109" s="1">
        <v>104</v>
      </c>
      <c r="B109" s="1" t="s">
        <v>276</v>
      </c>
      <c r="C109" s="1" t="s">
        <v>65</v>
      </c>
      <c r="D109" s="44" t="s">
        <v>277</v>
      </c>
      <c r="E109" s="1">
        <v>562</v>
      </c>
      <c r="F109" s="1">
        <v>600</v>
      </c>
      <c r="G109" s="1">
        <v>1</v>
      </c>
      <c r="H109" s="1" t="s">
        <v>67</v>
      </c>
    </row>
    <row r="110" spans="1:8" ht="15" customHeight="1" x14ac:dyDescent="0.3">
      <c r="A110" s="1">
        <v>105</v>
      </c>
      <c r="B110" s="1" t="s">
        <v>278</v>
      </c>
      <c r="C110" s="1" t="s">
        <v>65</v>
      </c>
      <c r="D110" s="44" t="s">
        <v>279</v>
      </c>
      <c r="E110" s="1">
        <v>528</v>
      </c>
      <c r="F110" s="1">
        <v>600</v>
      </c>
      <c r="G110" s="1">
        <v>1</v>
      </c>
      <c r="H110" s="1" t="s">
        <v>67</v>
      </c>
    </row>
    <row r="111" spans="1:8" ht="15" customHeight="1" x14ac:dyDescent="0.3">
      <c r="A111" s="1">
        <v>106</v>
      </c>
      <c r="B111" s="1" t="s">
        <v>280</v>
      </c>
      <c r="C111" s="1" t="s">
        <v>65</v>
      </c>
      <c r="D111" s="44" t="s">
        <v>281</v>
      </c>
      <c r="E111" s="1">
        <v>427</v>
      </c>
      <c r="F111" s="1">
        <v>600</v>
      </c>
      <c r="G111" s="1">
        <v>1</v>
      </c>
      <c r="H111" s="1" t="s">
        <v>67</v>
      </c>
    </row>
    <row r="112" spans="1:8" ht="15" customHeight="1" x14ac:dyDescent="0.3">
      <c r="A112" s="1">
        <v>107</v>
      </c>
      <c r="B112" s="1" t="s">
        <v>282</v>
      </c>
      <c r="C112" s="1" t="s">
        <v>65</v>
      </c>
      <c r="D112" s="44" t="s">
        <v>283</v>
      </c>
      <c r="E112" s="1">
        <v>521</v>
      </c>
      <c r="F112" s="1">
        <v>600</v>
      </c>
      <c r="G112" s="1">
        <v>1</v>
      </c>
      <c r="H112" s="1" t="s">
        <v>67</v>
      </c>
    </row>
    <row r="113" spans="1:8" ht="15" customHeight="1" x14ac:dyDescent="0.3">
      <c r="A113" s="1">
        <v>108</v>
      </c>
      <c r="B113" s="1" t="s">
        <v>284</v>
      </c>
      <c r="C113" s="1" t="s">
        <v>65</v>
      </c>
      <c r="D113" s="44" t="s">
        <v>285</v>
      </c>
      <c r="E113" s="1">
        <v>539</v>
      </c>
      <c r="F113" s="1">
        <v>600</v>
      </c>
      <c r="G113" s="1">
        <v>1</v>
      </c>
      <c r="H113" s="1" t="s">
        <v>67</v>
      </c>
    </row>
    <row r="114" spans="1:8" ht="15" customHeight="1" x14ac:dyDescent="0.3">
      <c r="A114" s="1">
        <v>109</v>
      </c>
      <c r="B114" s="1" t="s">
        <v>286</v>
      </c>
      <c r="C114" s="1" t="s">
        <v>65</v>
      </c>
      <c r="D114" s="44" t="s">
        <v>287</v>
      </c>
      <c r="E114" s="1">
        <v>433</v>
      </c>
      <c r="F114" s="1">
        <v>600</v>
      </c>
      <c r="G114" s="1">
        <v>1</v>
      </c>
      <c r="H114" s="1" t="s">
        <v>67</v>
      </c>
    </row>
    <row r="115" spans="1:8" ht="15" customHeight="1" x14ac:dyDescent="0.3">
      <c r="A115" s="1">
        <v>110</v>
      </c>
      <c r="B115" s="1" t="s">
        <v>288</v>
      </c>
      <c r="C115" s="1" t="s">
        <v>65</v>
      </c>
      <c r="D115" s="44" t="s">
        <v>289</v>
      </c>
      <c r="E115" s="1">
        <v>500</v>
      </c>
      <c r="F115" s="1">
        <v>600</v>
      </c>
      <c r="G115" s="1">
        <v>1</v>
      </c>
      <c r="H115" s="1" t="s">
        <v>67</v>
      </c>
    </row>
    <row r="116" spans="1:8" ht="15" customHeight="1" x14ac:dyDescent="0.3">
      <c r="A116" s="1">
        <v>111</v>
      </c>
      <c r="B116" s="1" t="s">
        <v>290</v>
      </c>
      <c r="C116" s="37" t="s">
        <v>104</v>
      </c>
      <c r="D116" s="44" t="s">
        <v>291</v>
      </c>
      <c r="E116" s="1">
        <v>306</v>
      </c>
      <c r="F116" s="1">
        <v>500</v>
      </c>
      <c r="G116" s="1">
        <v>1</v>
      </c>
      <c r="H116" s="43" t="s">
        <v>3081</v>
      </c>
    </row>
    <row r="117" spans="1:8" ht="15" customHeight="1" x14ac:dyDescent="0.3">
      <c r="A117" s="1">
        <v>112</v>
      </c>
      <c r="B117" s="1" t="s">
        <v>292</v>
      </c>
      <c r="C117" s="1" t="s">
        <v>65</v>
      </c>
      <c r="D117" s="44" t="s">
        <v>293</v>
      </c>
      <c r="E117" s="1">
        <v>547</v>
      </c>
      <c r="F117" s="1">
        <v>600</v>
      </c>
      <c r="G117" s="1">
        <v>1</v>
      </c>
      <c r="H117" s="1" t="s">
        <v>67</v>
      </c>
    </row>
    <row r="118" spans="1:8" ht="15" customHeight="1" x14ac:dyDescent="0.3">
      <c r="A118" s="1">
        <v>113</v>
      </c>
      <c r="B118" s="1" t="s">
        <v>294</v>
      </c>
      <c r="C118" s="1" t="s">
        <v>65</v>
      </c>
      <c r="D118" s="44" t="s">
        <v>295</v>
      </c>
      <c r="E118" s="1">
        <v>560</v>
      </c>
      <c r="F118" s="1">
        <v>600</v>
      </c>
      <c r="G118" s="1">
        <v>1</v>
      </c>
      <c r="H118" s="1" t="s">
        <v>67</v>
      </c>
    </row>
    <row r="119" spans="1:8" ht="15" customHeight="1" x14ac:dyDescent="0.3">
      <c r="A119" s="1">
        <v>114</v>
      </c>
      <c r="B119" s="1" t="s">
        <v>296</v>
      </c>
      <c r="C119" s="1" t="s">
        <v>65</v>
      </c>
      <c r="D119" s="44" t="s">
        <v>297</v>
      </c>
      <c r="E119" s="1">
        <v>463</v>
      </c>
      <c r="F119" s="1">
        <v>600</v>
      </c>
      <c r="G119" s="1">
        <v>1</v>
      </c>
      <c r="H119" s="1" t="s">
        <v>67</v>
      </c>
    </row>
    <row r="120" spans="1:8" ht="15" customHeight="1" x14ac:dyDescent="0.3">
      <c r="A120" s="1">
        <v>115</v>
      </c>
      <c r="B120" s="1" t="s">
        <v>298</v>
      </c>
      <c r="C120" s="1" t="s">
        <v>65</v>
      </c>
      <c r="D120" s="44" t="s">
        <v>299</v>
      </c>
      <c r="E120" s="1">
        <v>445</v>
      </c>
      <c r="F120" s="1">
        <v>600</v>
      </c>
      <c r="G120" s="1">
        <v>1</v>
      </c>
      <c r="H120" s="1" t="s">
        <v>67</v>
      </c>
    </row>
    <row r="121" spans="1:8" ht="15" customHeight="1" x14ac:dyDescent="0.3">
      <c r="A121" s="1">
        <v>116</v>
      </c>
      <c r="B121" s="1" t="s">
        <v>300</v>
      </c>
      <c r="C121" s="1" t="s">
        <v>65</v>
      </c>
      <c r="D121" s="44" t="s">
        <v>301</v>
      </c>
      <c r="E121" s="1">
        <v>551</v>
      </c>
      <c r="F121" s="1">
        <v>600</v>
      </c>
      <c r="G121" s="1">
        <v>1</v>
      </c>
      <c r="H121" s="1" t="s">
        <v>67</v>
      </c>
    </row>
    <row r="122" spans="1:8" ht="15" customHeight="1" x14ac:dyDescent="0.3">
      <c r="A122" s="1">
        <v>117</v>
      </c>
      <c r="B122" s="1" t="s">
        <v>302</v>
      </c>
      <c r="C122" s="1" t="s">
        <v>65</v>
      </c>
      <c r="D122" s="44" t="s">
        <v>303</v>
      </c>
      <c r="E122" s="1">
        <v>412</v>
      </c>
      <c r="F122" s="1">
        <v>600</v>
      </c>
      <c r="G122" s="1">
        <v>1</v>
      </c>
      <c r="H122" s="1" t="s">
        <v>67</v>
      </c>
    </row>
    <row r="123" spans="1:8" ht="15" customHeight="1" x14ac:dyDescent="0.3">
      <c r="A123" s="1">
        <v>118</v>
      </c>
      <c r="B123" s="1" t="s">
        <v>304</v>
      </c>
      <c r="C123" s="1" t="s">
        <v>65</v>
      </c>
      <c r="D123" s="44" t="s">
        <v>305</v>
      </c>
      <c r="E123" s="1">
        <v>500</v>
      </c>
      <c r="F123" s="1">
        <v>600</v>
      </c>
      <c r="G123" s="1">
        <v>1</v>
      </c>
      <c r="H123" s="1" t="s">
        <v>67</v>
      </c>
    </row>
    <row r="124" spans="1:8" ht="15" customHeight="1" x14ac:dyDescent="0.3">
      <c r="A124" s="1">
        <v>119</v>
      </c>
      <c r="B124" s="1" t="s">
        <v>306</v>
      </c>
      <c r="C124" s="1" t="s">
        <v>65</v>
      </c>
      <c r="D124" s="44" t="s">
        <v>307</v>
      </c>
      <c r="E124" s="1">
        <v>431</v>
      </c>
      <c r="F124" s="1">
        <v>600</v>
      </c>
      <c r="G124" s="1">
        <v>1</v>
      </c>
      <c r="H124" s="1" t="s">
        <v>67</v>
      </c>
    </row>
    <row r="125" spans="1:8" ht="15" customHeight="1" x14ac:dyDescent="0.3">
      <c r="A125" s="1">
        <v>120</v>
      </c>
      <c r="B125" s="1" t="s">
        <v>308</v>
      </c>
      <c r="C125" s="37" t="s">
        <v>104</v>
      </c>
      <c r="D125" s="44" t="s">
        <v>140</v>
      </c>
      <c r="E125" s="1">
        <v>365</v>
      </c>
      <c r="F125" s="1">
        <v>500</v>
      </c>
      <c r="G125" s="1">
        <v>1</v>
      </c>
      <c r="H125" s="43" t="s">
        <v>3081</v>
      </c>
    </row>
    <row r="126" spans="1:8" ht="15" customHeight="1" x14ac:dyDescent="0.3">
      <c r="A126" s="1">
        <v>121</v>
      </c>
      <c r="B126" s="1" t="s">
        <v>309</v>
      </c>
      <c r="C126" s="1" t="s">
        <v>65</v>
      </c>
      <c r="D126" s="44" t="s">
        <v>310</v>
      </c>
      <c r="E126" s="1">
        <v>478</v>
      </c>
      <c r="F126" s="1">
        <v>600</v>
      </c>
      <c r="G126" s="1">
        <v>1</v>
      </c>
      <c r="H126" s="1" t="s">
        <v>67</v>
      </c>
    </row>
    <row r="127" spans="1:8" ht="15" customHeight="1" x14ac:dyDescent="0.3">
      <c r="A127" s="1">
        <v>122</v>
      </c>
      <c r="B127" s="1" t="s">
        <v>311</v>
      </c>
      <c r="C127" s="1" t="s">
        <v>65</v>
      </c>
      <c r="D127" s="44" t="s">
        <v>312</v>
      </c>
      <c r="E127" s="1">
        <v>532</v>
      </c>
      <c r="F127" s="1">
        <v>600</v>
      </c>
      <c r="G127" s="1">
        <v>1</v>
      </c>
      <c r="H127" s="1" t="s">
        <v>67</v>
      </c>
    </row>
    <row r="128" spans="1:8" ht="15" customHeight="1" x14ac:dyDescent="0.3">
      <c r="A128" s="1">
        <v>123</v>
      </c>
      <c r="B128" s="1" t="s">
        <v>313</v>
      </c>
      <c r="C128" s="1" t="s">
        <v>65</v>
      </c>
      <c r="D128" s="44" t="s">
        <v>314</v>
      </c>
      <c r="E128" s="1">
        <v>457</v>
      </c>
      <c r="F128" s="1">
        <v>600</v>
      </c>
      <c r="G128" s="1">
        <v>1</v>
      </c>
      <c r="H128" s="1" t="s">
        <v>67</v>
      </c>
    </row>
    <row r="129" spans="1:8" ht="15" customHeight="1" x14ac:dyDescent="0.3">
      <c r="A129" s="1">
        <v>124</v>
      </c>
      <c r="B129" s="1" t="s">
        <v>315</v>
      </c>
      <c r="C129" s="1" t="s">
        <v>65</v>
      </c>
      <c r="D129" s="44" t="s">
        <v>316</v>
      </c>
      <c r="E129" s="1">
        <v>552</v>
      </c>
      <c r="F129" s="1">
        <v>600</v>
      </c>
      <c r="G129" s="1">
        <v>1</v>
      </c>
      <c r="H129" s="1" t="s">
        <v>67</v>
      </c>
    </row>
    <row r="130" spans="1:8" ht="15" customHeight="1" x14ac:dyDescent="0.3">
      <c r="A130" s="1">
        <v>125</v>
      </c>
      <c r="B130" s="1" t="s">
        <v>317</v>
      </c>
      <c r="C130" s="1" t="s">
        <v>65</v>
      </c>
      <c r="D130" s="44" t="s">
        <v>318</v>
      </c>
      <c r="E130" s="1">
        <v>540</v>
      </c>
      <c r="F130" s="1">
        <v>600</v>
      </c>
      <c r="G130" s="1">
        <v>1</v>
      </c>
      <c r="H130" s="1" t="s">
        <v>67</v>
      </c>
    </row>
    <row r="131" spans="1:8" ht="15" customHeight="1" x14ac:dyDescent="0.3">
      <c r="A131" s="1">
        <v>126</v>
      </c>
      <c r="B131" s="1" t="s">
        <v>319</v>
      </c>
      <c r="C131" s="1" t="s">
        <v>65</v>
      </c>
      <c r="D131" s="44" t="s">
        <v>320</v>
      </c>
      <c r="E131" s="1">
        <v>472</v>
      </c>
      <c r="F131" s="1">
        <v>600</v>
      </c>
      <c r="G131" s="1">
        <v>1</v>
      </c>
      <c r="H131" s="1" t="s">
        <v>321</v>
      </c>
    </row>
    <row r="132" spans="1:8" ht="15" customHeight="1" x14ac:dyDescent="0.3">
      <c r="A132" s="1"/>
      <c r="B132" s="1"/>
      <c r="C132" s="1"/>
      <c r="D132" s="44"/>
      <c r="E132" s="1"/>
      <c r="F132" s="1"/>
      <c r="G132" s="1"/>
      <c r="H132" s="1"/>
    </row>
    <row r="133" spans="1:8" ht="15" customHeight="1" x14ac:dyDescent="0.3">
      <c r="A133" s="1"/>
      <c r="B133" s="1"/>
      <c r="C133" s="1"/>
      <c r="D133" s="44"/>
      <c r="E133" s="1"/>
      <c r="F133" s="1"/>
      <c r="G133" s="1"/>
      <c r="H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 Data</vt:lpstr>
      <vt:lpstr>10th Data</vt:lpstr>
      <vt:lpstr>12th data</vt:lpstr>
    </vt:vector>
  </TitlesOfParts>
  <Company>AMPC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Arulmurugan</dc:creator>
  <cp:lastModifiedBy>Kalaiyarasan M</cp:lastModifiedBy>
  <dcterms:created xsi:type="dcterms:W3CDTF">2011-11-16T05:00:58Z</dcterms:created>
  <dcterms:modified xsi:type="dcterms:W3CDTF">2024-05-30T20:02:04Z</dcterms:modified>
</cp:coreProperties>
</file>