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88CAA0B4-B986-4781-A768-F1FD7351FC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5" r:id="rId3"/>
  </sheets>
  <definedNames>
    <definedName name="_xlnm._FilterDatabase" localSheetId="1" hidden="1">'10th Data'!$A$5:$H$5</definedName>
    <definedName name="_xlnm._FilterDatabase" localSheetId="2" hidden="1">'12th data'!$A$5:$H$5</definedName>
    <definedName name="_xlnm._FilterDatabase" localSheetId="0" hidden="1">'Students Data'!$A$1:$BO$64</definedName>
    <definedName name="None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<sst xmlns="http://schemas.openxmlformats.org/spreadsheetml/2006/main" count="4191" uniqueCount="1732">
  <si>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</si>
  <si>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</si>
  <si>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</si>
  <si>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</si>
  <si>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</si>
  <si>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</si>
  <si>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</si>
  <si>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</si>
  <si>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</si>
  <si>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</si>
  <si>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</si>
  <si>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</si>
  <si>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</si>
  <si>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</si>
  <si>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</si>
  <si>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</si>
  <si>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</si>
  <si>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</si>
  <si>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</si>
  <si>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</si>
  <si>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</si>
  <si>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</si>
  <si>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</si>
  <si>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</si>
  <si>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Student Mobile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</si>
  <si>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</si>
  <si>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</si>
  <si>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</si>
  <si>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</si>
  <si>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</si>
  <si>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</si>
  <si>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</si>
  <si>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</si>
  <si>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</si>
  <si>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</si>
  <si>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Perm. District</t>
  </si>
  <si>
    <t>Temporary Address</t>
  </si>
  <si>
    <t>Temp. District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</si>
  <si>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</si>
  <si>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</si>
  <si>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</si>
  <si>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</si>
  <si>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</si>
  <si>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</si>
  <si>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</si>
  <si>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</si>
  <si>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</si>
  <si>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</si>
  <si>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</si>
  <si>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</si>
  <si>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</si>
  <si>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</si>
  <si>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</si>
  <si>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</si>
  <si>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</si>
  <si>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</si>
  <si>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</si>
  <si>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</si>
  <si>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</si>
  <si>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</si>
  <si>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</si>
  <si>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</si>
  <si>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</si>
  <si>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</si>
  <si>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</si>
  <si>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 xml:space="preserve">717822T101 </t>
  </si>
  <si>
    <t>STATE BOARD</t>
  </si>
  <si>
    <t>AKSHAYA ACADEMY MATRIC HIGHER SECONDARY SCHOOL-KOSAVAPATTY</t>
  </si>
  <si>
    <t>492</t>
  </si>
  <si>
    <t>500</t>
  </si>
  <si>
    <t>717822T102</t>
  </si>
  <si>
    <t>SRI RAMAKRISHNA MATRIC HIGHER SECONDARY SCHOOL</t>
  </si>
  <si>
    <t>375</t>
  </si>
  <si>
    <t>717822T103</t>
  </si>
  <si>
    <t>SARASWATHI MATRIC HR SEC SCHOOL</t>
  </si>
  <si>
    <t>344</t>
  </si>
  <si>
    <t>717822T104</t>
  </si>
  <si>
    <t xml:space="preserve">GOVERNMENT HIGHER SECONDARY SCHOOL PUNAVASIPATTY </t>
  </si>
  <si>
    <t>351</t>
  </si>
  <si>
    <t>717822T105</t>
  </si>
  <si>
    <t>MATRICULATION</t>
  </si>
  <si>
    <t>BHARATHI VIDHYALAYA</t>
  </si>
  <si>
    <t>392</t>
  </si>
  <si>
    <t xml:space="preserve">717822T106 </t>
  </si>
  <si>
    <t>CBSE</t>
  </si>
  <si>
    <t xml:space="preserve">BRILLIANT  VIDYA BHAVAN </t>
  </si>
  <si>
    <t>354</t>
  </si>
  <si>
    <t>717822T107</t>
  </si>
  <si>
    <t>GOVERNMENT HIGHER SECONDARY SCHOOL VELLAPPALAM</t>
  </si>
  <si>
    <t>346</t>
  </si>
  <si>
    <t xml:space="preserve">717822T108 </t>
  </si>
  <si>
    <t xml:space="preserve">HILLFORT MATRICULATION HIGHER SECONDARY SCHOOL </t>
  </si>
  <si>
    <t>489</t>
  </si>
  <si>
    <t>717822T109</t>
  </si>
  <si>
    <t>VELAMMAL RESIDENTIAL SCHOOL</t>
  </si>
  <si>
    <t>364</t>
  </si>
  <si>
    <t>717822T110</t>
  </si>
  <si>
    <t>TRINITY ACADEMY MATRICULATION HIGHER SECONDARY SCHOOL</t>
  </si>
  <si>
    <t>372</t>
  </si>
  <si>
    <t>717822T111</t>
  </si>
  <si>
    <t>GSR MATRIC H.R SEC.SCHOOL</t>
  </si>
  <si>
    <t>342</t>
  </si>
  <si>
    <t>717822T112</t>
  </si>
  <si>
    <t xml:space="preserve">GOVT MODEL HR SEC SCHOOL </t>
  </si>
  <si>
    <t>386</t>
  </si>
  <si>
    <t>717822T113</t>
  </si>
  <si>
    <t>VELAMMAL MATRIC HR SEC SCHOOL - THENI</t>
  </si>
  <si>
    <t>484</t>
  </si>
  <si>
    <t>717822T114</t>
  </si>
  <si>
    <t>AMALA MATRIC HR SEC SCHOOL, GOBICHETTIPALAYAM</t>
  </si>
  <si>
    <t>472</t>
  </si>
  <si>
    <t>717822T115</t>
  </si>
  <si>
    <t>GHSS, BUNGALOWPUDUR</t>
  </si>
  <si>
    <t>415</t>
  </si>
  <si>
    <t>717822T116</t>
  </si>
  <si>
    <t>JAYAM MATRIC HR. SEC. SCHOOL</t>
  </si>
  <si>
    <t>412</t>
  </si>
  <si>
    <t>717822T117</t>
  </si>
  <si>
    <t>VIVEKANANDA MATRICULATION SCHOOL</t>
  </si>
  <si>
    <t>297</t>
  </si>
  <si>
    <t>717822T118</t>
  </si>
  <si>
    <t>SRI VENKADESHWARA VIDHYALAYAA MATRIC HIGHER SCHOOL</t>
  </si>
  <si>
    <t>407</t>
  </si>
  <si>
    <t>717822T119</t>
  </si>
  <si>
    <t xml:space="preserve">SARASWATI RAMACHANDRAN VIDHYALAYA MATRIC HIGHER SECONDARY SCHOOL </t>
  </si>
  <si>
    <t>345</t>
  </si>
  <si>
    <t>717822T120</t>
  </si>
  <si>
    <t xml:space="preserve">GOVERNMENT HIGH SCHOOL, KATTAMPATTI </t>
  </si>
  <si>
    <t>367</t>
  </si>
  <si>
    <t>717822T121</t>
  </si>
  <si>
    <t>SARATHA MATRIC.HR.SEC.SCHOOL</t>
  </si>
  <si>
    <t>445</t>
  </si>
  <si>
    <t>717822T122</t>
  </si>
  <si>
    <t>AGN MATRIC HIGHER SECONDARY SCHOOL</t>
  </si>
  <si>
    <t>277</t>
  </si>
  <si>
    <t>717822T123</t>
  </si>
  <si>
    <t>VELUDAYAR HIGHER SECONDARY SCHOOL</t>
  </si>
  <si>
    <t>298</t>
  </si>
  <si>
    <t>717822T124</t>
  </si>
  <si>
    <t>STAR MATRIC HR.SEC.SCHOOL</t>
  </si>
  <si>
    <t>401</t>
  </si>
  <si>
    <t>717822T125</t>
  </si>
  <si>
    <t xml:space="preserve">SAN JOSE MATRIC HIGHER SECONDARY SCHOOL </t>
  </si>
  <si>
    <t>379</t>
  </si>
  <si>
    <t>717822T126</t>
  </si>
  <si>
    <t xml:space="preserve">SRI SARADHA MEMORIAL MATRIC HIGHER SECONDARY SCHOOL </t>
  </si>
  <si>
    <t>421</t>
  </si>
  <si>
    <t>717822T127</t>
  </si>
  <si>
    <t xml:space="preserve">UNITY MATRIC HIGHER SECONDARY SCHOOL </t>
  </si>
  <si>
    <t>397</t>
  </si>
  <si>
    <t>717822T128</t>
  </si>
  <si>
    <t>S.R.M MUTHAMIZHL.HR.SEC.SCHOOL</t>
  </si>
  <si>
    <t>438</t>
  </si>
  <si>
    <t>717822T129</t>
  </si>
  <si>
    <t>VAIGAI MATRIC HR.SEC SCHOOL</t>
  </si>
  <si>
    <t>717822T130</t>
  </si>
  <si>
    <t xml:space="preserve">RAJAVIGNESH  HIGHER SECONDARY SCHOOL </t>
  </si>
  <si>
    <t>395</t>
  </si>
  <si>
    <t>717822T131</t>
  </si>
  <si>
    <t xml:space="preserve">JOSEPH HR SEC SCHOOL </t>
  </si>
  <si>
    <t>288</t>
  </si>
  <si>
    <t>717822T132</t>
  </si>
  <si>
    <t xml:space="preserve">SMR NATIONAL CBSE SCHOOL </t>
  </si>
  <si>
    <t>717822T133</t>
  </si>
  <si>
    <t xml:space="preserve">BHARATHI VIDHAYALAYA MATRIC HR SEC SCHOOL </t>
  </si>
  <si>
    <t>276</t>
  </si>
  <si>
    <t>717822T134</t>
  </si>
  <si>
    <t>MSSD, HRE, SEC, SCOOL</t>
  </si>
  <si>
    <t>320</t>
  </si>
  <si>
    <t>717822T135</t>
  </si>
  <si>
    <t>SRV EXCEL MATRIC HR SEC SCHOOL</t>
  </si>
  <si>
    <t xml:space="preserve">717822T136 </t>
  </si>
  <si>
    <t>SHRI RENUGA VIDHYALAYAM MATRIC HR SEC SCHOOL</t>
  </si>
  <si>
    <t>717822T137</t>
  </si>
  <si>
    <t>MOUNT GIRIS MATRICULATION HIGHER SECONDARY SCHOOL, AYYARMALAI</t>
  </si>
  <si>
    <t>717822T138</t>
  </si>
  <si>
    <t xml:space="preserve">THAAYAGAM MATRIC HR SEC SCHOOL </t>
  </si>
  <si>
    <t>717822T139</t>
  </si>
  <si>
    <t xml:space="preserve">SRI AMITH VIDYALAYA </t>
  </si>
  <si>
    <t>470</t>
  </si>
  <si>
    <t>717822T140</t>
  </si>
  <si>
    <t xml:space="preserve">MAHENDRA MATRIC HR SEC SCHOOL </t>
  </si>
  <si>
    <t>454</t>
  </si>
  <si>
    <t>717822T141</t>
  </si>
  <si>
    <t>RKV MATRIC HR SEC SCHOOL</t>
  </si>
  <si>
    <t>717822T142</t>
  </si>
  <si>
    <t xml:space="preserve">PDRV MAT HR SEC SCHOOL </t>
  </si>
  <si>
    <t>452</t>
  </si>
  <si>
    <t>717822T143</t>
  </si>
  <si>
    <t>HOLY ANGELS MATRICULATION HIGHER SECONDARY SCHOOL</t>
  </si>
  <si>
    <t>385</t>
  </si>
  <si>
    <t>717822T144</t>
  </si>
  <si>
    <t xml:space="preserve">P.D.R. VELLACHIAMMAL MATRIC HR SEC SCHOOL SEKKAMPATTI DHARMAPURI </t>
  </si>
  <si>
    <t>362</t>
  </si>
  <si>
    <t>717822T145</t>
  </si>
  <si>
    <t>SWAMY MATRIC HIGHER SECONDARY SCHOOL, PALANI</t>
  </si>
  <si>
    <t>321</t>
  </si>
  <si>
    <t xml:space="preserve">717822T146 </t>
  </si>
  <si>
    <t xml:space="preserve">ST. JOSEPH'S MATRICULATION HIGHER SECONDARY SCHOOL </t>
  </si>
  <si>
    <t>437</t>
  </si>
  <si>
    <t>717822T147</t>
  </si>
  <si>
    <t>JB METRIC HIGHER SECONDRY SCHOOL KOLATHUR</t>
  </si>
  <si>
    <t>388</t>
  </si>
  <si>
    <t>717822T148</t>
  </si>
  <si>
    <t xml:space="preserve">SRI RAMAKRISHNA VIDYALAYA MATRIC HIGHER SECONDARY SCHOOL </t>
  </si>
  <si>
    <t>390</t>
  </si>
  <si>
    <t>717822T149</t>
  </si>
  <si>
    <t xml:space="preserve">BHARANI PARK MATRIC HIGHER SECONDARY SCHOOL </t>
  </si>
  <si>
    <t>399</t>
  </si>
  <si>
    <t>717822T150</t>
  </si>
  <si>
    <t xml:space="preserve">BHARATHI MATRICULATION HIGHER SECONDARY SCHOOL </t>
  </si>
  <si>
    <t>453</t>
  </si>
  <si>
    <t>717822T151</t>
  </si>
  <si>
    <t xml:space="preserve">NIRMALA MATRIC HR SEC SCHOOL </t>
  </si>
  <si>
    <t>717822T152</t>
  </si>
  <si>
    <t>RAMSUN'S MATRIC. HR. SEC. SCHOOL</t>
  </si>
  <si>
    <t>405</t>
  </si>
  <si>
    <t xml:space="preserve">717822T153 </t>
  </si>
  <si>
    <t xml:space="preserve">MAR MATHEW KAVUKART MEMORIAL HIGH SCHOOL VARUTHATTU </t>
  </si>
  <si>
    <t>314</t>
  </si>
  <si>
    <t>717822T154</t>
  </si>
  <si>
    <t xml:space="preserve">SARATHA MATRIC HR. SEC.SCHOOL </t>
  </si>
  <si>
    <t>717822T155</t>
  </si>
  <si>
    <t>VINAYAKA VIDYALAYA MATRIC HR SEC SCHOOL SALEM</t>
  </si>
  <si>
    <t>717822T156</t>
  </si>
  <si>
    <t>SETHU VIDYALAYA MATRIC HR.SEC SCHOOL</t>
  </si>
  <si>
    <t>349</t>
  </si>
  <si>
    <t>717822T157</t>
  </si>
  <si>
    <t>VISWESWARA VIDYALAYA</t>
  </si>
  <si>
    <t>363</t>
  </si>
  <si>
    <t xml:space="preserve">717822T158 </t>
  </si>
  <si>
    <t xml:space="preserve">SRI RANGANATHAR MATRIC HR SEC SCHOOL </t>
  </si>
  <si>
    <t>717822T159</t>
  </si>
  <si>
    <t>ST JOSEPH'S MATRIC HR.SEC SCHOOL MADHAVARAM</t>
  </si>
  <si>
    <t>293</t>
  </si>
  <si>
    <t>717822T160</t>
  </si>
  <si>
    <t xml:space="preserve">AVP TRUST PUBLIC SCHOOL </t>
  </si>
  <si>
    <t>717822T161</t>
  </si>
  <si>
    <t>THIYAGARAJA HIGHER SECONDARY SCHOOL</t>
  </si>
  <si>
    <t>717822T162</t>
  </si>
  <si>
    <t>THAVATHIRU MARIMUTHU ADIGALAR MATRICULATION SCHOOL</t>
  </si>
  <si>
    <t>497</t>
  </si>
  <si>
    <t>717822T163</t>
  </si>
  <si>
    <t xml:space="preserve">ST.JOHN'S MATRIC HIGHER SECONDARY SCHOOL </t>
  </si>
  <si>
    <t>AKSHAYA ACADEMY MATRIC.HR.SEC.SCHOOL-KOSAVAPATTY</t>
  </si>
  <si>
    <t>MAY-2022</t>
  </si>
  <si>
    <t>Sri Ramakrishna Matric Higher Secondary School</t>
  </si>
  <si>
    <t>Saraswathi matric hr sec school</t>
  </si>
  <si>
    <t xml:space="preserve">BHARATHI VIDHYALAYA </t>
  </si>
  <si>
    <t xml:space="preserve">Sri ramakrishna matric higher secondary school </t>
  </si>
  <si>
    <t>GOVERNMENT HIGHER SECONDARY SCHOOL VELLAPPALLAM</t>
  </si>
  <si>
    <t xml:space="preserve">SVN MATRICULATION HIGHER SECONDARY SCHOOL </t>
  </si>
  <si>
    <t>GSR MATRIC H R SEC.SCHOOL</t>
  </si>
  <si>
    <t>GHSS,BUNGALOWPUDUR</t>
  </si>
  <si>
    <t>DALMIA HIGHER SECONDARY SCHOOL</t>
  </si>
  <si>
    <t>KUMUTHA MATHRIC HIGHER SECONDARY SCHOOL</t>
  </si>
  <si>
    <t>GOVERNMENT HIGHER SECONDARY SCHOOL NEGAMAM</t>
  </si>
  <si>
    <t>SARATHA MATRIC HR.SEC.SCHOOL</t>
  </si>
  <si>
    <t>STAR MATRIC HR. SEC. SCHOOL</t>
  </si>
  <si>
    <t xml:space="preserve">SRI RAGAVENDRA MATRIC HIGHER SECONDARY SCHOOL </t>
  </si>
  <si>
    <t>SARASWATI MATRIC HR.SEC.SCHOOl</t>
  </si>
  <si>
    <t>RVHSS</t>
  </si>
  <si>
    <t xml:space="preserve">ST JOSEPH HR SEC SCHOOL </t>
  </si>
  <si>
    <t xml:space="preserve">BHARATHI HR SEC SCHOOL </t>
  </si>
  <si>
    <t>MSSD, HER, SEC, SCHOOL</t>
  </si>
  <si>
    <t xml:space="preserve">SHRI RENUGA VIDHYALAYAM MATRIC HR SEC SCHOOL </t>
  </si>
  <si>
    <t>SOWDAMBIKA MATRICULATION HIGHER SECONDARY SCHOOL, THOTTIYAM</t>
  </si>
  <si>
    <t xml:space="preserve">BARATHIYAR MATRIC HR SECONDARY SCHOOL ATTUR </t>
  </si>
  <si>
    <t xml:space="preserve">RKV MATRIC HR SEC SCHOOL </t>
  </si>
  <si>
    <t xml:space="preserve">DHEVA MATRIC HIGHER SECONDARY SCHOOL </t>
  </si>
  <si>
    <t>MAY-2020</t>
  </si>
  <si>
    <t xml:space="preserve">RATHNAVEL SUBRAMANIAM HR SEC SCHOOL </t>
  </si>
  <si>
    <t>ST JOSEPH'S HIGHER SECONDARY SCHOOL THIRITHUVAPURAM</t>
  </si>
  <si>
    <t>SARATHA MATRIC HR.SEC .SCHOOL</t>
  </si>
  <si>
    <t>JAIRAM HIGHER SECONDARY SCHOOL,CHINNATHIRUPATHY</t>
  </si>
  <si>
    <t xml:space="preserve">VISWESWARA VIDYALAYA </t>
  </si>
  <si>
    <t>BHARATHI BALAMANDHIR MATRIC HR.SEC SCHOOL CHINNASALAM</t>
  </si>
  <si>
    <t>GOVERNMENT HIGHER SECONDARY SCHOOL, SENJERIMALAIYADIPALAYAM</t>
  </si>
  <si>
    <t>ABINAYA R</t>
  </si>
  <si>
    <t>2022-2023</t>
  </si>
  <si>
    <t>B.E. ETE</t>
  </si>
  <si>
    <t>REGULAR</t>
  </si>
  <si>
    <t>MQ</t>
  </si>
  <si>
    <t>BC</t>
  </si>
  <si>
    <t>HINDU</t>
  </si>
  <si>
    <t>INDIAN</t>
  </si>
  <si>
    <t>YES</t>
  </si>
  <si>
    <t>NO</t>
  </si>
  <si>
    <t>18-11-2022</t>
  </si>
  <si>
    <t>F</t>
  </si>
  <si>
    <t>30-10-2004</t>
  </si>
  <si>
    <t>TELUGU</t>
  </si>
  <si>
    <t>VADUGAR</t>
  </si>
  <si>
    <t>NA</t>
  </si>
  <si>
    <t>MOLE IN RIGHT HAND</t>
  </si>
  <si>
    <t>MOLE IN LEFT LEG</t>
  </si>
  <si>
    <t>157/4 KUNGUMACHETTIYAR THOTTAM,DEVATHUR 624614</t>
  </si>
  <si>
    <t>DINDIGUL</t>
  </si>
  <si>
    <t>157/4 KUNGUMACHETTIYAR THOTTAM, DEVATHUR 624614</t>
  </si>
  <si>
    <t>RANGANATHAN S</t>
  </si>
  <si>
    <t>SUMATHI R</t>
  </si>
  <si>
    <t>10 TH</t>
  </si>
  <si>
    <t>FARMER</t>
  </si>
  <si>
    <t xml:space="preserve">SUBRAMANI </t>
  </si>
  <si>
    <t>DRIVER</t>
  </si>
  <si>
    <t>1,80,000</t>
  </si>
  <si>
    <t>SUPPLIES DRINKING WATER</t>
  </si>
  <si>
    <t>9360731987</t>
  </si>
  <si>
    <t>9865857936</t>
  </si>
  <si>
    <t>9447361432</t>
  </si>
  <si>
    <t>OTHERS</t>
  </si>
  <si>
    <t>RELATION</t>
  </si>
  <si>
    <t>36124236269</t>
  </si>
  <si>
    <t>SBIN0009106</t>
  </si>
  <si>
    <t xml:space="preserve">DEVATHUR </t>
  </si>
  <si>
    <t>624002107</t>
  </si>
  <si>
    <t>525723096786</t>
  </si>
  <si>
    <t/>
  </si>
  <si>
    <t>AKSHAYA SRUTHI S</t>
  </si>
  <si>
    <t>MBC</t>
  </si>
  <si>
    <t>28-08-2004</t>
  </si>
  <si>
    <t>TAMIL</t>
  </si>
  <si>
    <t>VANIYAKULA SATHRIYA</t>
  </si>
  <si>
    <t>SCARE ON NOSE</t>
  </si>
  <si>
    <t>MOLE ON LEFT LEG</t>
  </si>
  <si>
    <t>3/76, KUMARASWAMY AVENUE,
VELLAKINAR,
COIMBATORE-641029</t>
  </si>
  <si>
    <t>COIMBATORE</t>
  </si>
  <si>
    <t>SIVA KUMAR V</t>
  </si>
  <si>
    <t xml:space="preserve">BUSINESS </t>
  </si>
  <si>
    <t>BUSINESS</t>
  </si>
  <si>
    <t>KALAI SELVI C</t>
  </si>
  <si>
    <t>DTED</t>
  </si>
  <si>
    <t>SENTHIL KUMAR S</t>
  </si>
  <si>
    <t>6374145190</t>
  </si>
  <si>
    <t>9790477498</t>
  </si>
  <si>
    <t>8072348513</t>
  </si>
  <si>
    <t>9791546832</t>
  </si>
  <si>
    <t>SELF</t>
  </si>
  <si>
    <t>EDUCATIONAL EXHIBITIONS</t>
  </si>
  <si>
    <t>AMIRTHA M</t>
  </si>
  <si>
    <t>GQ</t>
  </si>
  <si>
    <t>SC</t>
  </si>
  <si>
    <t>10-02-2005</t>
  </si>
  <si>
    <t>PARAIYAR</t>
  </si>
  <si>
    <t>AYYAGOUNDER STREET 11TH,VALAPPADY(TK), SALEM(DT)</t>
  </si>
  <si>
    <t>SALEM</t>
  </si>
  <si>
    <t>MALAYAPPAN. M</t>
  </si>
  <si>
    <t>BSNL</t>
  </si>
  <si>
    <t>BEENA. M</t>
  </si>
  <si>
    <t>HOUSE WIFE</t>
  </si>
  <si>
    <t>N/A</t>
  </si>
  <si>
    <t>9345782519</t>
  </si>
  <si>
    <t>9443206877</t>
  </si>
  <si>
    <t>8056352737</t>
  </si>
  <si>
    <t>MALAYAPPANMANIKAM@GMAIL.COM</t>
  </si>
  <si>
    <t>BEENABEENA23886@GMAIL.COM</t>
  </si>
  <si>
    <t>110093642878</t>
  </si>
  <si>
    <t>CNRB0003274</t>
  </si>
  <si>
    <t>CANARA BANK SALEM, VALAPPADY</t>
  </si>
  <si>
    <t>636015011</t>
  </si>
  <si>
    <t>ERBPA2973L</t>
  </si>
  <si>
    <t>ANBARASAN M</t>
  </si>
  <si>
    <t>M</t>
  </si>
  <si>
    <t>26-10-2004</t>
  </si>
  <si>
    <t>CHOLIYA VELLALAR</t>
  </si>
  <si>
    <t xml:space="preserve">SCAR ON EYEBROW </t>
  </si>
  <si>
    <t>MOLE ON CHEEKS</t>
  </si>
  <si>
    <t>10/207 KANAKKUPILLAITHOTTAM, PUNAVASIPATTY,KRISHNARAYAPURAM KARUR 639 105</t>
  </si>
  <si>
    <t>KARUR</t>
  </si>
  <si>
    <t>MARUTHAI N</t>
  </si>
  <si>
    <t>6TH</t>
  </si>
  <si>
    <t xml:space="preserve">FARMER </t>
  </si>
  <si>
    <t>PAPPATHY M</t>
  </si>
  <si>
    <t>8TH</t>
  </si>
  <si>
    <t>SUMATHI</t>
  </si>
  <si>
    <t>7604937305</t>
  </si>
  <si>
    <t>7904831094</t>
  </si>
  <si>
    <t>8760210537</t>
  </si>
  <si>
    <t>9786057042</t>
  </si>
  <si>
    <t>REFERENCE</t>
  </si>
  <si>
    <t>025401000035623</t>
  </si>
  <si>
    <t>IOBA0000254</t>
  </si>
  <si>
    <t>LALAPET</t>
  </si>
  <si>
    <t>639020103</t>
  </si>
  <si>
    <t>CHRISTIAN</t>
  </si>
  <si>
    <t>14-04-2005</t>
  </si>
  <si>
    <t>YADHAVAR</t>
  </si>
  <si>
    <t>RIGHT HAND INDEX FINGER</t>
  </si>
  <si>
    <t>LEFT LEG THIGH</t>
  </si>
  <si>
    <t>5/1024/25A
SV AVANUE
GANGA NAGAR
POYAMPALAYAM
TIRUPPUR
641603</t>
  </si>
  <si>
    <t>TIRUPPUR</t>
  </si>
  <si>
    <t>9,RAM NAGAR
SK HOSPITAL
CUTTCHERYMEDU
GOBICHETTIPALAYAM</t>
  </si>
  <si>
    <t>ERODE</t>
  </si>
  <si>
    <t>DURAISAMY. R</t>
  </si>
  <si>
    <t>BUSSINESS</t>
  </si>
  <si>
    <t>PRINTING PRESS, TIRUPPUR</t>
  </si>
  <si>
    <t>FATTHIMA SAHARA. A</t>
  </si>
  <si>
    <t>DIPLOMA-D. FORM</t>
  </si>
  <si>
    <t>MANAGER</t>
  </si>
  <si>
    <t>MANAGER AT HOSPITAL, GOBICHETTIPALAM</t>
  </si>
  <si>
    <t>9442545217</t>
  </si>
  <si>
    <t>9952263371</t>
  </si>
  <si>
    <t>9750222100</t>
  </si>
  <si>
    <t>DURAIANGEL@GMAIL.COM</t>
  </si>
  <si>
    <t>ANJARO@GMAIL.COM</t>
  </si>
  <si>
    <t>520441023397601</t>
  </si>
  <si>
    <t>UBINO911097</t>
  </si>
  <si>
    <t>GOBICHETTIPALAYAM</t>
  </si>
  <si>
    <t>638026032</t>
  </si>
  <si>
    <t xml:space="preserve">ANISHA S </t>
  </si>
  <si>
    <t>19-09-2004</t>
  </si>
  <si>
    <t>AGAMUDAIAR</t>
  </si>
  <si>
    <t xml:space="preserve">MOLE ON LEFT HAND WRIST </t>
  </si>
  <si>
    <t>MOLE ON LEFT HAND FINGER</t>
  </si>
  <si>
    <t>C-33, CHERAN COLONY,  THUDIYALUR,  COIMBATORE-641034</t>
  </si>
  <si>
    <t xml:space="preserve">COIMBATORE </t>
  </si>
  <si>
    <t>SATHIYA DURAI  A</t>
  </si>
  <si>
    <t>DIPLOMA IN IIT</t>
  </si>
  <si>
    <t>JOTHI LAKSHMI S</t>
  </si>
  <si>
    <t>BCA</t>
  </si>
  <si>
    <t xml:space="preserve">ACCOUNT </t>
  </si>
  <si>
    <t>1,00,000</t>
  </si>
  <si>
    <t xml:space="preserve">ACCOUNT  IN SCHOOL OFFICE </t>
  </si>
  <si>
    <t>SENTHIL KUMAR N</t>
  </si>
  <si>
    <t>MBA</t>
  </si>
  <si>
    <t xml:space="preserve">COTTON BUSINESS </t>
  </si>
  <si>
    <t>8610128103</t>
  </si>
  <si>
    <t>9442313190</t>
  </si>
  <si>
    <t>9843670587</t>
  </si>
  <si>
    <t>619511174121</t>
  </si>
  <si>
    <t>ANITHA A</t>
  </si>
  <si>
    <t>05-06-2005</t>
  </si>
  <si>
    <t>MOLE IN LEFT HAND</t>
  </si>
  <si>
    <t>MOLE IN RIGHT LEG</t>
  </si>
  <si>
    <t>4/409,GOUNDER STREET, VELLAPPALLAM, NAGAPATTINAM,611112</t>
  </si>
  <si>
    <t xml:space="preserve">NAGAPATTINAM </t>
  </si>
  <si>
    <t>4/409, GOUNDER STREET VELLAPPALLAM,NAGAPATTINAM,611112</t>
  </si>
  <si>
    <t>ANBAZHAGAN N</t>
  </si>
  <si>
    <t>THILAKAVATHY A</t>
  </si>
  <si>
    <t xml:space="preserve">TYPIST </t>
  </si>
  <si>
    <t>420168</t>
  </si>
  <si>
    <t xml:space="preserve">TYPIST IN COLLECTOR OFFICE NAGGAPPATTINAM </t>
  </si>
  <si>
    <t>ARAVIND A</t>
  </si>
  <si>
    <t xml:space="preserve">BCA </t>
  </si>
  <si>
    <t>8148973760</t>
  </si>
  <si>
    <t>9629274573</t>
  </si>
  <si>
    <t>9626093760</t>
  </si>
  <si>
    <t>8524975087</t>
  </si>
  <si>
    <t>THILAKAEXWEL@GMAIL.COM</t>
  </si>
  <si>
    <t>6351094804</t>
  </si>
  <si>
    <t>IDIB000K100</t>
  </si>
  <si>
    <t xml:space="preserve">KALLIMEDU </t>
  </si>
  <si>
    <t>614019016</t>
  </si>
  <si>
    <t>544332458065</t>
  </si>
  <si>
    <t>ANNUSHIYA K</t>
  </si>
  <si>
    <t>02-08-2004</t>
  </si>
  <si>
    <t>A MOLE ON THE RIGHT CHEEK</t>
  </si>
  <si>
    <t>A MOLE ON THE NECK</t>
  </si>
  <si>
    <t xml:space="preserve">3/95-2,KEIRCOMBAI VILLAGE, 
MILIDHANE POST, 
KOTAGIRI-643217 </t>
  </si>
  <si>
    <t xml:space="preserve">THE NILGIRIS </t>
  </si>
  <si>
    <t>KUMAR B</t>
  </si>
  <si>
    <t xml:space="preserve">B.A. ECONOMICS </t>
  </si>
  <si>
    <t>SHARMILA K</t>
  </si>
  <si>
    <t>DEEPAK B</t>
  </si>
  <si>
    <t>MCA</t>
  </si>
  <si>
    <t>SOFTWARE EMPLOYEE</t>
  </si>
  <si>
    <t>400000</t>
  </si>
  <si>
    <t xml:space="preserve">INTELLIZE INFO SOLUTIONS </t>
  </si>
  <si>
    <t>7695924739</t>
  </si>
  <si>
    <t>9442791324</t>
  </si>
  <si>
    <t>9159933855</t>
  </si>
  <si>
    <t>7904440695</t>
  </si>
  <si>
    <t>69970100017712</t>
  </si>
  <si>
    <t>BARBOVJKONI</t>
  </si>
  <si>
    <t xml:space="preserve">KOTAGIRI </t>
  </si>
  <si>
    <t>643012304</t>
  </si>
  <si>
    <t>275206981516</t>
  </si>
  <si>
    <t>ANUJEYANTHI M</t>
  </si>
  <si>
    <t>21-08-2004</t>
  </si>
  <si>
    <t>MOLE ON CHIN</t>
  </si>
  <si>
    <t>MOLE ON NECK</t>
  </si>
  <si>
    <t xml:space="preserve">4/538 RAJASREE NAGAR, SUBHA NAGAR,NEW APPANERI POST,
KOVILPATTI-628502
</t>
  </si>
  <si>
    <t>THOOTHUKUDI</t>
  </si>
  <si>
    <t>4/538 RAJASREE NAGAR, SUBHA NAGAR, NEW APPANERI POST,
KOVILPATTI-628502</t>
  </si>
  <si>
    <t>MUTHUKUMAR V</t>
  </si>
  <si>
    <t>I.T.I INSTRUMENT</t>
  </si>
  <si>
    <t>INSTRUMENT TECHNICIAN (ABUDHUBAI ADNOC OFFSHORE)</t>
  </si>
  <si>
    <t>ADNOC</t>
  </si>
  <si>
    <t>CHANDRAKALA M</t>
  </si>
  <si>
    <t>SASIKALA S</t>
  </si>
  <si>
    <t>6381496910</t>
  </si>
  <si>
    <t>9677505265</t>
  </si>
  <si>
    <t>9965338529</t>
  </si>
  <si>
    <t>9600397484</t>
  </si>
  <si>
    <t>VMUTHUINST@YAHOO.COM</t>
  </si>
  <si>
    <t>41217973526</t>
  </si>
  <si>
    <t>SBIN0000859</t>
  </si>
  <si>
    <t>KOVILPATTI</t>
  </si>
  <si>
    <t>627002011</t>
  </si>
  <si>
    <t>315891533508</t>
  </si>
  <si>
    <t>U4210636</t>
  </si>
  <si>
    <t>06-01-2030</t>
  </si>
  <si>
    <t>TN96 20220003426</t>
  </si>
  <si>
    <t>20-08-2044</t>
  </si>
  <si>
    <t>11-04-2005</t>
  </si>
  <si>
    <t>KONGU VELLALAR</t>
  </si>
  <si>
    <t>102/A,KANGANIPATTY,PARALI POST, NAMMAKAL. DT</t>
  </si>
  <si>
    <t>NAMAKKAL</t>
  </si>
  <si>
    <t xml:space="preserve">NAMAKKAL </t>
  </si>
  <si>
    <t>P. NAVALADI</t>
  </si>
  <si>
    <t>DMLT</t>
  </si>
  <si>
    <t>LAB TECHNICIAN</t>
  </si>
  <si>
    <t>GH</t>
  </si>
  <si>
    <t>S. AMARAJOTHI</t>
  </si>
  <si>
    <t>M. COM</t>
  </si>
  <si>
    <t>R. MURUGESAN</t>
  </si>
  <si>
    <t>AGRICULTURE</t>
  </si>
  <si>
    <t>300000</t>
  </si>
  <si>
    <t>9943166703</t>
  </si>
  <si>
    <t>9843066670</t>
  </si>
  <si>
    <t>9843017333</t>
  </si>
  <si>
    <t>9843120300</t>
  </si>
  <si>
    <t>NAVALTILES@GMAIL.COM</t>
  </si>
  <si>
    <t>ANUSHREEHARSHA@GMAIL.COM</t>
  </si>
  <si>
    <t>511066683562</t>
  </si>
  <si>
    <t>BALAJI S</t>
  </si>
  <si>
    <t>14-01-2004</t>
  </si>
  <si>
    <t>NAAVITHAR</t>
  </si>
  <si>
    <t>MOLE IN LEFT THUM FINGER</t>
  </si>
  <si>
    <t>SCAR ON FOREHEAD</t>
  </si>
  <si>
    <t>243 ANNAMALAI NAGAR SRKV NAICKENPALAYAM POST PERIYANAICKEN PALAYAM COIMBATORE 641020</t>
  </si>
  <si>
    <t>SHANMUGAM K</t>
  </si>
  <si>
    <t>PRIVATE EMPLOYEE</t>
  </si>
  <si>
    <t>PRICOL LIMITED</t>
  </si>
  <si>
    <t>BARATHI S</t>
  </si>
  <si>
    <t>9361824167</t>
  </si>
  <si>
    <t>9944155288</t>
  </si>
  <si>
    <t>8778041417</t>
  </si>
  <si>
    <t>9875928219</t>
  </si>
  <si>
    <t>SHANMUGAMKRISHNAN71@GMAIL.COM</t>
  </si>
  <si>
    <t>41061182427</t>
  </si>
  <si>
    <t>SBIN0001541</t>
  </si>
  <si>
    <t>SRI R K VIDYALAYA</t>
  </si>
  <si>
    <t>641002004</t>
  </si>
  <si>
    <t>GKNPB5977A</t>
  </si>
  <si>
    <t>TN 40 20220002731</t>
  </si>
  <si>
    <t>13-01-2044</t>
  </si>
  <si>
    <t>BALAMURUGAN G</t>
  </si>
  <si>
    <t>02-12-2004</t>
  </si>
  <si>
    <t>VANIYAR</t>
  </si>
  <si>
    <t>MOLE ON UPPER LIPS</t>
  </si>
  <si>
    <t>MOLE ON LEFT HAND</t>
  </si>
  <si>
    <t>3/80 , 
KEELARAJA STREET ,
ATHIYUR POST ,
KUNNAM TALUK ,
PERAMBALURE DISTRICT.</t>
  </si>
  <si>
    <t>GNANAPRAGASAM B</t>
  </si>
  <si>
    <t>KAMATCHI G</t>
  </si>
  <si>
    <t>MOHAN KUMAR B</t>
  </si>
  <si>
    <t>60000</t>
  </si>
  <si>
    <t>9789288677</t>
  </si>
  <si>
    <t>9787583402</t>
  </si>
  <si>
    <t>9787584919</t>
  </si>
  <si>
    <t>9944081673</t>
  </si>
  <si>
    <t>071901000023889</t>
  </si>
  <si>
    <t>IOBA0000719</t>
  </si>
  <si>
    <t>621020305</t>
  </si>
  <si>
    <t>452743764483</t>
  </si>
  <si>
    <t>BALASUNDAR S K</t>
  </si>
  <si>
    <t>15-09-2004</t>
  </si>
  <si>
    <t>GOWDA</t>
  </si>
  <si>
    <t xml:space="preserve">NO 34(2)BAGTHA SEVA STREET BODINAYAKANUR </t>
  </si>
  <si>
    <t>NO 34(2)BAGTHA SEVA STREET BODINAYAKANUR</t>
  </si>
  <si>
    <t>KANDASAMY S</t>
  </si>
  <si>
    <t>VANITHA K</t>
  </si>
  <si>
    <t>CHANDRUKUMAR</t>
  </si>
  <si>
    <t>BE</t>
  </si>
  <si>
    <t>8838388778</t>
  </si>
  <si>
    <t>9524306263</t>
  </si>
  <si>
    <t>9585630415</t>
  </si>
  <si>
    <t>8870753087</t>
  </si>
  <si>
    <t>36702896354</t>
  </si>
  <si>
    <t>SBIN0000821</t>
  </si>
  <si>
    <t>BODINAYAKANUR</t>
  </si>
  <si>
    <t>625002101</t>
  </si>
  <si>
    <t>785918714097</t>
  </si>
  <si>
    <t>MRPPK</t>
  </si>
  <si>
    <t>TN60Z20220004043</t>
  </si>
  <si>
    <t>14-09-2044</t>
  </si>
  <si>
    <t>DEEKSHA E</t>
  </si>
  <si>
    <t>21-08-2005</t>
  </si>
  <si>
    <t>GOUNDER</t>
  </si>
  <si>
    <t>MOLE ON LEFT PALM</t>
  </si>
  <si>
    <t>MOLE ON LEFT FOREHEAD</t>
  </si>
  <si>
    <t xml:space="preserve">1/88.5, ARAVINDHAN GARDEN, 
SINGIRIPALAYAM, GOBICHETTIPALAYAM, 
ERODE. </t>
  </si>
  <si>
    <t xml:space="preserve">1/88.5, 
ARAVINDHAN GARDEN, 
SINGIRIPALAYAM, GOBICHETTIPALAYAM, 
ERODE. </t>
  </si>
  <si>
    <t>ESWARAN M</t>
  </si>
  <si>
    <t>BUSINESS MAN</t>
  </si>
  <si>
    <t>KARTHIKA E</t>
  </si>
  <si>
    <t>HOME MAKER</t>
  </si>
  <si>
    <t>SHANMUGAM. M</t>
  </si>
  <si>
    <t>TEACHER</t>
  </si>
  <si>
    <t>25000</t>
  </si>
  <si>
    <t>LITTLE FLOWER MATRIC HR. SEC SCHOOL</t>
  </si>
  <si>
    <t>9360293113</t>
  </si>
  <si>
    <t>9976647474</t>
  </si>
  <si>
    <t>7373451888</t>
  </si>
  <si>
    <t>9994465179</t>
  </si>
  <si>
    <t>10029211303</t>
  </si>
  <si>
    <t>IDIB0PLB001</t>
  </si>
  <si>
    <t>KASIPALAYAM BRANCH</t>
  </si>
  <si>
    <t>636019251</t>
  </si>
  <si>
    <t>857110989978</t>
  </si>
  <si>
    <t>DEEPIKA A</t>
  </si>
  <si>
    <t>26-09-2004</t>
  </si>
  <si>
    <t>NADAR</t>
  </si>
  <si>
    <t xml:space="preserve">MOLE ON BELOW LEFT EAR </t>
  </si>
  <si>
    <t>SCAR ON LEFT EYE</t>
  </si>
  <si>
    <t>BMS GARDEN,
BUNGALOWPUDUR.</t>
  </si>
  <si>
    <t>BMS,GARDEN
BUNGALOWPUDUR</t>
  </si>
  <si>
    <t>ARUNACHALAM C</t>
  </si>
  <si>
    <t>ILLITERATE</t>
  </si>
  <si>
    <t>DAILY WAGES</t>
  </si>
  <si>
    <t>AGRICULTURE-MINING</t>
  </si>
  <si>
    <t>INDIRANI A</t>
  </si>
  <si>
    <t>5TH</t>
  </si>
  <si>
    <t>USHA DEVI S</t>
  </si>
  <si>
    <t>P.G</t>
  </si>
  <si>
    <t>9942439943</t>
  </si>
  <si>
    <t>7826025535</t>
  </si>
  <si>
    <t>7418642716</t>
  </si>
  <si>
    <t>7871071347</t>
  </si>
  <si>
    <t>1659119000419</t>
  </si>
  <si>
    <t>CNRB0001659</t>
  </si>
  <si>
    <t>CANARA BANK,SF 3/31,P.T PALAYAM,SATHY MAIN ROAD,BUNGAIOWPUDUR</t>
  </si>
  <si>
    <t>638015404</t>
  </si>
  <si>
    <t>758032518973</t>
  </si>
  <si>
    <t>DEEPIKA S V</t>
  </si>
  <si>
    <t>21-11-2004</t>
  </si>
  <si>
    <t>MALAIYAMAR</t>
  </si>
  <si>
    <t xml:space="preserve">38/1, SEKKUMARA STREET, 
SARKAAR UDAYAMPATTY, 
NARASINGAPURAM (PO), 
ATTUR(TK), SALEM(DT). </t>
  </si>
  <si>
    <t>(LATE) VELMURUGAN S</t>
  </si>
  <si>
    <t>BABL</t>
  </si>
  <si>
    <t>ADVOCATE</t>
  </si>
  <si>
    <t>CHITRA V</t>
  </si>
  <si>
    <t>SSLC</t>
  </si>
  <si>
    <t>7530081903</t>
  </si>
  <si>
    <t>9443073551</t>
  </si>
  <si>
    <t>9787293551</t>
  </si>
  <si>
    <t>9442551903</t>
  </si>
  <si>
    <t>VELMURUGAN@GMAIL.COM</t>
  </si>
  <si>
    <t>CHITRAVELMURUGAN26@GMAIL.COM</t>
  </si>
  <si>
    <t>7386029463</t>
  </si>
  <si>
    <t>IDIB000A033</t>
  </si>
  <si>
    <t>ATTUR</t>
  </si>
  <si>
    <t>636019088</t>
  </si>
  <si>
    <t>DHANUSHRAJ B</t>
  </si>
  <si>
    <t>19-10-2004</t>
  </si>
  <si>
    <t>BOYAR</t>
  </si>
  <si>
    <t>MOLE ON FOREHEAD</t>
  </si>
  <si>
    <t>SCAR ON LEFT LEG</t>
  </si>
  <si>
    <t>E/26 GANDHI COLONY 
DALMIAPURAM
TRICHY 
621651</t>
  </si>
  <si>
    <t>NO 18/295 DHARMARAJ NAGAR 
MARAPALAM
MADHUKARAI
COIMBATORE
641105</t>
  </si>
  <si>
    <t>BOOMIRAJ P</t>
  </si>
  <si>
    <t>HEO OPERATOR</t>
  </si>
  <si>
    <t>DALMIA MINES,DALMIAPURAM,TRICHY 621651</t>
  </si>
  <si>
    <t>MALLIKA B</t>
  </si>
  <si>
    <t xml:space="preserve">KARUPASAMY P </t>
  </si>
  <si>
    <t>CONSTRUCTION LABOUR</t>
  </si>
  <si>
    <t>150000</t>
  </si>
  <si>
    <t>9345381296</t>
  </si>
  <si>
    <t>9047157862</t>
  </si>
  <si>
    <t>9159594269</t>
  </si>
  <si>
    <t>9095856336</t>
  </si>
  <si>
    <t>6982206182</t>
  </si>
  <si>
    <t>IDIB000K131</t>
  </si>
  <si>
    <t>KALLAKUDI</t>
  </si>
  <si>
    <t>621019005</t>
  </si>
  <si>
    <t>FRUPD7021Q</t>
  </si>
  <si>
    <t>TN48X20220001678</t>
  </si>
  <si>
    <t>18-10-2044</t>
  </si>
  <si>
    <t>05-01-2005</t>
  </si>
  <si>
    <t>MOLE IN LEFT EAR</t>
  </si>
  <si>
    <t>SCARE IN RIGHT LEG</t>
  </si>
  <si>
    <t>42,THERKALATHOTTAM, KALLIPPALAYAM, POLAVAPALAYAM (POST), NAMBIYUR( VIA), ERODE, 638458</t>
  </si>
  <si>
    <t>42,THERKALATHOTTAM, KALLIPPALAYAM, POLAVAPALAYAM (POST), NAMBIYUR (VIA), ERODE(DIT) , 638458</t>
  </si>
  <si>
    <t>PONNUSAMY. E</t>
  </si>
  <si>
    <t>THANGAMANI. P</t>
  </si>
  <si>
    <t>JITHENDRAN. P</t>
  </si>
  <si>
    <t>B. E</t>
  </si>
  <si>
    <t>EMPLOYEE</t>
  </si>
  <si>
    <t>200000</t>
  </si>
  <si>
    <t>EMWARE TECHNOLOGY(INDIA) PVT LTD</t>
  </si>
  <si>
    <t>6383839948</t>
  </si>
  <si>
    <t>9942856888</t>
  </si>
  <si>
    <t>9095149323</t>
  </si>
  <si>
    <t>8667054058</t>
  </si>
  <si>
    <t>PONNUSAMYLIC1969@GMAIL.COM</t>
  </si>
  <si>
    <t xml:space="preserve">DINESH BHARATHI N </t>
  </si>
  <si>
    <t>22-02-2004</t>
  </si>
  <si>
    <t xml:space="preserve">MOLE ON LEFT HAND RING FINGER </t>
  </si>
  <si>
    <t>NAGARAJ M</t>
  </si>
  <si>
    <t xml:space="preserve">CONSTRUCTION LABOUR </t>
  </si>
  <si>
    <t>ARUKKANI N</t>
  </si>
  <si>
    <t>VINOTH KUMAR S</t>
  </si>
  <si>
    <t>6381635327</t>
  </si>
  <si>
    <t>9042927967</t>
  </si>
  <si>
    <t>9566857203</t>
  </si>
  <si>
    <t>9894035746</t>
  </si>
  <si>
    <t>41117688104</t>
  </si>
  <si>
    <t>SBIN0011543</t>
  </si>
  <si>
    <t xml:space="preserve">NANJUDAPURAM </t>
  </si>
  <si>
    <t>641002033</t>
  </si>
  <si>
    <t>CUOPN3564J</t>
  </si>
  <si>
    <t>29-03-2005</t>
  </si>
  <si>
    <t>ADI DRAVIDAR</t>
  </si>
  <si>
    <t xml:space="preserve">MOLE ON  RIGHT UPPER LIPS </t>
  </si>
  <si>
    <t>MOLE ON PALM</t>
  </si>
  <si>
    <t>NO 2/82, MADURAI VEERAN KOVIL STREET,KATTAMPATTI.</t>
  </si>
  <si>
    <t xml:space="preserve">2/82, MADURAI VEERAN KOVIL STREET ,KATTAMPATTI </t>
  </si>
  <si>
    <t>MAYILSAMY M</t>
  </si>
  <si>
    <t xml:space="preserve">DAILY WAGES </t>
  </si>
  <si>
    <t>RAJESWARI  M</t>
  </si>
  <si>
    <t>KARTHICK ADIRUBAN M</t>
  </si>
  <si>
    <t>DAE</t>
  </si>
  <si>
    <t>8056805581</t>
  </si>
  <si>
    <t>8508855581</t>
  </si>
  <si>
    <t>8056431081</t>
  </si>
  <si>
    <t>9384710812</t>
  </si>
  <si>
    <t>65 45 160 267</t>
  </si>
  <si>
    <t>IDIB000K103</t>
  </si>
  <si>
    <t xml:space="preserve">KATTAMPATTI </t>
  </si>
  <si>
    <t>64101941</t>
  </si>
  <si>
    <t>ELAKKIYA S</t>
  </si>
  <si>
    <t>02-10-2004</t>
  </si>
  <si>
    <t>KONGU VELLALA GOUNDER</t>
  </si>
  <si>
    <t>MOLE ON CHEEK</t>
  </si>
  <si>
    <t>MOLE ON HAND</t>
  </si>
  <si>
    <t xml:space="preserve">27,MARAPPA STREET,PUDHUVALLIYAMPALAYAM,KALINGIAM(PO)GOBICHETTIPALAYAM,ERODE DISTRICT </t>
  </si>
  <si>
    <t xml:space="preserve">27,MARAPPA STREET,PUDHUVALLIYAMPALYAM,KALINGIAM(PO)GOBICHETTIPALAYAM,ERODE DISTRICT </t>
  </si>
  <si>
    <t>SUNDARAMOORTHY K</t>
  </si>
  <si>
    <t>THILAGAVATHI S</t>
  </si>
  <si>
    <t>PRASANTH R</t>
  </si>
  <si>
    <t>B.E</t>
  </si>
  <si>
    <t>IT FIELD</t>
  </si>
  <si>
    <t>3,00,000</t>
  </si>
  <si>
    <t>IT COMPANY,CHENNAI</t>
  </si>
  <si>
    <t>6381024874</t>
  </si>
  <si>
    <t>9443376039</t>
  </si>
  <si>
    <t>9790663692</t>
  </si>
  <si>
    <t>7010063373</t>
  </si>
  <si>
    <t>402034545588</t>
  </si>
  <si>
    <t>ELANGO SHANMUGAKUMAR</t>
  </si>
  <si>
    <t>08-10-2005</t>
  </si>
  <si>
    <t>RIGHT HAND MIDDLE FINGER MOLE</t>
  </si>
  <si>
    <t>LEFT HAND MOLE</t>
  </si>
  <si>
    <t>VENDANOOR , KURUMBAPATTI(P.O),EDAPPADI (T.K), SALEM(D.T)-637105</t>
  </si>
  <si>
    <t>VENDANOOR. KURUMBAPATTI(P.O), EDAPPADI (T.K),SALEM(D.T)-637105</t>
  </si>
  <si>
    <t>S.SHANMUGAKUMAR</t>
  </si>
  <si>
    <t>POLICE</t>
  </si>
  <si>
    <t>SANKAGIRI SI</t>
  </si>
  <si>
    <t>S.SRIDEVI</t>
  </si>
  <si>
    <t>K.MOHAN</t>
  </si>
  <si>
    <t>8825547166</t>
  </si>
  <si>
    <t>6380399092</t>
  </si>
  <si>
    <t>9790034988</t>
  </si>
  <si>
    <t>9865868310</t>
  </si>
  <si>
    <t>ELANGOARJUN7337@GMAIL.COM</t>
  </si>
  <si>
    <t>35154667774</t>
  </si>
  <si>
    <t>SBIN0002213</t>
  </si>
  <si>
    <t>IDAPAADI</t>
  </si>
  <si>
    <t>637002047</t>
  </si>
  <si>
    <t>AFYPE5163R</t>
  </si>
  <si>
    <t>GOWTHAM P</t>
  </si>
  <si>
    <t>16-12-2004</t>
  </si>
  <si>
    <t>KALLAR</t>
  </si>
  <si>
    <t>BLACK MOLE ON LEFT CHEST</t>
  </si>
  <si>
    <t>SCAR ON RIGHT HAND</t>
  </si>
  <si>
    <t>OLANI,MANGUDI(PO)
KOODUR,NARANAMANGALAM,
THIRUVARUR-610103</t>
  </si>
  <si>
    <t>THIRUVARUR</t>
  </si>
  <si>
    <t>185/D NETHAJI ROAD,NEAR VETERINARY HOSPITAL,SRI VENGATESHWARA ELECTRONICS,THIRUVARUR-610001</t>
  </si>
  <si>
    <t>PADMANABHAN M</t>
  </si>
  <si>
    <t>D EEE</t>
  </si>
  <si>
    <t>ELECTRONICS SHOP</t>
  </si>
  <si>
    <t>ATHMANAYAGI P</t>
  </si>
  <si>
    <t>BA</t>
  </si>
  <si>
    <t>RAJESHWARI P</t>
  </si>
  <si>
    <t>B.COM</t>
  </si>
  <si>
    <t>8825888205</t>
  </si>
  <si>
    <t>8807308661</t>
  </si>
  <si>
    <t>9025394776</t>
  </si>
  <si>
    <t>6383058318</t>
  </si>
  <si>
    <t>GOWDHAMPADMANABHAN@GMAIL.COM</t>
  </si>
  <si>
    <t>239610100001705</t>
  </si>
  <si>
    <t>UBIN0551155</t>
  </si>
  <si>
    <t>610026002</t>
  </si>
  <si>
    <t>297758466805</t>
  </si>
  <si>
    <t>HAMSAVENI N</t>
  </si>
  <si>
    <t>20-03-2005</t>
  </si>
  <si>
    <t>JANGAM</t>
  </si>
  <si>
    <t xml:space="preserve">YES </t>
  </si>
  <si>
    <t xml:space="preserve">MOLE IN LEFT HAND </t>
  </si>
  <si>
    <t xml:space="preserve">SCAR IN RIGHT LEG </t>
  </si>
  <si>
    <t>269/6, SARASWATHI NAGAR, ANDAN KOVIL EAST, KARUR 639 002</t>
  </si>
  <si>
    <t>269/6, SARASWATHI NAGAR, ANDAN KOVIL EAST, KARUR  639002</t>
  </si>
  <si>
    <t>NALLUSAMY A</t>
  </si>
  <si>
    <t xml:space="preserve">IMPORT AND EXPORT OF PILLOWS AND BEDS </t>
  </si>
  <si>
    <t>SELVI N</t>
  </si>
  <si>
    <t>8TH STD</t>
  </si>
  <si>
    <t>PALLANISAMY T</t>
  </si>
  <si>
    <t>120000</t>
  </si>
  <si>
    <t xml:space="preserve">IMPORT AND EXPORT OF BED, KUSSION, PILLOWS </t>
  </si>
  <si>
    <t>9345844174</t>
  </si>
  <si>
    <t>9443924414</t>
  </si>
  <si>
    <t>9944463975</t>
  </si>
  <si>
    <t>9677741205</t>
  </si>
  <si>
    <t>HARINI P</t>
  </si>
  <si>
    <t>03-03-2004</t>
  </si>
  <si>
    <t>KANNADA</t>
  </si>
  <si>
    <t>VAKKALIGAR</t>
  </si>
  <si>
    <t>A MOLE IN LEFT INDEX FINGER</t>
  </si>
  <si>
    <t>A MOLE ON RIGHT CHEEK</t>
  </si>
  <si>
    <t>2/112  DHASANUR, METTUPALAYAM,MAHADEVAPURAM, COIMBATORE, TAMIL NADU</t>
  </si>
  <si>
    <t xml:space="preserve">2/112 DHASANUR, METTUPALAYAM,MAHADEVAPURAM, TAMIL NADU </t>
  </si>
  <si>
    <t>PARAMESWARAN K</t>
  </si>
  <si>
    <t>SSLC FAIL</t>
  </si>
  <si>
    <t>CARPENTER</t>
  </si>
  <si>
    <t>ENGINEERING AND FOUNDRY SERVICES,KUPPEPALAYAM, COIMBATORE.</t>
  </si>
  <si>
    <t>PUNITHA P</t>
  </si>
  <si>
    <t>SIVA KUMAR K</t>
  </si>
  <si>
    <t>WORKER</t>
  </si>
  <si>
    <t>55000</t>
  </si>
  <si>
    <t xml:space="preserve">SRINIVASA MILL,JADAYAMPALAYAM, COIMBATORE, TAMILNADU  </t>
  </si>
  <si>
    <t>8072956070</t>
  </si>
  <si>
    <t>9159813117</t>
  </si>
  <si>
    <t>8940025822</t>
  </si>
  <si>
    <t>9965246081</t>
  </si>
  <si>
    <t>1314101060857</t>
  </si>
  <si>
    <t>CNRB0001314</t>
  </si>
  <si>
    <t xml:space="preserve">METTUPALAYAM </t>
  </si>
  <si>
    <t>641015024</t>
  </si>
  <si>
    <t>650280188349</t>
  </si>
  <si>
    <t>BOLPH1734N</t>
  </si>
  <si>
    <t>26-01-2005</t>
  </si>
  <si>
    <t>NATTUGOUNDER</t>
  </si>
  <si>
    <t xml:space="preserve">MOLE ON THE RIGHT HAND. </t>
  </si>
  <si>
    <t>MOLE ON THE RIGHT CHIN.</t>
  </si>
  <si>
    <t>66,BHARATHI NAGAR ,
POOLAMBADI (PO),
VEPPANTHATTAI (TK),
PERAMBALUR (DT)</t>
  </si>
  <si>
    <t xml:space="preserve">PERAMBALUR </t>
  </si>
  <si>
    <t>PALANIVEL . G</t>
  </si>
  <si>
    <t>9TH</t>
  </si>
  <si>
    <t>JOTHI . P</t>
  </si>
  <si>
    <t>7TH</t>
  </si>
  <si>
    <t>BOOPALAN . S</t>
  </si>
  <si>
    <t xml:space="preserve">WORKING </t>
  </si>
  <si>
    <t>50000</t>
  </si>
  <si>
    <t>ZKTECO BIOMETRICS INDIA PVT LTD</t>
  </si>
  <si>
    <t>9150232648</t>
  </si>
  <si>
    <t>9488692047</t>
  </si>
  <si>
    <t>9042856954</t>
  </si>
  <si>
    <t>9742639313</t>
  </si>
  <si>
    <t>097001000019053</t>
  </si>
  <si>
    <t>IOBA0000970</t>
  </si>
  <si>
    <t xml:space="preserve">POOLAMBADI </t>
  </si>
  <si>
    <t>621020309</t>
  </si>
  <si>
    <t>432568958355</t>
  </si>
  <si>
    <t>INBANATHAN S</t>
  </si>
  <si>
    <t>19-04-2004</t>
  </si>
  <si>
    <t>VAANIYAR</t>
  </si>
  <si>
    <t>MOLE ON THE LEFT HAND</t>
  </si>
  <si>
    <t xml:space="preserve">MOLE ON THE RIGHT HAND MIDDLE FINGER </t>
  </si>
  <si>
    <t>7/141,ANNA NAGAR,A.JETTIHALLI(PO),DHARMAPURI</t>
  </si>
  <si>
    <t>DHARMAPURI</t>
  </si>
  <si>
    <t>G.SAMINATHAN</t>
  </si>
  <si>
    <t>S.PALANIYAMMAL</t>
  </si>
  <si>
    <t xml:space="preserve">HOUSE WIFE </t>
  </si>
  <si>
    <t>P.KARTHIK</t>
  </si>
  <si>
    <t xml:space="preserve">DOCTOR </t>
  </si>
  <si>
    <t>90000</t>
  </si>
  <si>
    <t>6381570440</t>
  </si>
  <si>
    <t>9738384962</t>
  </si>
  <si>
    <t>110063291834</t>
  </si>
  <si>
    <t>CNRB0001271</t>
  </si>
  <si>
    <t>636015102</t>
  </si>
  <si>
    <t>252845762991</t>
  </si>
  <si>
    <t>JANA S</t>
  </si>
  <si>
    <t>24-09-2004</t>
  </si>
  <si>
    <t>MOLE ON THE FACE</t>
  </si>
  <si>
    <t>SCAR ON THE FACE</t>
  </si>
  <si>
    <t>SIVA KR</t>
  </si>
  <si>
    <t>SELVARANI S</t>
  </si>
  <si>
    <t>PRIYANKADEVI S</t>
  </si>
  <si>
    <t>8148854450</t>
  </si>
  <si>
    <t>9789471350</t>
  </si>
  <si>
    <t>9751281432</t>
  </si>
  <si>
    <t>9361331312</t>
  </si>
  <si>
    <t>JANASPR44@GMAIL.COM</t>
  </si>
  <si>
    <t>SIVAKR946@GMAIL.COM</t>
  </si>
  <si>
    <t>520481034332904</t>
  </si>
  <si>
    <t>CORP0003269</t>
  </si>
  <si>
    <t xml:space="preserve">CHINNASALEM </t>
  </si>
  <si>
    <t>606017102</t>
  </si>
  <si>
    <t>360112136268</t>
  </si>
  <si>
    <t>JAYA SRI A</t>
  </si>
  <si>
    <t>01-04-2005</t>
  </si>
  <si>
    <t>MOLE IN HEAD</t>
  </si>
  <si>
    <t>MUTHAMPATTY GATE, VALAPADY (TK),SELAM(DT)636111</t>
  </si>
  <si>
    <t>ANBARASAN P</t>
  </si>
  <si>
    <t>FIBER AND MARBLE GIFT ARTICLES</t>
  </si>
  <si>
    <t xml:space="preserve">FIBER AND MARBLE GIFT ARTICLES </t>
  </si>
  <si>
    <t>AASAITHAMBI</t>
  </si>
  <si>
    <t>ITI</t>
  </si>
  <si>
    <t>SKA DIARY SQUAD</t>
  </si>
  <si>
    <t>6383792229</t>
  </si>
  <si>
    <t>9943854973</t>
  </si>
  <si>
    <t>9999999999</t>
  </si>
  <si>
    <t>9952720014</t>
  </si>
  <si>
    <t>279401000016108</t>
  </si>
  <si>
    <t>IOBA0002794</t>
  </si>
  <si>
    <t>(2794)VAZHAPADI</t>
  </si>
  <si>
    <t>636020044</t>
  </si>
  <si>
    <t>CQGPJ4586E</t>
  </si>
  <si>
    <t>JEEVA J</t>
  </si>
  <si>
    <t>17-12-2003</t>
  </si>
  <si>
    <t>LEFT HAND SHOULDER MOLE</t>
  </si>
  <si>
    <t>RIGHT LEG SCAR</t>
  </si>
  <si>
    <t xml:space="preserve">3/27 MIDDLE STREET,ADHANAKURICHI 
(PO), ARIYALUR (DT), SENDURAI (TK),
621 718 </t>
  </si>
  <si>
    <t xml:space="preserve">ARIYALUR </t>
  </si>
  <si>
    <t>3/27 POONGA NAGAR ,MILL  GATE , 
COIMBATORE,641 032</t>
  </si>
  <si>
    <t xml:space="preserve">JAYASANKAR T </t>
  </si>
  <si>
    <t xml:space="preserve">DHANALAKSHMI J </t>
  </si>
  <si>
    <t>ANANTH S</t>
  </si>
  <si>
    <t xml:space="preserve">MECHANIC </t>
  </si>
  <si>
    <t>9363467914</t>
  </si>
  <si>
    <t>9786311820</t>
  </si>
  <si>
    <t>9345512751</t>
  </si>
  <si>
    <t>8754697484</t>
  </si>
  <si>
    <t>41536388088</t>
  </si>
  <si>
    <t>SBIN0006710</t>
  </si>
  <si>
    <t>ASAVEERANKUDIKADU</t>
  </si>
  <si>
    <t>621002037</t>
  </si>
  <si>
    <t>COIPJ1306N</t>
  </si>
  <si>
    <t>JEEVA K K</t>
  </si>
  <si>
    <t>06-03-2005</t>
  </si>
  <si>
    <t>MUDALIYAR</t>
  </si>
  <si>
    <t xml:space="preserve">MOLE ON THE RIGHT HAND </t>
  </si>
  <si>
    <t>SCAR ON THE FOREEHEAD</t>
  </si>
  <si>
    <t xml:space="preserve">SITHALI BO R.KALAVATHI BPM KUNNAM TK PERAMBALUR  </t>
  </si>
  <si>
    <t>D KRISHNAKUMAR</t>
  </si>
  <si>
    <t>BSC  MATHS</t>
  </si>
  <si>
    <t>TRANSPORT</t>
  </si>
  <si>
    <t>R.KALAVATHI</t>
  </si>
  <si>
    <t xml:space="preserve">BSC MATHS </t>
  </si>
  <si>
    <t xml:space="preserve">POST MASTER </t>
  </si>
  <si>
    <t>BPM</t>
  </si>
  <si>
    <t>B.SUMATHI</t>
  </si>
  <si>
    <t xml:space="preserve">TEACHER </t>
  </si>
  <si>
    <t xml:space="preserve">MATHS TEACHER </t>
  </si>
  <si>
    <t>7904407929</t>
  </si>
  <si>
    <t>8940818134</t>
  </si>
  <si>
    <t>6382225288</t>
  </si>
  <si>
    <t>9488051248</t>
  </si>
  <si>
    <t>KRISHNAKUMAR1976@GMAIL.COM</t>
  </si>
  <si>
    <t>KALAVATHI20@GMAIL.COM</t>
  </si>
  <si>
    <t>ADVERTISEMENT</t>
  </si>
  <si>
    <t>1625155000131918</t>
  </si>
  <si>
    <t>KVBL0001625</t>
  </si>
  <si>
    <t>620053018</t>
  </si>
  <si>
    <t>366582982242</t>
  </si>
  <si>
    <t>03-05-2005</t>
  </si>
  <si>
    <t xml:space="preserve">DEFENCE </t>
  </si>
  <si>
    <t xml:space="preserve">BLACK MOLE ON LEFT HAND WRIST </t>
  </si>
  <si>
    <t xml:space="preserve">SCAR IN LEFT HIP </t>
  </si>
  <si>
    <t>JAYAKUMAR.N</t>
  </si>
  <si>
    <t>DEFENCE</t>
  </si>
  <si>
    <t>DSC</t>
  </si>
  <si>
    <t>MARYSUTHA.M</t>
  </si>
  <si>
    <t xml:space="preserve">HOUSEWIFE </t>
  </si>
  <si>
    <t>DAVIDSON.M</t>
  </si>
  <si>
    <t xml:space="preserve">BUS CONDUCTOR </t>
  </si>
  <si>
    <t xml:space="preserve">GOVERNMENT BUS CONDUCTOR </t>
  </si>
  <si>
    <t>8301919936</t>
  </si>
  <si>
    <t>9487508395</t>
  </si>
  <si>
    <t>8300782760</t>
  </si>
  <si>
    <t>9952632291</t>
  </si>
  <si>
    <t>JAYAKUMARJERBIN@GMAIL.COM</t>
  </si>
  <si>
    <t>JERBINJM2005@GMAIL.COM</t>
  </si>
  <si>
    <t>440052364788</t>
  </si>
  <si>
    <t>KIRITH G</t>
  </si>
  <si>
    <t>31-08-2005</t>
  </si>
  <si>
    <t>GAVARA</t>
  </si>
  <si>
    <t>A SCAR ON THE RIGHT HIP</t>
  </si>
  <si>
    <t>8/93 , GAVARA STREET, VELLALAPATTI (PO), MUSIRI (TK)</t>
  </si>
  <si>
    <t xml:space="preserve">TIRUCHIRAPPALLI </t>
  </si>
  <si>
    <t>GOVINDARAJ R</t>
  </si>
  <si>
    <t>SHYAMALA G</t>
  </si>
  <si>
    <t>TAILORING</t>
  </si>
  <si>
    <t xml:space="preserve">TAILOR </t>
  </si>
  <si>
    <t>ANDAL N</t>
  </si>
  <si>
    <t xml:space="preserve">FARMOR </t>
  </si>
  <si>
    <t>9894693473</t>
  </si>
  <si>
    <t>9600680291</t>
  </si>
  <si>
    <t>9385486815</t>
  </si>
  <si>
    <t>7339686815</t>
  </si>
  <si>
    <t>39106482486</t>
  </si>
  <si>
    <t>SBIN0000978</t>
  </si>
  <si>
    <t>MUSIRI</t>
  </si>
  <si>
    <t>620002020</t>
  </si>
  <si>
    <t>303463510639</t>
  </si>
  <si>
    <t>DMGPG7829Q</t>
  </si>
  <si>
    <t>KRISHNA PRATHAP S</t>
  </si>
  <si>
    <t>07-08-2004</t>
  </si>
  <si>
    <t>VALLUVAN</t>
  </si>
  <si>
    <t>FACE UNDER LEFT SIDE MOLE</t>
  </si>
  <si>
    <t>LEFT FOOT BACK SIDE SCAR</t>
  </si>
  <si>
    <t>9/C ANNA NAGAR ,1ST STREET ,LINGANOOR ,VADAVALLI ,COIMBATORE,641041</t>
  </si>
  <si>
    <t>9/C  ANNA NAGAR ,1ST STREET , LINGANOOR, VADAVALLI, COIMBATORE 641041</t>
  </si>
  <si>
    <t>SARAVANAN M</t>
  </si>
  <si>
    <t>PAINTER</t>
  </si>
  <si>
    <t>GOWRI S</t>
  </si>
  <si>
    <t>3RD</t>
  </si>
  <si>
    <t>SIVANESHAN M</t>
  </si>
  <si>
    <t>IT</t>
  </si>
  <si>
    <t>6383290482</t>
  </si>
  <si>
    <t>9042657701</t>
  </si>
  <si>
    <t>8807456450</t>
  </si>
  <si>
    <t>8056374967</t>
  </si>
  <si>
    <t>110092511096</t>
  </si>
  <si>
    <t>CNRB0016560</t>
  </si>
  <si>
    <t>VADAVALLI COIMBATORE</t>
  </si>
  <si>
    <t>641015098</t>
  </si>
  <si>
    <t>501955584847</t>
  </si>
  <si>
    <t>QMRPS7063C</t>
  </si>
  <si>
    <t>20220010966</t>
  </si>
  <si>
    <t>06-09-2044</t>
  </si>
  <si>
    <t>LIKHITH G</t>
  </si>
  <si>
    <t>28-10-2004</t>
  </si>
  <si>
    <t>THOTTIYA NAICKER</t>
  </si>
  <si>
    <t>6/206, SANTHAI PETTAI ,PUDHANSANTHI ,SENDAMANGALAM ROAD ,MINNAMPALLI, NAMAKKAL, TAMILNADU 637019</t>
  </si>
  <si>
    <t>GURUSAMY M</t>
  </si>
  <si>
    <t>B. COM</t>
  </si>
  <si>
    <t>ACCOUNTS SUPERVISOR TNEB</t>
  </si>
  <si>
    <t>ROSALIN C</t>
  </si>
  <si>
    <t>M. A., M PHIL., B. ED</t>
  </si>
  <si>
    <t>SIBI VARMA G</t>
  </si>
  <si>
    <t>WORKING</t>
  </si>
  <si>
    <t>IN HCL</t>
  </si>
  <si>
    <t>7339561290</t>
  </si>
  <si>
    <t>9942923698</t>
  </si>
  <si>
    <t>8056424398</t>
  </si>
  <si>
    <t>9659513521</t>
  </si>
  <si>
    <t>736266704973</t>
  </si>
  <si>
    <t>BPNPL6181C</t>
  </si>
  <si>
    <t>MANOJ S</t>
  </si>
  <si>
    <t>06-11-2022</t>
  </si>
  <si>
    <t>MOLE ON RIGHT HAND</t>
  </si>
  <si>
    <t>SCAR ON RIGHT LEG KNEE</t>
  </si>
  <si>
    <t>6, RSS STREET, LAKSHMIPURAM, THENI-625 523.</t>
  </si>
  <si>
    <t>THENI</t>
  </si>
  <si>
    <t>SANJEEVI S</t>
  </si>
  <si>
    <t>KAVITHA S</t>
  </si>
  <si>
    <t>JAGADEEP S</t>
  </si>
  <si>
    <t>7339496509</t>
  </si>
  <si>
    <t>9787245969</t>
  </si>
  <si>
    <t>8489706509</t>
  </si>
  <si>
    <t>41411023460</t>
  </si>
  <si>
    <t>SBINOO18107</t>
  </si>
  <si>
    <t xml:space="preserve">LAKSHMIPURAM </t>
  </si>
  <si>
    <t>625002080</t>
  </si>
  <si>
    <t>691884740791</t>
  </si>
  <si>
    <t>MIRUN M</t>
  </si>
  <si>
    <t>27-01-2005</t>
  </si>
  <si>
    <t>SOZHIA VELLALAR</t>
  </si>
  <si>
    <t>MOLE ON LEFT SHOULDER</t>
  </si>
  <si>
    <t>MOLE ON CHEST</t>
  </si>
  <si>
    <t>11/65BARATHIYAR NAGAR, KARUNGALAPALLI. PARALI PO, KULITHALAI, KARUR DISTRICT</t>
  </si>
  <si>
    <t>100C ANNAMALAI NAGAR MALUMICHAMPATTI
641050</t>
  </si>
  <si>
    <t>VIDHYA M</t>
  </si>
  <si>
    <t>MA BED</t>
  </si>
  <si>
    <t>PRIVATE JOB</t>
  </si>
  <si>
    <t>48000</t>
  </si>
  <si>
    <t>WORK FROM HOME</t>
  </si>
  <si>
    <t>ARAVINTHAN S</t>
  </si>
  <si>
    <t>BE MECHANICAL ENGINEERING</t>
  </si>
  <si>
    <t>DESIGN ENGINEER</t>
  </si>
  <si>
    <t>9487674265</t>
  </si>
  <si>
    <t>9865374265</t>
  </si>
  <si>
    <t>7092405548</t>
  </si>
  <si>
    <t>110064117629</t>
  </si>
  <si>
    <t>CNRB0005705</t>
  </si>
  <si>
    <t>THOTTIYAM</t>
  </si>
  <si>
    <t>620015044</t>
  </si>
  <si>
    <t>739669283179</t>
  </si>
  <si>
    <t>BCM</t>
  </si>
  <si>
    <t>MUSLIM</t>
  </si>
  <si>
    <t>04-08-2004</t>
  </si>
  <si>
    <t>LABBAI</t>
  </si>
  <si>
    <t xml:space="preserve">MOLE ON FACE RIGHT SIDE </t>
  </si>
  <si>
    <t xml:space="preserve">2/2/7
GOBALASAMUTHIRAM1 ARANTHANGI
PUDUKKOTTAI DISTRICT </t>
  </si>
  <si>
    <t xml:space="preserve">PUDUKKOTTAI </t>
  </si>
  <si>
    <t xml:space="preserve">  AKBAR ALI .K</t>
  </si>
  <si>
    <t xml:space="preserve">TEXTILE </t>
  </si>
  <si>
    <t>JENIFER NISHA.A</t>
  </si>
  <si>
    <t>MYMOON ASLIN. A</t>
  </si>
  <si>
    <t>9384966593</t>
  </si>
  <si>
    <t>9443129102</t>
  </si>
  <si>
    <t>9688010987</t>
  </si>
  <si>
    <t>7358868545</t>
  </si>
  <si>
    <t>151801000015762</t>
  </si>
  <si>
    <t>IOBA0001518</t>
  </si>
  <si>
    <t xml:space="preserve">(1518) ARANTHANGI </t>
  </si>
  <si>
    <t>622020022</t>
  </si>
  <si>
    <t>633225829896</t>
  </si>
  <si>
    <t>ESQPA6555J</t>
  </si>
  <si>
    <t>TN55Z20220001634</t>
  </si>
  <si>
    <t>03-08-2044</t>
  </si>
  <si>
    <t>NAVEENKUMAR M</t>
  </si>
  <si>
    <t>30-03-2005</t>
  </si>
  <si>
    <t>SCAR ON THE BACK HEAD</t>
  </si>
  <si>
    <t>MOAL ON THE LEFT ARM</t>
  </si>
  <si>
    <t>S/O MATHIYALAGAN R
410 METTUKAL
KUMARAPALAYAM POST
P.N.PALAYAM (TK)
SALEM(DT)636117</t>
  </si>
  <si>
    <t>MATHIYALAGAN R</t>
  </si>
  <si>
    <t>JAIHIND ROADWAYS (CHANDIGARH)</t>
  </si>
  <si>
    <t>KALA M</t>
  </si>
  <si>
    <t>ARUNRAJ AJ</t>
  </si>
  <si>
    <t>B COM(CA)</t>
  </si>
  <si>
    <t>9786264441</t>
  </si>
  <si>
    <t>9843967586</t>
  </si>
  <si>
    <t>9994308841</t>
  </si>
  <si>
    <t>9025504441</t>
  </si>
  <si>
    <t>SRIMATHI4755@GMAIL.COM</t>
  </si>
  <si>
    <t>MATHINAVEEN194@GMAIL.COM</t>
  </si>
  <si>
    <t>7417405608</t>
  </si>
  <si>
    <t xml:space="preserve">IDIB000V137  </t>
  </si>
  <si>
    <t>VAZHAPADI</t>
  </si>
  <si>
    <t>630619068</t>
  </si>
  <si>
    <t>CUNPN0438E</t>
  </si>
  <si>
    <t>NAVEEN KUMAR P</t>
  </si>
  <si>
    <t>07-12-2004</t>
  </si>
  <si>
    <t>MOLE ON LEFT EYE</t>
  </si>
  <si>
    <t>2/12 VEEPAMPALAYAM ERAYAMANGALAM PO TIRUCHEGODE TK NAMAKKAL DT PIN-637210</t>
  </si>
  <si>
    <t>P.PALANISAMY</t>
  </si>
  <si>
    <t>RIG OWNER</t>
  </si>
  <si>
    <t xml:space="preserve">RIG OWNER </t>
  </si>
  <si>
    <t>P.KANNAMMAL</t>
  </si>
  <si>
    <t>S.DHANASEKAR</t>
  </si>
  <si>
    <t>AGRI</t>
  </si>
  <si>
    <t>40000</t>
  </si>
  <si>
    <t>6381305223</t>
  </si>
  <si>
    <t>8508095682</t>
  </si>
  <si>
    <t>9659323722</t>
  </si>
  <si>
    <t>9025624546</t>
  </si>
  <si>
    <t>LOKITHL213@GMAIL.COM</t>
  </si>
  <si>
    <t>DHARANEESH0027@GMAIL.COM</t>
  </si>
  <si>
    <t>303181732825</t>
  </si>
  <si>
    <t>PAVITHKUMAR R</t>
  </si>
  <si>
    <t>12-12-2004</t>
  </si>
  <si>
    <t>A MOLE ON RIGHT INDEX FINGER</t>
  </si>
  <si>
    <t>A MOLE ON LEFT LITTLE FINGER</t>
  </si>
  <si>
    <t>4/346, NETTAIYAMPALAYAM,S.KONDHALAM POST,P.VELUR TALUK,NAMAKKAL DISTRICT. PIN:637208</t>
  </si>
  <si>
    <t>RAMALINGAM S</t>
  </si>
  <si>
    <t>JAYANTHI R</t>
  </si>
  <si>
    <t>HOUSEWIFE</t>
  </si>
  <si>
    <t>LOGANATHAN N</t>
  </si>
  <si>
    <t>9600343926</t>
  </si>
  <si>
    <t>8940652717</t>
  </si>
  <si>
    <t>9786627244</t>
  </si>
  <si>
    <t>9787155461</t>
  </si>
  <si>
    <t>110092498084</t>
  </si>
  <si>
    <t>CNRB0004379</t>
  </si>
  <si>
    <t>IRUKKUR</t>
  </si>
  <si>
    <t>636015057</t>
  </si>
  <si>
    <t>541555311094</t>
  </si>
  <si>
    <t>HGPPP0728A</t>
  </si>
  <si>
    <t>TN88Z20230000228</t>
  </si>
  <si>
    <t>11-12-2044</t>
  </si>
  <si>
    <t>PRADEEPAN K</t>
  </si>
  <si>
    <t>27-12-2004</t>
  </si>
  <si>
    <t xml:space="preserve">KOOTHADIPATTI VILL KONGAVEMBU PO HARUR TK DHARMAPURI DT </t>
  </si>
  <si>
    <t xml:space="preserve">DHARMAPURI </t>
  </si>
  <si>
    <t>KANNAN.P</t>
  </si>
  <si>
    <t xml:space="preserve">CONDUCTOR </t>
  </si>
  <si>
    <t>PRIVATE BUS (CONDUCTOR)</t>
  </si>
  <si>
    <t>KARPAGAM.K</t>
  </si>
  <si>
    <t xml:space="preserve">FARMING </t>
  </si>
  <si>
    <t>G.SATHYANANTHAM</t>
  </si>
  <si>
    <t xml:space="preserve">DRIVER </t>
  </si>
  <si>
    <t xml:space="preserve">DRIVING </t>
  </si>
  <si>
    <t>7904084376</t>
  </si>
  <si>
    <t>8525938816</t>
  </si>
  <si>
    <t>9786596740</t>
  </si>
  <si>
    <t>9345177104</t>
  </si>
  <si>
    <t>PRADEEPANKANNAN88@GMAIL.COM</t>
  </si>
  <si>
    <t>VEDALAMPRAVEEN35@GMAIL.COM</t>
  </si>
  <si>
    <t>7406936313</t>
  </si>
  <si>
    <t>IDIB000H005</t>
  </si>
  <si>
    <t xml:space="preserve">HARUR </t>
  </si>
  <si>
    <t>636019107</t>
  </si>
  <si>
    <t>GYPPP8611B</t>
  </si>
  <si>
    <t>PRANAYA RR</t>
  </si>
  <si>
    <t>11-03-2005</t>
  </si>
  <si>
    <t>A MOLE IN LEFT CHEEK</t>
  </si>
  <si>
    <t>A MOLE IN RIGHT HAND</t>
  </si>
  <si>
    <t>4/119,MAMPALAYAM, DEVANANKURICHI POST, TIRUCHENGODE, NAMAKKAL, TAMIL NADU 637209</t>
  </si>
  <si>
    <t xml:space="preserve">
100/3, N.S.COMPLEX, PANNAKADU, VALARAIGATE WEST,  SURIYAMPALAYAM(P.O)TIRUCHENGODE, NAMAKKAL 637211</t>
  </si>
  <si>
    <t>RAMESH. M</t>
  </si>
  <si>
    <t>RANI. R</t>
  </si>
  <si>
    <t>HOMEMAKER</t>
  </si>
  <si>
    <t>DHANASEKARAN. N</t>
  </si>
  <si>
    <t>BSC.MATHS</t>
  </si>
  <si>
    <t>BOSCH</t>
  </si>
  <si>
    <t>9080383687</t>
  </si>
  <si>
    <t>9865060484</t>
  </si>
  <si>
    <t>9965698971</t>
  </si>
  <si>
    <t>8105234026</t>
  </si>
  <si>
    <t>RAMESHMURUGESAN@GMAIL.COM</t>
  </si>
  <si>
    <t>RANIRAMESH27684@GMAIL.COM</t>
  </si>
  <si>
    <t>110081029680</t>
  </si>
  <si>
    <t>CNRB0001576</t>
  </si>
  <si>
    <t>DEVANANKURICHI</t>
  </si>
  <si>
    <t>638015033</t>
  </si>
  <si>
    <t>SCAR ABOVE RIGHT EYE</t>
  </si>
  <si>
    <t>SCAR ON HEAD</t>
  </si>
  <si>
    <t xml:space="preserve">S/O S.TAMILSELVAN  2/178 TEACHER'S NAGAR MOPIRIPPATTI (POST) HARUR DHARMAPURI DTS </t>
  </si>
  <si>
    <t>TAMILSELVAN .S</t>
  </si>
  <si>
    <t xml:space="preserve">BE INFORMATION TECHNOLOGY </t>
  </si>
  <si>
    <t>BAGIYA LAKSHMI . T</t>
  </si>
  <si>
    <t>HOME WIFE</t>
  </si>
  <si>
    <t>VERTI.S</t>
  </si>
  <si>
    <t>AUTO DRIVER</t>
  </si>
  <si>
    <t>6380389724</t>
  </si>
  <si>
    <t>9585274411</t>
  </si>
  <si>
    <t>8098336464</t>
  </si>
  <si>
    <t>9626743369</t>
  </si>
  <si>
    <t>RAGASRITHA M</t>
  </si>
  <si>
    <t>22-05-2005</t>
  </si>
  <si>
    <t>CHETTIAR</t>
  </si>
  <si>
    <t>SCAR IN LEFT ELBOW</t>
  </si>
  <si>
    <t>37/B, EAST CAR STREET, THERADI, PALANI</t>
  </si>
  <si>
    <t>MAHESH ANAND M</t>
  </si>
  <si>
    <t>HR&amp;LC DEPARTMENT</t>
  </si>
  <si>
    <t xml:space="preserve">DEVASTHANAM, PALANI HILL TEMPLE. </t>
  </si>
  <si>
    <t>KALAIVANI M</t>
  </si>
  <si>
    <t xml:space="preserve">B. COM </t>
  </si>
  <si>
    <t>THIRUMAA DHARSHINI M</t>
  </si>
  <si>
    <t>BSC. MATHS</t>
  </si>
  <si>
    <t>6379588940</t>
  </si>
  <si>
    <t>7010658530</t>
  </si>
  <si>
    <t>8825822740</t>
  </si>
  <si>
    <t>6382791796</t>
  </si>
  <si>
    <t>MAHESHANANDMAHESHANAND171@GMAIL.COM</t>
  </si>
  <si>
    <t>VANIKALAIVANI1978@GMAIL.COM</t>
  </si>
  <si>
    <t>926491671323</t>
  </si>
  <si>
    <t>RAGHAVENDRA R</t>
  </si>
  <si>
    <t>28-04-2005</t>
  </si>
  <si>
    <t>SERAKULA VELLALAR</t>
  </si>
  <si>
    <t>SCAR NEAR RIGHT EYE</t>
  </si>
  <si>
    <t xml:space="preserve">S/O V. RANGANATHAN, 13/16A,KK SAMY NAGAR, SULUR, COIMBATORE. </t>
  </si>
  <si>
    <t>RANGANATHAN V</t>
  </si>
  <si>
    <t>B. COM MBA</t>
  </si>
  <si>
    <t>ACCOUNTANT</t>
  </si>
  <si>
    <t>POONGUZHALI R</t>
  </si>
  <si>
    <t>BA TAMIL</t>
  </si>
  <si>
    <t xml:space="preserve">HOME MAKER </t>
  </si>
  <si>
    <t>SIDDHARTHA R</t>
  </si>
  <si>
    <t xml:space="preserve">BE COMPUTER SCIENCE MS IN DATA ANALYTICS </t>
  </si>
  <si>
    <t xml:space="preserve">SOFTWARE DEVELOPER </t>
  </si>
  <si>
    <t xml:space="preserve">FULL STACK DEVELOPER </t>
  </si>
  <si>
    <t>9361136175</t>
  </si>
  <si>
    <t>9944224531</t>
  </si>
  <si>
    <t>9003302236</t>
  </si>
  <si>
    <t>8220600621</t>
  </si>
  <si>
    <t>RITHISH S</t>
  </si>
  <si>
    <t>26-07-2004</t>
  </si>
  <si>
    <t>KURMBA</t>
  </si>
  <si>
    <t>SCARD IN LEFT EYE BRO</t>
  </si>
  <si>
    <t xml:space="preserve">SCARD IN LEFT HAND </t>
  </si>
  <si>
    <t>ELARAIMATHIKADU KURAMBANUR(PO) METTUR(TK) SALEM(DT) 636303</t>
  </si>
  <si>
    <t>SIVARAJ K</t>
  </si>
  <si>
    <t>JAYA P</t>
  </si>
  <si>
    <t>KARTHI L</t>
  </si>
  <si>
    <t>DIPLOMO TEXTILE</t>
  </si>
  <si>
    <t>MERCHANTICE IN TIRUPUR</t>
  </si>
  <si>
    <t>3000000</t>
  </si>
  <si>
    <t>MERCHANTICE</t>
  </si>
  <si>
    <t>9566524154</t>
  </si>
  <si>
    <t>9566402517</t>
  </si>
  <si>
    <t>9384541151</t>
  </si>
  <si>
    <t>RITHISHRITHISH804@GMAIL.COM</t>
  </si>
  <si>
    <t>110077337203</t>
  </si>
  <si>
    <t>CNRB0003860</t>
  </si>
  <si>
    <t>KOLATHUR</t>
  </si>
  <si>
    <t>636015033</t>
  </si>
  <si>
    <t>509393669520</t>
  </si>
  <si>
    <t>FZQPR4965B</t>
  </si>
  <si>
    <t>ROOBA T</t>
  </si>
  <si>
    <t>18-06-2005</t>
  </si>
  <si>
    <t>1/255 ,VOC NAGAR 2ND STREET,K.CHETTIPALAYAM DHARAPURAM ROAD TIRUPPUR 641608</t>
  </si>
  <si>
    <t xml:space="preserve">TIRUPPUR </t>
  </si>
  <si>
    <t>1/255 VOC NAGAR 2ND STREET K.CHETTIPALAYAM DHARAPURAM ROAD TIRUPPUR 641608</t>
  </si>
  <si>
    <t>TAMILARASAN P</t>
  </si>
  <si>
    <t xml:space="preserve">TAILOR SUPERVISOR </t>
  </si>
  <si>
    <t>SEAGULL ASSOCIATES COMPANY</t>
  </si>
  <si>
    <t>MANIMEKALAI T</t>
  </si>
  <si>
    <t>CHECKING</t>
  </si>
  <si>
    <t>100000</t>
  </si>
  <si>
    <t xml:space="preserve">INTERNET COMPANY </t>
  </si>
  <si>
    <t>ANAND</t>
  </si>
  <si>
    <t xml:space="preserve">CHETTIPALAYAM </t>
  </si>
  <si>
    <t>7418785318</t>
  </si>
  <si>
    <t>9942844431</t>
  </si>
  <si>
    <t>9698156120</t>
  </si>
  <si>
    <t>9677708855</t>
  </si>
  <si>
    <t>ROOBATAMILARASAN0@GMAIL.COM</t>
  </si>
  <si>
    <t>35567089622</t>
  </si>
  <si>
    <t>SBIN0007921</t>
  </si>
  <si>
    <t xml:space="preserve">TENNNAMPALAYAM, TIRUPPUR </t>
  </si>
  <si>
    <t>641002106</t>
  </si>
  <si>
    <t>SHABARISHAN K</t>
  </si>
  <si>
    <t>15-08-2004</t>
  </si>
  <si>
    <t>MOLE IN LEFT CHEEK</t>
  </si>
  <si>
    <t>SCAR NEAR LEFT EYE</t>
  </si>
  <si>
    <t>S/O,M.KANDASAMY,25/12,ANNA NAGAR,3RD STREET, SENGUNTHAPURAM POST ,KARUR- 639002</t>
  </si>
  <si>
    <t>S/O,M.KANDASAMY,25/12,ANNA NAGAR,3RD STREET, SENGUNTHAPURAM POST ,KARUR-639002</t>
  </si>
  <si>
    <t>KANDASAMY M</t>
  </si>
  <si>
    <t xml:space="preserve">REAL ESTATE </t>
  </si>
  <si>
    <t>RAJAMOHINI K</t>
  </si>
  <si>
    <t>KANDASAMY R</t>
  </si>
  <si>
    <t xml:space="preserve">FINANCE </t>
  </si>
  <si>
    <t>9344489718</t>
  </si>
  <si>
    <t>9944493077</t>
  </si>
  <si>
    <t>9384442533</t>
  </si>
  <si>
    <t>7010103853</t>
  </si>
  <si>
    <t>KANDASAMY06006@GMAIL.COM</t>
  </si>
  <si>
    <t>SHABARISHAN07007@GMAIL.COM</t>
  </si>
  <si>
    <t>41411309937</t>
  </si>
  <si>
    <t>SBIN0017935</t>
  </si>
  <si>
    <t>KARUR TOWN</t>
  </si>
  <si>
    <t>639002023</t>
  </si>
  <si>
    <t>SHAKINA A</t>
  </si>
  <si>
    <t>20-10-2002</t>
  </si>
  <si>
    <t>MOLE ON LOWER CHIN</t>
  </si>
  <si>
    <t>MOLE ON RIGHT MIDDLE FINGER</t>
  </si>
  <si>
    <t>ABUTHAHIR K A</t>
  </si>
  <si>
    <t>JEMEELA BEGUM</t>
  </si>
  <si>
    <t>SHABINA A</t>
  </si>
  <si>
    <t>IT EMPLOYEE</t>
  </si>
  <si>
    <t>8438643862</t>
  </si>
  <si>
    <t>9443145053</t>
  </si>
  <si>
    <t>9487505053</t>
  </si>
  <si>
    <t>9500235053</t>
  </si>
  <si>
    <t>ABUTHAHIR67@GMAIL.COM</t>
  </si>
  <si>
    <t>JEMEELABEGUM@GMAIL.COM</t>
  </si>
  <si>
    <t>110077399997</t>
  </si>
  <si>
    <t>CNRB0016131</t>
  </si>
  <si>
    <t xml:space="preserve">TATABAD, COIMBATORE </t>
  </si>
  <si>
    <t>641015076</t>
  </si>
  <si>
    <t>684502310085</t>
  </si>
  <si>
    <t>SHANAJAHAN S</t>
  </si>
  <si>
    <t>28-01-2003</t>
  </si>
  <si>
    <t>SCAR ON CHIN</t>
  </si>
  <si>
    <t>MOLE IN FOREHEAD</t>
  </si>
  <si>
    <t>247, MOSQUE STREET, KANDIYUR, THIRUVAIYARU TALUK, THANJAVUR</t>
  </si>
  <si>
    <t>THANJAVUR</t>
  </si>
  <si>
    <t xml:space="preserve">2663 ABIRAMI AVENUE, AMARJYOTHI NAGAR, SULUR, </t>
  </si>
  <si>
    <t>SHAJAHAN J</t>
  </si>
  <si>
    <t>PASSED AWAY</t>
  </si>
  <si>
    <t>ANEES FATHIMA S</t>
  </si>
  <si>
    <t>NUSRAT JAHAN S</t>
  </si>
  <si>
    <t xml:space="preserve">ENGINEER </t>
  </si>
  <si>
    <t>6383006815</t>
  </si>
  <si>
    <t>9500584536</t>
  </si>
  <si>
    <t>9626136905</t>
  </si>
  <si>
    <t>9361669105</t>
  </si>
  <si>
    <t>ATHILIRFAN007@GMAIL.COM</t>
  </si>
  <si>
    <t>ANEESFATHIMAANEESFATHIMA178@GMAIL.COM</t>
  </si>
  <si>
    <t>7845892418</t>
  </si>
  <si>
    <t>KKBK0008783</t>
  </si>
  <si>
    <t>324477940123</t>
  </si>
  <si>
    <t>KHSPS7644P</t>
  </si>
  <si>
    <t>SHANMUGAVALLI S</t>
  </si>
  <si>
    <t>OC</t>
  </si>
  <si>
    <t>15-10-2004</t>
  </si>
  <si>
    <t>IYER</t>
  </si>
  <si>
    <t>MOLE ON LEFT NECK</t>
  </si>
  <si>
    <t>MOLE ON LEFT HAND AND FINGER</t>
  </si>
  <si>
    <t>18,AGRAHARAM WEST STREET, N. KOVILPATTY, NATHAM-624401</t>
  </si>
  <si>
    <t>2D1, PERUMAL KOVIL STREET, AGRAHARAM, N. KOVILPATTY, NATHAM-624401</t>
  </si>
  <si>
    <t>SURESH BABU G</t>
  </si>
  <si>
    <t>M. COM., B. ED., M. PHIL., PGDCA</t>
  </si>
  <si>
    <t>D. K. G. MODEL HR. SEC. SCHOOL</t>
  </si>
  <si>
    <t>PADMAJA S</t>
  </si>
  <si>
    <t xml:space="preserve">K. VAISHNAVI </t>
  </si>
  <si>
    <t>B.TECH ECE</t>
  </si>
  <si>
    <t>7812828547</t>
  </si>
  <si>
    <t>8825568622</t>
  </si>
  <si>
    <t>8825726564</t>
  </si>
  <si>
    <t>8639883500</t>
  </si>
  <si>
    <t>SURESHNATHAM@GMAIL.COM</t>
  </si>
  <si>
    <t>PADMAVATHISURESH77@GMAIL.COM</t>
  </si>
  <si>
    <t>110056252407</t>
  </si>
  <si>
    <t>CNRB0001014</t>
  </si>
  <si>
    <t>NATTAM BRANCH</t>
  </si>
  <si>
    <t>625015066</t>
  </si>
  <si>
    <t>430423668898</t>
  </si>
  <si>
    <t>SHIJIN S</t>
  </si>
  <si>
    <t>04-11-2004</t>
  </si>
  <si>
    <t>LEFT LEG SCARE</t>
  </si>
  <si>
    <t>RIGHT HAND FINGER MOLE</t>
  </si>
  <si>
    <t>S/O SUNIL 
17/58
VARIKKAPILAVILAI 
METHUKUMAL(P.O)
KANNIYAKUMARI DISTRICT 
TAMILNADU 
PIN CODE:629 172</t>
  </si>
  <si>
    <t xml:space="preserve">KANNIYAKUMARI </t>
  </si>
  <si>
    <t xml:space="preserve">N SUNIL </t>
  </si>
  <si>
    <t>4TH</t>
  </si>
  <si>
    <t xml:space="preserve">CONTRACTOR </t>
  </si>
  <si>
    <t>D THANKAPUSHPAM</t>
  </si>
  <si>
    <t xml:space="preserve">A M BERLIN JAYASINGH </t>
  </si>
  <si>
    <t>B.E DEGREE</t>
  </si>
  <si>
    <t>H R</t>
  </si>
  <si>
    <t>9043324510</t>
  </si>
  <si>
    <t>7094533265</t>
  </si>
  <si>
    <t>7639375085</t>
  </si>
  <si>
    <t>9489606155</t>
  </si>
  <si>
    <t>SHIJINTHANGAPUSHPAM@GMAIL.COM</t>
  </si>
  <si>
    <t>SHIJINFLOWER@GMAIL.COM</t>
  </si>
  <si>
    <t>236001000034965</t>
  </si>
  <si>
    <t>IOBA0002360</t>
  </si>
  <si>
    <t>KALIYAKKAVILAI</t>
  </si>
  <si>
    <t>6290200007</t>
  </si>
  <si>
    <t>24-03-2004</t>
  </si>
  <si>
    <t>LEFT HAND SCARE</t>
  </si>
  <si>
    <t>S/O RAMASAMY ,148/1,SATHY ERODE MAINROAD,KASIPALAYAM(G)(TP),ERODE,TAMILNADU-638454</t>
  </si>
  <si>
    <t>S/0 RAMASAMY,148/1,SATHY ERODE MAINROAD,KASIPALYAM(G)(TP),ERODE,TAMILANADU-638454</t>
  </si>
  <si>
    <t>M.RAMASAMY</t>
  </si>
  <si>
    <t>HOTEL</t>
  </si>
  <si>
    <t>R.GANDHIMATHI</t>
  </si>
  <si>
    <t>M.MOORTHY</t>
  </si>
  <si>
    <t>STATIONARY SHOP</t>
  </si>
  <si>
    <t>6374757479</t>
  </si>
  <si>
    <t>9442166566</t>
  </si>
  <si>
    <t>6374840940</t>
  </si>
  <si>
    <t>9442961991</t>
  </si>
  <si>
    <t>SR6374757479@GMAIL.COM</t>
  </si>
  <si>
    <t>110062514745</t>
  </si>
  <si>
    <t>CNRB0001259</t>
  </si>
  <si>
    <t>KASIPALYAM</t>
  </si>
  <si>
    <t>638015402</t>
  </si>
  <si>
    <t>SOUNDHARRAJAN T</t>
  </si>
  <si>
    <t>04-06-2005</t>
  </si>
  <si>
    <t>SCAR IN RIGHT LEG</t>
  </si>
  <si>
    <t>5/838,ROHINI GARDEN ALAGAPURAM PERIYAPUDHUR, SALEM-636016</t>
  </si>
  <si>
    <t>THANGAMANI R</t>
  </si>
  <si>
    <t>BULIDING CONSTRACTOR</t>
  </si>
  <si>
    <t>SIVA CONSTRUCTIONS,5/838,ROHINI GARDEN ALAGAPURAM PERIYAPUDHUR, SALEM-636016</t>
  </si>
  <si>
    <t>MUTHAMMAL T</t>
  </si>
  <si>
    <t>RAMESH S</t>
  </si>
  <si>
    <t xml:space="preserve">BE </t>
  </si>
  <si>
    <t>360000</t>
  </si>
  <si>
    <t>09790070486</t>
  </si>
  <si>
    <t>9500538070</t>
  </si>
  <si>
    <t>9790395478</t>
  </si>
  <si>
    <t>9944031724</t>
  </si>
  <si>
    <t>SOUNDHARSIVA85@GMAIL.COM</t>
  </si>
  <si>
    <t>SOUNDHARRAJAN040605@GMAIL.COM</t>
  </si>
  <si>
    <t>606922527407</t>
  </si>
  <si>
    <t>SOWNDARYA S</t>
  </si>
  <si>
    <t>22-12-2004</t>
  </si>
  <si>
    <t>DEVANDRAKULATHAN</t>
  </si>
  <si>
    <t>13E, THONDAMUTHUR ROAD,ANNAI SATHYA NAGAR,LAWLEY ROAD POST, COIMBATORE-641003</t>
  </si>
  <si>
    <t>TAMILNADU</t>
  </si>
  <si>
    <t>13E, THONDAMUTHUR ROAD,ANNAI SATHYA NAGAR</t>
  </si>
  <si>
    <t>SENTHIL KUMAR M</t>
  </si>
  <si>
    <t>11TH</t>
  </si>
  <si>
    <t>PAINTING WORK</t>
  </si>
  <si>
    <t>ANANTHI S</t>
  </si>
  <si>
    <t>MALLIKA M</t>
  </si>
  <si>
    <t>HOUSE KEEPING</t>
  </si>
  <si>
    <t>9363017285</t>
  </si>
  <si>
    <t>9363219186</t>
  </si>
  <si>
    <t>9789480299</t>
  </si>
  <si>
    <t>8525018090</t>
  </si>
  <si>
    <t>SENTHILVASANTHS7@GMAIL.COM</t>
  </si>
  <si>
    <t>SOWNDARYASENTHILKUMAR2212@GMAIL.COM</t>
  </si>
  <si>
    <t>41418756638</t>
  </si>
  <si>
    <t>SBIN0010618</t>
  </si>
  <si>
    <t>VEERAKERALAM BRANCH</t>
  </si>
  <si>
    <t>641002031</t>
  </si>
  <si>
    <t>QHLPS1763N</t>
  </si>
  <si>
    <t>SRIRAM B</t>
  </si>
  <si>
    <t>24-08-2004</t>
  </si>
  <si>
    <t>AASARY</t>
  </si>
  <si>
    <t>MOLE UNDER NOSE</t>
  </si>
  <si>
    <t xml:space="preserve">91/92 KC THOOTTAM SWAMMY IYER NEW STREET STREET COIMBATORE </t>
  </si>
  <si>
    <t xml:space="preserve">91/92 KC THOOTTAM SWAMMY IYER NEW STREET COIMBATORE </t>
  </si>
  <si>
    <t>BOOPATHI R</t>
  </si>
  <si>
    <t>B COM</t>
  </si>
  <si>
    <t>APPRASER</t>
  </si>
  <si>
    <t>CANARA BANK</t>
  </si>
  <si>
    <t>JAYA SUDHA B</t>
  </si>
  <si>
    <t>BALAKRISHNAN R</t>
  </si>
  <si>
    <t xml:space="preserve">MANAGER </t>
  </si>
  <si>
    <t>480000</t>
  </si>
  <si>
    <t>TWINBIRD</t>
  </si>
  <si>
    <t>9363203411</t>
  </si>
  <si>
    <t>9952578919</t>
  </si>
  <si>
    <t>9047775585</t>
  </si>
  <si>
    <t>9659377781</t>
  </si>
  <si>
    <t>BOOPATHIRAJU1973@GMAIL.COM</t>
  </si>
  <si>
    <t>SRAM78183@GMAIL.COM.</t>
  </si>
  <si>
    <t>110090976849</t>
  </si>
  <si>
    <t>CNRB0016120</t>
  </si>
  <si>
    <t>996646201254</t>
  </si>
  <si>
    <t>TN6620220007047</t>
  </si>
  <si>
    <t>23-08-2044</t>
  </si>
  <si>
    <t>THULASI P</t>
  </si>
  <si>
    <t>16-09-2004</t>
  </si>
  <si>
    <t>REDDY KANJAM</t>
  </si>
  <si>
    <t>V. PAL PANDI</t>
  </si>
  <si>
    <t>AC,FRIDGE,SALES AND SERVICE</t>
  </si>
  <si>
    <t>MAHALAKSHMI P</t>
  </si>
  <si>
    <t>S. GUNASEKAR</t>
  </si>
  <si>
    <t>CASHIER</t>
  </si>
  <si>
    <t>9944638205</t>
  </si>
  <si>
    <t>9940989846</t>
  </si>
  <si>
    <t>8610889055</t>
  </si>
  <si>
    <t>9087589483</t>
  </si>
  <si>
    <t>110080486475</t>
  </si>
  <si>
    <t>CNRB0005374</t>
  </si>
  <si>
    <t xml:space="preserve">PN PUDUR </t>
  </si>
  <si>
    <t>641015064</t>
  </si>
  <si>
    <t>767366943483</t>
  </si>
  <si>
    <t>THULASINATHAN G</t>
  </si>
  <si>
    <t>27-02-2005</t>
  </si>
  <si>
    <t>THULUVA NAICKER</t>
  </si>
  <si>
    <t>232/2S/O GOVINDASAMY NORTH STREET THOTTIYAM CHINNASALAM KALLAKURUCHI DISTRICT 606201</t>
  </si>
  <si>
    <t>KALLAKURUHI</t>
  </si>
  <si>
    <t>GOPALAKRISHNAN G</t>
  </si>
  <si>
    <t>KAVITHA G</t>
  </si>
  <si>
    <t>BALASUBRAMANIAM G</t>
  </si>
  <si>
    <t>75000</t>
  </si>
  <si>
    <t>9360962390</t>
  </si>
  <si>
    <t>9597329145</t>
  </si>
  <si>
    <t>9025675310</t>
  </si>
  <si>
    <t>9952824144</t>
  </si>
  <si>
    <t>GOPALAKRISHNAN76G@GMAIL.COM</t>
  </si>
  <si>
    <t>KAVITHAGOPAL451@GMAIL.COM</t>
  </si>
  <si>
    <t>110093319860</t>
  </si>
  <si>
    <t>CNRB0005804</t>
  </si>
  <si>
    <t>CHINNASALAM</t>
  </si>
  <si>
    <t>606015102</t>
  </si>
  <si>
    <t>275339182201</t>
  </si>
  <si>
    <t>CIEPT4784Q</t>
  </si>
  <si>
    <t>VEDHA SRUTHIKA A</t>
  </si>
  <si>
    <t>04-07-2005</t>
  </si>
  <si>
    <t>KAIKOLAR</t>
  </si>
  <si>
    <t xml:space="preserve">MOLE ON RIGHT NECK </t>
  </si>
  <si>
    <t>SCAR ON BOTH KNEES</t>
  </si>
  <si>
    <t>41/2A, SRI VENKATESHWARA GARDEN, CHINNA PUDHUR, NERUPPERICHAL, TIRUPPUR-641602.</t>
  </si>
  <si>
    <t>5, KIZHAKKU THOTTAM, CHINNA PUDHUR, POOLUVAPATI ,TIRUPPUR-641602.</t>
  </si>
  <si>
    <t>ARUMUGAM K</t>
  </si>
  <si>
    <t>TEXTILE SHOP</t>
  </si>
  <si>
    <t>MUTHULAKSHMI A</t>
  </si>
  <si>
    <t>RAAJA GOUTHAMAN K R</t>
  </si>
  <si>
    <t>BTECH IT</t>
  </si>
  <si>
    <t>SOFTWARE ENGINEER</t>
  </si>
  <si>
    <t>THOUGHTWORKS</t>
  </si>
  <si>
    <t>9790449914</t>
  </si>
  <si>
    <t>9994149914</t>
  </si>
  <si>
    <t>9790058383</t>
  </si>
  <si>
    <t>8122171343</t>
  </si>
  <si>
    <t>RAMESHKRCLOTH@GMAIL.COM</t>
  </si>
  <si>
    <t>548228946110</t>
  </si>
  <si>
    <t>18-04-2005</t>
  </si>
  <si>
    <t>RIGHT LEG MOLE</t>
  </si>
  <si>
    <t xml:space="preserve">90/A, MALLAPURAM STREET, 
SOUTH CART STREET, 
SRIVILLIPUTTUR
VIRUDHUNAGAR-626125. </t>
  </si>
  <si>
    <t>VIRUDHUNAGAR</t>
  </si>
  <si>
    <t>SELVAKUMAR. K</t>
  </si>
  <si>
    <t>CATERING</t>
  </si>
  <si>
    <t>VENKATESHWARI. S</t>
  </si>
  <si>
    <t>VENKATRAMAN. K</t>
  </si>
  <si>
    <t>SERVER</t>
  </si>
  <si>
    <t>6380323276</t>
  </si>
  <si>
    <t>8870708580</t>
  </si>
  <si>
    <t>9150768561</t>
  </si>
  <si>
    <t>7448721985</t>
  </si>
  <si>
    <t>219901000036318</t>
  </si>
  <si>
    <t>IOBA0002199</t>
  </si>
  <si>
    <t>SRIVILLPUTTUR</t>
  </si>
  <si>
    <t>626020502</t>
  </si>
  <si>
    <t>345299351732</t>
  </si>
  <si>
    <t>CLPPV7688R</t>
  </si>
  <si>
    <t>VIGNESHWARAN S</t>
  </si>
  <si>
    <t>14-03-2005</t>
  </si>
  <si>
    <t>MOLE ON THE FOREHEAD</t>
  </si>
  <si>
    <t>MOLE BELOW THE RIGHT EYE</t>
  </si>
  <si>
    <t>5/32,WEST STREET,KATRAMPATTI,THIRUMANGALAM (TALUK),T.PUDUPATTI (POST),MADURAI-625704</t>
  </si>
  <si>
    <t>MADURAI</t>
  </si>
  <si>
    <t>3/132,MUNIYANDI VILAS HOTEL,UDUMALAI ROAD, SENJERIMALAI, COIMBATORE-641669</t>
  </si>
  <si>
    <t>SENTHILKUMAR M</t>
  </si>
  <si>
    <t>LATHA S</t>
  </si>
  <si>
    <t>MURUGAN K</t>
  </si>
  <si>
    <t>70000</t>
  </si>
  <si>
    <t>9698810964</t>
  </si>
  <si>
    <t>9786750339</t>
  </si>
  <si>
    <t>9788791160</t>
  </si>
  <si>
    <t>9159804448</t>
  </si>
  <si>
    <t>SENTHIL3041974@GMAIL.COM</t>
  </si>
  <si>
    <t>SVICKY142005@GMAIL.COM</t>
  </si>
  <si>
    <t>208501000012512</t>
  </si>
  <si>
    <t>IOBA0002085</t>
  </si>
  <si>
    <t>ALAMPATTI</t>
  </si>
  <si>
    <t>625020030</t>
  </si>
  <si>
    <t>773964038408</t>
  </si>
  <si>
    <t>CMPPV6326P</t>
  </si>
  <si>
    <t>16-10-2004</t>
  </si>
  <si>
    <t xml:space="preserve">INDIAN ARMY </t>
  </si>
  <si>
    <t xml:space="preserve">SCAR RIGHT HAND ELBOW </t>
  </si>
  <si>
    <t xml:space="preserve">MOLE ON LEFT LEG </t>
  </si>
  <si>
    <t>252, BALAJI GARDEN
PRESS COLONY
CBE-641019</t>
  </si>
  <si>
    <t>SHIVA KUMAR.S</t>
  </si>
  <si>
    <t>EX-SERVICEMAN</t>
  </si>
  <si>
    <t>PRIYA S</t>
  </si>
  <si>
    <t>SNEGITHA S</t>
  </si>
  <si>
    <t xml:space="preserve">B, PHARMACY </t>
  </si>
  <si>
    <t>7418909673</t>
  </si>
  <si>
    <t>7094516628</t>
  </si>
  <si>
    <t>9786934811</t>
  </si>
  <si>
    <t>9080812753</t>
  </si>
  <si>
    <t>VINAYAKSHIVAKUMAR58@GMAIL.COM</t>
  </si>
  <si>
    <t>41411515792</t>
  </si>
  <si>
    <t>SBIN0002274</t>
  </si>
  <si>
    <t>TN AGRI UNIVERSITY CAMPUS (CBE)</t>
  </si>
  <si>
    <t>641002005</t>
  </si>
  <si>
    <t>CLNPV6349D</t>
  </si>
  <si>
    <t>O+VE</t>
  </si>
  <si>
    <t>B+VE</t>
  </si>
  <si>
    <t>A1+VE</t>
  </si>
  <si>
    <t>A+VE</t>
  </si>
  <si>
    <t>A1B+VE</t>
  </si>
  <si>
    <t>AB+VE</t>
  </si>
  <si>
    <t>HSC+2</t>
  </si>
  <si>
    <t>B-VE</t>
  </si>
  <si>
    <t>DIPLOMA-IIT</t>
  </si>
  <si>
    <t>C-33, CHERAN COLONY, THUDIYALUR,  COIMBATORE- 641034</t>
  </si>
  <si>
    <t>O-VE</t>
  </si>
  <si>
    <t>PENNAKONAM BRANCH-0719</t>
  </si>
  <si>
    <t>A-VE</t>
  </si>
  <si>
    <t>68/A ANGANNAN DEVAR LAYOUT RAMANATHAPURAM, COIMBATORE- 641045</t>
  </si>
  <si>
    <t>S/O:SIVA, 436, WEST KATTUKOTTAI , THOTTAPADI (PO), CHINNASALEM (TH), KALLKURICHI (DT), PIN CODE-606301</t>
  </si>
  <si>
    <t>PAMPACHAI, KARAIKADU, VENDALICODE (P.O). PINCODE-629161</t>
  </si>
  <si>
    <t>PAMPACHAI,KARAIKADU, VENDALICODE (P.O). PINCODE-629161.</t>
  </si>
  <si>
    <t>43,C2/1 BADHURUSAMY STREET, K.K.PUDUR, COIMBATORE-641038</t>
  </si>
  <si>
    <t>NETHAJI STREET,SN PALAYAM, COIMBATORE-07</t>
  </si>
  <si>
    <t>ANGELIN KEZIAH D</t>
  </si>
  <si>
    <t>ANUSHREE N</t>
  </si>
  <si>
    <t>DHASHNIHA P</t>
  </si>
  <si>
    <t>DURGA ABINAYA M</t>
  </si>
  <si>
    <t>HEMARANJEET P</t>
  </si>
  <si>
    <t>JERBIN JM</t>
  </si>
  <si>
    <t>MOHAMED ANAS A</t>
  </si>
  <si>
    <t>PRAVEEN T</t>
  </si>
  <si>
    <t>SOUNDARIYAN R</t>
  </si>
  <si>
    <t>VENKATA SUBRAMANIAM S</t>
  </si>
  <si>
    <t>VINAYAK S</t>
  </si>
  <si>
    <t>MOLE ON FACE</t>
  </si>
  <si>
    <t>MOAL IN LEFT HAND</t>
  </si>
  <si>
    <t xml:space="preserve">MOLE ON RIGHT HAND (FOREARM) </t>
  </si>
  <si>
    <t>A MOLE ON LEFT INDEX FINGER</t>
  </si>
  <si>
    <t xml:space="preserve">MOLE ABOVE LEFT EYE </t>
  </si>
  <si>
    <t>MOLE ON LEFT CHIN</t>
  </si>
  <si>
    <t>MOLE ON RIGHT HAND THUMB FINGER</t>
  </si>
  <si>
    <t>MOLE ON RIGHT HAND THUMP FINGER</t>
  </si>
  <si>
    <t>SCAR ON FACE</t>
  </si>
  <si>
    <t>MOLE ON EAR</t>
  </si>
  <si>
    <t>SCAR IN LEFT HAND</t>
  </si>
  <si>
    <t>MOLE ON LEFTHAND (FOREARM)</t>
  </si>
  <si>
    <t>MOLE ON RIGHT NOSE</t>
  </si>
  <si>
    <t>KANNIYAKUMARI</t>
  </si>
  <si>
    <t>KANYAKUMARI</t>
  </si>
  <si>
    <t>JULY-2020</t>
  </si>
  <si>
    <t>JULY-2022</t>
  </si>
  <si>
    <t xml:space="preserve">PDRV MATRIC HR SEC SCHOOL </t>
  </si>
  <si>
    <t>HSC</t>
  </si>
  <si>
    <t>AABI45748@GMAIL.COM</t>
  </si>
  <si>
    <t>AKSHAYASRUTHI2804@GMAIL.COM</t>
  </si>
  <si>
    <t>AMIRTHA07M@GMAIL.COM</t>
  </si>
  <si>
    <t>ANBARASAN0256@GMAIL.COM</t>
  </si>
  <si>
    <t>ANGEL.INKEZIAH14@GMAIL.COM</t>
  </si>
  <si>
    <t>ANISHASATHIYADURAI@GMAIL.COM</t>
  </si>
  <si>
    <t>ANITHAANBAZHAGAN2005@GMAIL.COM</t>
  </si>
  <si>
    <t>ANUSHIYAKUMAR430@GMAIL.COM</t>
  </si>
  <si>
    <t>ANUMUTHU2184@GMAIL.COM</t>
  </si>
  <si>
    <t>ANUSHREENAVALADI@GMAIL.COM</t>
  </si>
  <si>
    <t>BALAJISHANMUGAM159@GMAIL.COM</t>
  </si>
  <si>
    <t>VISHVABALA35@GMAIL.COM</t>
  </si>
  <si>
    <t>BALASUANDAR@GMAIL.COM</t>
  </si>
  <si>
    <t>DEEKSHA. ESWARAN19@GMAIL.COM</t>
  </si>
  <si>
    <t>DEEPIKAARUNACHALAM12@GMAIL.COM</t>
  </si>
  <si>
    <t>DEEPIKAVELMURUGAN0@GMAIL.COM</t>
  </si>
  <si>
    <t>DHANUSHRAJ8838@GMAIL.COM</t>
  </si>
  <si>
    <t>DHASHNIHAPONNUSAMY@GMAIL.COM</t>
  </si>
  <si>
    <t>DINESHBHARATHIN@GMAIL.COM</t>
  </si>
  <si>
    <t>ABINAYADURGA6@GMAIL.COM</t>
  </si>
  <si>
    <t>SELAKKIYA834@GMAIL.COM</t>
  </si>
  <si>
    <t>HAMSAVENINALLUSAMY46@GMAIL.COM;</t>
  </si>
  <si>
    <t>HARINIPARAMESWARAN03@GMAIL.COM</t>
  </si>
  <si>
    <t>HEMARANJEET26@GMAIL.COM</t>
  </si>
  <si>
    <t>INBA89563@GMAIL.COM</t>
  </si>
  <si>
    <t>JAYASRIA201@GMAIL.COM</t>
  </si>
  <si>
    <t>JJEEVA171203@GMAIL.COM</t>
  </si>
  <si>
    <t>KRISHNAKUMARJEEVA05@GMAIL.COM</t>
  </si>
  <si>
    <t>GKIRITH2005@GMAIL.COM</t>
  </si>
  <si>
    <t>KRISHANAPRATHAKTM@GMAIL.COM</t>
  </si>
  <si>
    <t>LIKHITH2820@GMAIL.COM</t>
  </si>
  <si>
    <t>MANOJNICK4@GMAIL.COM</t>
  </si>
  <si>
    <t>MIRUNSELVAM27@GMAIL.COM</t>
  </si>
  <si>
    <t>MOHAMEDANASMOHAMEDANASRAJA@GMAIL.COM</t>
  </si>
  <si>
    <t>NAVEENNAUGHT68@GMAIL.COM</t>
  </si>
  <si>
    <t>RIONAVEENKUMARVP@GMAIL.COM</t>
  </si>
  <si>
    <t>PAVITHRAMALINGAM12@GMAIL.COM</t>
  </si>
  <si>
    <t>PRAVEENROCKY761@GMAIL.COM</t>
  </si>
  <si>
    <t>RAGASRITHA71@GMAIL.COM</t>
  </si>
  <si>
    <t>RAGHAVENDRA0417K@GMAIL.COM</t>
  </si>
  <si>
    <t>RITHISHRITHISH804@GMAIL.COME</t>
  </si>
  <si>
    <t>SHABARISHAN149@GMAIL.COM</t>
  </si>
  <si>
    <t>SHAKINAABUTHAHIR@GMAIL.COM</t>
  </si>
  <si>
    <t>SHANAJAHAN240@GMAIL.COM</t>
  </si>
  <si>
    <t>SHANNUVALLO1504@GMAIL.COM</t>
  </si>
  <si>
    <t>SRAM78183@GMAIL.COM</t>
  </si>
  <si>
    <t>MAHALAKSHMIPALPANDI6@GMAIL.COM</t>
  </si>
  <si>
    <t>GOWTHAMSAKTHI179@GMAIL.COM</t>
  </si>
  <si>
    <t>VEDHASRUTHIKA0407@GMAIL.COM</t>
  </si>
  <si>
    <t>VENKATASUBRAMANIAM52@GMAIL.COM</t>
  </si>
  <si>
    <t>KUMARBELLAN@GMAIL.COM</t>
  </si>
  <si>
    <t>BADAGAR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</si>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</sst>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3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6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0" xfId="0" applyBorder="1" applyAlignment="1">
      <alignment horizontal="center"/>
    </xf>
    <xf numFmtId="0" fontId="25" fillId="0" borderId="10" xfId="0" applyFont="1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5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3" fillId="0" borderId="0" xfId="0" applyFont="1" applyAlignment="1">
      <alignment horizontal="center" vertical="center" wrapText="1"/>
    </xf>
    <xf numFmtId="1" fontId="0" fillId="0" borderId="0" xfId="0" applyNumberFormat="1"/>
    <xf numFmtId="0" fontId="26" fillId="25" borderId="10" xfId="35" applyFont="1" applyFill="1" applyBorder="1" applyAlignment="1">
      <alignment vertical="center"/>
    </xf>
    <xf numFmtId="14" fontId="5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3" fillId="24" borderId="10" xfId="0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center" vertical="center" wrapText="1"/>
    </xf>
    <xf numFmtId="14" fontId="23" fillId="24" borderId="10" xfId="28" applyNumberFormat="1" applyFont="1" applyFill="1" applyBorder="1" applyAlignment="1">
      <alignment horizontal="center" vertical="center" wrapText="1"/>
    </xf>
    <xf numFmtId="1" fontId="23" fillId="24" borderId="10" xfId="0" applyNumberFormat="1" applyFont="1" applyFill="1" applyBorder="1" applyAlignment="1">
      <alignment horizontal="center" vertical="center" wrapText="1"/>
    </xf>
    <xf numFmtId="0" fontId="27" fillId="0" borderId="10" xfId="0" applyFont="1" applyBorder="1"/>
    <xf numFmtId="0" fontId="27" fillId="25" borderId="10" xfId="0" applyFont="1" applyFill="1" applyBorder="1"/>
    <xf numFmtId="49" fontId="28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7" fillId="0" borderId="10" xfId="0" applyNumberFormat="1" applyFont="1" applyBorder="1"/>
    <xf numFmtId="3" fontId="27" fillId="0" borderId="10" xfId="0" applyNumberFormat="1" applyFont="1" applyBorder="1"/>
    <xf numFmtId="0" fontId="29" fillId="0" borderId="10" xfId="0" applyFont="1" applyBorder="1"/>
    <xf numFmtId="0" fontId="27" fillId="0" borderId="10" xfId="0" applyFont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0" fillId="0" borderId="10" xfId="0" applyFont="1" applyBorder="1" applyAlignment="1">
      <alignment horizontal="center"/>
    </xf>
    <xf numFmtId="14" fontId="30" fillId="0" borderId="10" xfId="0" quotePrefix="1" applyNumberFormat="1" applyFont="1" applyBorder="1" applyAlignment="1">
      <alignment horizontal="center"/>
    </xf>
    <xf numFmtId="0" fontId="30" fillId="0" borderId="10" xfId="0" quotePrefix="1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 wrapText="1"/>
    </xf>
    <xf numFmtId="0" fontId="30" fillId="0" borderId="10" xfId="0" applyFont="1" applyBorder="1"/>
    <xf numFmtId="0" fontId="31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2" fillId="25" borderId="10" xfId="0" quotePrefix="1" applyNumberFormat="1" applyFont="1" applyFill="1" applyBorder="1" applyAlignment="1">
      <alignment horizontal="center" vertical="center"/>
    </xf>
    <xf numFmtId="166" fontId="33" fillId="25" borderId="10" xfId="0" quotePrefix="1" applyNumberFormat="1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166" fontId="32" fillId="25" borderId="10" xfId="0" applyNumberFormat="1" applyFont="1" applyFill="1" applyBorder="1" applyAlignment="1">
      <alignment horizontal="center" vertical="center"/>
    </xf>
    <xf numFmtId="0" fontId="32" fillId="25" borderId="10" xfId="0" quotePrefix="1" applyFont="1" applyFill="1" applyBorder="1" applyAlignment="1">
      <alignment horizontal="center" vertical="center"/>
    </xf>
    <xf numFmtId="14" fontId="32" fillId="25" borderId="10" xfId="0" quotePrefix="1" applyNumberFormat="1" applyFont="1" applyFill="1" applyBorder="1" applyAlignment="1">
      <alignment horizontal="center" vertical="center"/>
    </xf>
    <xf numFmtId="0" fontId="20" fillId="26" borderId="11" xfId="0" applyFont="1" applyFill="1" applyBorder="1" applyAlignment="1">
      <alignment horizontal="center" vertical="center" wrapText="1"/>
    </xf>
    <xf numFmtId="0" fontId="20" fillId="26" borderId="11" xfId="0" applyFont="1" applyFill="1" applyBorder="1" applyAlignment="1">
      <alignment vertical="center" wrapText="1"/>
    </xf>
    <xf numFmtId="17" fontId="32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2" fillId="25" borderId="10" xfId="0" applyNumberFormat="1" applyFont="1" applyFill="1" applyBorder="1" applyAlignment="1">
      <alignment horizontal="center" vertical="center"/>
    </xf>
    <xf numFmtId="14" fontId="30" fillId="0" borderId="10" xfId="0" applyNumberFormat="1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3" fillId="0" borderId="10" xfId="0" applyFont="1" applyBorder="1"/>
    <xf numFmtId="0" fontId="2" fillId="0" borderId="10" xfId="0" applyFont="1" applyBorder="1"/>
    <xf numFmtId="0" fontId="2" fillId="25" borderId="10" xfId="0" applyFont="1" applyFill="1" applyBorder="1"/>
    <xf numFmtId="1" fontId="27" fillId="0" borderId="10" xfId="0" applyNumberFormat="1" applyFont="1" applyBorder="1"/>
    <xf numFmtId="49" fontId="1" fillId="0" borderId="10" xfId="0" applyNumberFormat="1" applyFont="1" applyBorder="1"/>
    <xf numFmtId="0" fontId="1" fillId="0" borderId="10" xfId="0" applyFont="1" applyBorder="1"/>
    <xf numFmtId="0" fontId="27" fillId="0" borderId="10" xfId="0" applyFont="1" applyBorder="1" applyAlignment="1">
      <alignment horizontal="left"/>
    </xf>
    <xf numFmtId="3" fontId="27" fillId="0" borderId="10" xfId="0" applyNumberFormat="1" applyFont="1" applyBorder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4"/>
  <sheetViews>
    <sheetView tabSelected="1" zoomScale="80" zoomScaleNormal="80" workbookViewId="0">
      <pane ySplit="1" topLeftCell="A2" activePane="bottomLeft" state="frozen"/>
      <selection pane="bottomLeft" sqref="A1:XFD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9.1093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1" bestFit="1" customWidth="1"/>
    <col min="15" max="15" width="7.6640625" customWidth="1"/>
    <col min="16" max="16" width="10.33203125" customWidth="1"/>
    <col min="17" max="17" width="11.109375" style="12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10.109375" customWidth="1"/>
    <col min="24" max="24" width="9.88671875" customWidth="1"/>
    <col min="25" max="25" width="15" customWidth="1"/>
    <col min="26" max="26" width="7.109375" customWidth="1"/>
    <col min="27" max="27" width="36.6640625" customWidth="1"/>
    <col min="28" max="28" width="29.88671875" customWidth="1"/>
    <col min="29" max="29" width="95.886718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20.5546875" customWidth="1"/>
    <col min="35" max="35" width="19.6640625" customWidth="1"/>
    <col min="36" max="36" width="10.44140625" style="9" customWidth="1"/>
    <col min="37" max="37" width="36" customWidth="1"/>
    <col min="38" max="39" width="20" customWidth="1"/>
    <col min="40" max="40" width="15.33203125" customWidth="1"/>
    <col min="41" max="41" width="11.33203125" style="9" bestFit="1" customWidth="1"/>
    <col min="42" max="42" width="43.33203125" customWidth="1"/>
    <col min="43" max="43" width="22.33203125" customWidth="1"/>
    <col min="44" max="44" width="17.44140625" customWidth="1"/>
    <col min="45" max="45" width="24.88671875" customWidth="1"/>
    <col min="46" max="46" width="13" style="51" customWidth="1"/>
    <col min="47" max="47" width="26" customWidth="1"/>
    <col min="48" max="48" width="12.109375" bestFit="1" customWidth="1"/>
    <col min="49" max="49" width="13.33203125" bestFit="1" customWidth="1"/>
    <col min="50" max="51" width="12.109375" bestFit="1" customWidth="1"/>
    <col min="52" max="52" width="14" style="3" customWidth="1"/>
    <col min="53" max="53" width="41.6640625" customWidth="1"/>
    <col min="54" max="54" width="42.6640625" customWidth="1"/>
    <col min="55" max="55" width="42.33203125" customWidth="1"/>
    <col min="56" max="56" width="14.6640625" customWidth="1"/>
    <col min="57" max="57" width="25.6640625" customWidth="1"/>
    <col min="58" max="58" width="19.109375" style="51" bestFit="1" customWidth="1"/>
    <col min="59" max="59" width="17.33203125" customWidth="1"/>
    <col min="60" max="60" width="18.109375" customWidth="1"/>
    <col min="61" max="61" width="14.5546875" style="3" bestFit="1" customWidth="1"/>
    <col min="62" max="62" width="16" style="28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6" bestFit="1" customWidth="1"/>
    <col min="67" max="67" width="18.5546875" style="3" customWidth="1"/>
  </cols>
  <sheetData>
    <row r="1" spans="1:67" s="8" customFormat="1" ht="55.2" x14ac:dyDescent="0.3">
      <c r="A1" s="13" t="s">
        <v>63</v>
      </c>
      <c r="B1" s="13" t="s">
        <v>1731</v>
      </c>
      <c r="C1" s="14" t="s">
        <v>7</v>
      </c>
      <c r="D1" s="14" t="s">
        <v>32</v>
      </c>
      <c r="E1" s="14" t="s">
        <v>33</v>
      </c>
      <c r="F1" s="14" t="s">
        <v>6</v>
      </c>
      <c r="G1" s="14" t="s">
        <v>30</v>
      </c>
      <c r="H1" s="14" t="s">
        <v>48</v>
      </c>
      <c r="I1" s="14" t="s">
        <v>5</v>
      </c>
      <c r="J1" s="14" t="s">
        <v>4</v>
      </c>
      <c r="K1" s="14" t="s">
        <v>3</v>
      </c>
      <c r="L1" s="14" t="s">
        <v>49</v>
      </c>
      <c r="M1" s="14" t="s">
        <v>50</v>
      </c>
      <c r="N1" s="15" t="s">
        <v>31</v>
      </c>
      <c r="O1" s="14" t="s">
        <v>0</v>
      </c>
      <c r="P1" s="14" t="s">
        <v>51</v>
      </c>
      <c r="Q1" s="14" t="s">
        <v>2</v>
      </c>
      <c r="R1" s="14" t="s">
        <v>1</v>
      </c>
      <c r="S1" s="14" t="s">
        <v>8</v>
      </c>
      <c r="T1" s="14" t="s">
        <v>9</v>
      </c>
      <c r="U1" s="14" t="s">
        <v>10</v>
      </c>
      <c r="V1" s="14" t="s">
        <v>11</v>
      </c>
      <c r="W1" s="14" t="s">
        <v>12</v>
      </c>
      <c r="X1" s="14" t="s">
        <v>13</v>
      </c>
      <c r="Y1" s="14" t="s">
        <v>14</v>
      </c>
      <c r="Z1" s="14" t="s">
        <v>43</v>
      </c>
      <c r="AA1" s="14" t="s">
        <v>15</v>
      </c>
      <c r="AB1" s="14" t="s">
        <v>16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17</v>
      </c>
      <c r="AH1" s="14" t="s">
        <v>18</v>
      </c>
      <c r="AI1" s="14" t="s">
        <v>19</v>
      </c>
      <c r="AJ1" s="16" t="s">
        <v>20</v>
      </c>
      <c r="AK1" s="14" t="s">
        <v>21</v>
      </c>
      <c r="AL1" s="14" t="s">
        <v>22</v>
      </c>
      <c r="AM1" s="14" t="s">
        <v>18</v>
      </c>
      <c r="AN1" s="14" t="s">
        <v>19</v>
      </c>
      <c r="AO1" s="16" t="s">
        <v>20</v>
      </c>
      <c r="AP1" s="14" t="s">
        <v>21</v>
      </c>
      <c r="AQ1" s="14" t="s">
        <v>23</v>
      </c>
      <c r="AR1" s="14" t="s">
        <v>18</v>
      </c>
      <c r="AS1" s="14" t="s">
        <v>19</v>
      </c>
      <c r="AT1" s="16" t="s">
        <v>20</v>
      </c>
      <c r="AU1" s="14" t="s">
        <v>21</v>
      </c>
      <c r="AV1" s="14" t="s">
        <v>24</v>
      </c>
      <c r="AW1" s="14" t="s">
        <v>25</v>
      </c>
      <c r="AX1" s="14" t="s">
        <v>26</v>
      </c>
      <c r="AY1" s="14" t="s">
        <v>27</v>
      </c>
      <c r="AZ1" s="14" t="s">
        <v>28</v>
      </c>
      <c r="BA1" s="14" t="s">
        <v>38</v>
      </c>
      <c r="BB1" s="14" t="s">
        <v>39</v>
      </c>
      <c r="BC1" s="14" t="s">
        <v>40</v>
      </c>
      <c r="BD1" s="14" t="s">
        <v>41</v>
      </c>
      <c r="BE1" s="14" t="s">
        <v>42</v>
      </c>
      <c r="BF1" s="16" t="s">
        <v>44</v>
      </c>
      <c r="BG1" s="14" t="s">
        <v>45</v>
      </c>
      <c r="BH1" s="14" t="s">
        <v>46</v>
      </c>
      <c r="BI1" s="14" t="s">
        <v>47</v>
      </c>
      <c r="BJ1" s="16" t="s">
        <v>52</v>
      </c>
      <c r="BK1" s="14" t="s">
        <v>53</v>
      </c>
      <c r="BL1" s="14" t="s">
        <v>54</v>
      </c>
      <c r="BM1" s="14" t="s">
        <v>55</v>
      </c>
      <c r="BN1" s="14" t="s">
        <v>64</v>
      </c>
      <c r="BO1" s="14" t="s">
        <v>55</v>
      </c>
    </row>
    <row r="2" spans="1:67" ht="15" customHeight="1" x14ac:dyDescent="0.3">
      <c r="A2" s="1">
        <v>1</v>
      </c>
      <c r="B2" s="7" t="s">
        <v>278</v>
      </c>
      <c r="C2" s="7" t="s">
        <v>279</v>
      </c>
      <c r="D2" s="7" t="s">
        <v>65</v>
      </c>
      <c r="E2" s="7" t="s">
        <v>65</v>
      </c>
      <c r="F2" s="17" t="s">
        <v>280</v>
      </c>
      <c r="G2" s="17" t="s">
        <v>281</v>
      </c>
      <c r="H2" s="17" t="s">
        <v>282</v>
      </c>
      <c r="I2" s="17" t="s">
        <v>283</v>
      </c>
      <c r="J2" s="17" t="s">
        <v>284</v>
      </c>
      <c r="K2" s="17" t="s">
        <v>285</v>
      </c>
      <c r="L2" s="17" t="s">
        <v>286</v>
      </c>
      <c r="M2" s="49" t="s">
        <v>287</v>
      </c>
      <c r="N2" s="37" t="s">
        <v>288</v>
      </c>
      <c r="O2" s="17" t="s">
        <v>289</v>
      </c>
      <c r="P2" s="17" t="s">
        <v>287</v>
      </c>
      <c r="Q2" s="38" t="s">
        <v>290</v>
      </c>
      <c r="R2" s="17" t="s">
        <v>291</v>
      </c>
      <c r="S2" s="17" t="s">
        <v>292</v>
      </c>
      <c r="T2" s="17" t="s">
        <v>287</v>
      </c>
      <c r="U2" s="17" t="s">
        <v>286</v>
      </c>
      <c r="V2" s="17" t="s">
        <v>287</v>
      </c>
      <c r="W2" s="57" t="s">
        <v>293</v>
      </c>
      <c r="X2" s="17" t="s">
        <v>287</v>
      </c>
      <c r="Y2" s="57" t="s">
        <v>293</v>
      </c>
      <c r="Z2" s="52" t="s">
        <v>1630</v>
      </c>
      <c r="AA2" s="17" t="s">
        <v>294</v>
      </c>
      <c r="AB2" s="17" t="s">
        <v>295</v>
      </c>
      <c r="AC2" s="18" t="s">
        <v>296</v>
      </c>
      <c r="AD2" s="7" t="s">
        <v>297</v>
      </c>
      <c r="AE2" s="18" t="s">
        <v>298</v>
      </c>
      <c r="AF2" s="7" t="s">
        <v>297</v>
      </c>
      <c r="AG2" s="17" t="s">
        <v>299</v>
      </c>
      <c r="AH2" s="19" t="s">
        <v>642</v>
      </c>
      <c r="AI2" s="17"/>
      <c r="AJ2" s="17"/>
      <c r="AK2" s="17"/>
      <c r="AL2" s="17" t="s">
        <v>300</v>
      </c>
      <c r="AM2" s="57" t="s">
        <v>642</v>
      </c>
      <c r="AN2" s="17" t="s">
        <v>302</v>
      </c>
      <c r="AO2" s="55">
        <v>150000</v>
      </c>
      <c r="AP2" s="17" t="s">
        <v>302</v>
      </c>
      <c r="AQ2" s="17" t="s">
        <v>303</v>
      </c>
      <c r="AR2" s="17" t="s">
        <v>301</v>
      </c>
      <c r="AS2" s="17" t="s">
        <v>304</v>
      </c>
      <c r="AT2" s="58" t="s">
        <v>305</v>
      </c>
      <c r="AU2" s="17" t="s">
        <v>306</v>
      </c>
      <c r="AV2" s="17" t="s">
        <v>307</v>
      </c>
      <c r="AW2" s="17" t="s">
        <v>308</v>
      </c>
      <c r="AX2" s="17"/>
      <c r="AY2" s="17" t="s">
        <v>309</v>
      </c>
      <c r="AZ2" s="49"/>
      <c r="BA2" s="17" t="s">
        <v>1679</v>
      </c>
      <c r="BB2" s="17"/>
      <c r="BC2" s="17"/>
      <c r="BD2" s="17" t="s">
        <v>310</v>
      </c>
      <c r="BE2" s="17" t="s">
        <v>311</v>
      </c>
      <c r="BF2" s="50" t="s">
        <v>312</v>
      </c>
      <c r="BG2" s="7" t="s">
        <v>313</v>
      </c>
      <c r="BH2" s="7" t="s">
        <v>314</v>
      </c>
      <c r="BI2" s="21" t="s">
        <v>315</v>
      </c>
      <c r="BJ2" s="22" t="s">
        <v>316</v>
      </c>
      <c r="BK2" s="21"/>
      <c r="BL2" s="21"/>
      <c r="BM2" s="29"/>
      <c r="BN2" s="21" t="s">
        <v>317</v>
      </c>
      <c r="BO2" s="39" t="s">
        <v>317</v>
      </c>
    </row>
    <row r="3" spans="1:67" ht="15" customHeight="1" x14ac:dyDescent="0.3">
      <c r="A3" s="1">
        <v>2</v>
      </c>
      <c r="B3" s="7" t="s">
        <v>318</v>
      </c>
      <c r="C3" s="7" t="s">
        <v>279</v>
      </c>
      <c r="D3" s="7" t="s">
        <v>70</v>
      </c>
      <c r="E3" s="7" t="s">
        <v>70</v>
      </c>
      <c r="F3" s="17" t="s">
        <v>280</v>
      </c>
      <c r="G3" s="17" t="s">
        <v>281</v>
      </c>
      <c r="H3" s="17" t="s">
        <v>282</v>
      </c>
      <c r="I3" s="17" t="s">
        <v>319</v>
      </c>
      <c r="J3" s="17" t="s">
        <v>284</v>
      </c>
      <c r="K3" s="17" t="s">
        <v>285</v>
      </c>
      <c r="L3" s="17" t="s">
        <v>287</v>
      </c>
      <c r="M3" s="49" t="s">
        <v>286</v>
      </c>
      <c r="N3" s="37" t="s">
        <v>288</v>
      </c>
      <c r="O3" s="17" t="s">
        <v>289</v>
      </c>
      <c r="P3" s="17" t="s">
        <v>287</v>
      </c>
      <c r="Q3" s="38" t="s">
        <v>320</v>
      </c>
      <c r="R3" s="17" t="s">
        <v>321</v>
      </c>
      <c r="S3" s="17" t="s">
        <v>322</v>
      </c>
      <c r="T3" s="17" t="s">
        <v>287</v>
      </c>
      <c r="U3" s="17" t="s">
        <v>287</v>
      </c>
      <c r="V3" s="17" t="s">
        <v>287</v>
      </c>
      <c r="W3" s="57" t="s">
        <v>293</v>
      </c>
      <c r="X3" s="17" t="s">
        <v>287</v>
      </c>
      <c r="Y3" s="57" t="s">
        <v>293</v>
      </c>
      <c r="Z3" s="52" t="s">
        <v>1637</v>
      </c>
      <c r="AA3" s="17" t="s">
        <v>323</v>
      </c>
      <c r="AB3" s="17" t="s">
        <v>324</v>
      </c>
      <c r="AC3" s="18" t="s">
        <v>325</v>
      </c>
      <c r="AD3" s="18" t="s">
        <v>326</v>
      </c>
      <c r="AE3" s="18" t="s">
        <v>325</v>
      </c>
      <c r="AF3" s="18" t="s">
        <v>326</v>
      </c>
      <c r="AG3" s="17" t="s">
        <v>327</v>
      </c>
      <c r="AH3" s="56" t="s">
        <v>1678</v>
      </c>
      <c r="AI3" s="17" t="s">
        <v>328</v>
      </c>
      <c r="AJ3" s="17">
        <v>210000</v>
      </c>
      <c r="AK3" s="17" t="s">
        <v>329</v>
      </c>
      <c r="AL3" s="17" t="s">
        <v>330</v>
      </c>
      <c r="AM3" s="17" t="s">
        <v>331</v>
      </c>
      <c r="AN3" s="17"/>
      <c r="AO3" s="17"/>
      <c r="AP3" s="17"/>
      <c r="AQ3" s="17" t="s">
        <v>332</v>
      </c>
      <c r="AR3" s="57"/>
      <c r="AS3" s="17"/>
      <c r="AT3" s="58"/>
      <c r="AU3" s="17"/>
      <c r="AV3" s="17" t="s">
        <v>333</v>
      </c>
      <c r="AW3" s="17" t="s">
        <v>334</v>
      </c>
      <c r="AX3" s="17" t="s">
        <v>335</v>
      </c>
      <c r="AY3" s="17" t="s">
        <v>336</v>
      </c>
      <c r="AZ3" s="49"/>
      <c r="BA3" s="17" t="s">
        <v>1680</v>
      </c>
      <c r="BB3" s="17"/>
      <c r="BC3" s="17"/>
      <c r="BD3" s="17" t="s">
        <v>337</v>
      </c>
      <c r="BE3" s="17" t="s">
        <v>338</v>
      </c>
      <c r="BF3" s="50"/>
      <c r="BG3" s="7"/>
      <c r="BH3" s="7"/>
      <c r="BI3" s="27"/>
      <c r="BJ3" s="27">
        <v>272644879053</v>
      </c>
      <c r="BK3" s="1" t="s">
        <v>317</v>
      </c>
      <c r="BL3" s="1" t="s">
        <v>317</v>
      </c>
      <c r="BM3" s="33" t="s">
        <v>317</v>
      </c>
      <c r="BN3" s="21" t="s">
        <v>317</v>
      </c>
      <c r="BO3" s="39" t="s">
        <v>317</v>
      </c>
    </row>
    <row r="4" spans="1:67" ht="15" customHeight="1" x14ac:dyDescent="0.3">
      <c r="A4" s="1">
        <v>3</v>
      </c>
      <c r="B4" s="7" t="s">
        <v>339</v>
      </c>
      <c r="C4" s="7" t="s">
        <v>279</v>
      </c>
      <c r="D4" s="7" t="s">
        <v>73</v>
      </c>
      <c r="E4" s="7" t="s">
        <v>73</v>
      </c>
      <c r="F4" s="17" t="s">
        <v>280</v>
      </c>
      <c r="G4" s="17" t="s">
        <v>281</v>
      </c>
      <c r="H4" s="17" t="s">
        <v>340</v>
      </c>
      <c r="I4" s="17" t="s">
        <v>341</v>
      </c>
      <c r="J4" s="17" t="s">
        <v>284</v>
      </c>
      <c r="K4" s="17" t="s">
        <v>285</v>
      </c>
      <c r="L4" s="17" t="s">
        <v>286</v>
      </c>
      <c r="M4" s="49" t="s">
        <v>287</v>
      </c>
      <c r="N4" s="37" t="s">
        <v>288</v>
      </c>
      <c r="O4" s="17" t="s">
        <v>289</v>
      </c>
      <c r="P4" s="17" t="s">
        <v>286</v>
      </c>
      <c r="Q4" s="38" t="s">
        <v>342</v>
      </c>
      <c r="R4" s="17" t="s">
        <v>321</v>
      </c>
      <c r="S4" s="17" t="s">
        <v>343</v>
      </c>
      <c r="T4" s="17" t="s">
        <v>287</v>
      </c>
      <c r="U4" s="17" t="s">
        <v>287</v>
      </c>
      <c r="V4" s="17" t="s">
        <v>287</v>
      </c>
      <c r="W4" s="57" t="s">
        <v>293</v>
      </c>
      <c r="X4" s="17" t="s">
        <v>287</v>
      </c>
      <c r="Y4" s="57" t="s">
        <v>293</v>
      </c>
      <c r="Z4" s="52" t="s">
        <v>1630</v>
      </c>
      <c r="AA4" s="53" t="s">
        <v>294</v>
      </c>
      <c r="AB4" s="53" t="s">
        <v>1668</v>
      </c>
      <c r="AC4" s="18" t="s">
        <v>344</v>
      </c>
      <c r="AD4" s="18" t="s">
        <v>345</v>
      </c>
      <c r="AE4" s="18" t="s">
        <v>344</v>
      </c>
      <c r="AF4" s="18" t="s">
        <v>345</v>
      </c>
      <c r="AG4" s="17" t="s">
        <v>346</v>
      </c>
      <c r="AH4" s="56" t="s">
        <v>1678</v>
      </c>
      <c r="AI4" s="17" t="s">
        <v>347</v>
      </c>
      <c r="AJ4" s="17">
        <v>96000</v>
      </c>
      <c r="AK4" s="17"/>
      <c r="AL4" s="17" t="s">
        <v>348</v>
      </c>
      <c r="AM4" s="57" t="s">
        <v>642</v>
      </c>
      <c r="AN4" s="17" t="s">
        <v>596</v>
      </c>
      <c r="AO4" s="17"/>
      <c r="AP4" s="17"/>
      <c r="AQ4" s="17"/>
      <c r="AR4" s="17"/>
      <c r="AS4" s="17"/>
      <c r="AT4" s="58"/>
      <c r="AU4" s="17"/>
      <c r="AV4" s="17" t="s">
        <v>351</v>
      </c>
      <c r="AW4" s="17" t="s">
        <v>352</v>
      </c>
      <c r="AX4" s="17" t="s">
        <v>353</v>
      </c>
      <c r="AY4" s="17"/>
      <c r="AZ4" s="49"/>
      <c r="BA4" s="17" t="s">
        <v>1681</v>
      </c>
      <c r="BB4" s="17" t="s">
        <v>354</v>
      </c>
      <c r="BC4" s="17" t="s">
        <v>355</v>
      </c>
      <c r="BD4" s="17" t="s">
        <v>337</v>
      </c>
      <c r="BE4" s="17" t="s">
        <v>311</v>
      </c>
      <c r="BF4" s="50" t="s">
        <v>356</v>
      </c>
      <c r="BG4" s="7" t="s">
        <v>357</v>
      </c>
      <c r="BH4" s="7" t="s">
        <v>358</v>
      </c>
      <c r="BI4" s="27" t="s">
        <v>359</v>
      </c>
      <c r="BJ4" s="27">
        <v>981050952448</v>
      </c>
      <c r="BK4" s="1" t="s">
        <v>360</v>
      </c>
      <c r="BL4" s="1"/>
      <c r="BM4" s="29"/>
      <c r="BN4" s="21" t="s">
        <v>317</v>
      </c>
      <c r="BO4" s="39" t="s">
        <v>317</v>
      </c>
    </row>
    <row r="5" spans="1:67" ht="15" customHeight="1" x14ac:dyDescent="0.3">
      <c r="A5" s="1">
        <v>4</v>
      </c>
      <c r="B5" s="7" t="s">
        <v>361</v>
      </c>
      <c r="C5" s="7" t="s">
        <v>279</v>
      </c>
      <c r="D5" s="7" t="s">
        <v>76</v>
      </c>
      <c r="E5" s="7" t="s">
        <v>76</v>
      </c>
      <c r="F5" s="17" t="s">
        <v>280</v>
      </c>
      <c r="G5" s="17" t="s">
        <v>281</v>
      </c>
      <c r="H5" s="17" t="s">
        <v>282</v>
      </c>
      <c r="I5" s="17" t="s">
        <v>283</v>
      </c>
      <c r="J5" s="17" t="s">
        <v>284</v>
      </c>
      <c r="K5" s="17" t="s">
        <v>285</v>
      </c>
      <c r="L5" s="17" t="s">
        <v>286</v>
      </c>
      <c r="M5" s="49" t="s">
        <v>287</v>
      </c>
      <c r="N5" s="37" t="s">
        <v>288</v>
      </c>
      <c r="O5" s="17" t="s">
        <v>362</v>
      </c>
      <c r="P5" s="17" t="s">
        <v>286</v>
      </c>
      <c r="Q5" s="38" t="s">
        <v>363</v>
      </c>
      <c r="R5" s="17" t="s">
        <v>321</v>
      </c>
      <c r="S5" s="17" t="s">
        <v>364</v>
      </c>
      <c r="T5" s="17" t="s">
        <v>287</v>
      </c>
      <c r="U5" s="17" t="s">
        <v>286</v>
      </c>
      <c r="V5" s="17" t="s">
        <v>287</v>
      </c>
      <c r="W5" s="57" t="s">
        <v>293</v>
      </c>
      <c r="X5" s="17" t="s">
        <v>287</v>
      </c>
      <c r="Y5" s="57" t="s">
        <v>293</v>
      </c>
      <c r="Z5" s="52" t="s">
        <v>1631</v>
      </c>
      <c r="AA5" s="17" t="s">
        <v>365</v>
      </c>
      <c r="AB5" s="17" t="s">
        <v>366</v>
      </c>
      <c r="AC5" s="18" t="s">
        <v>367</v>
      </c>
      <c r="AD5" s="18" t="s">
        <v>368</v>
      </c>
      <c r="AE5" s="18" t="s">
        <v>367</v>
      </c>
      <c r="AF5" s="18" t="s">
        <v>368</v>
      </c>
      <c r="AG5" s="17" t="s">
        <v>369</v>
      </c>
      <c r="AH5" s="23" t="s">
        <v>370</v>
      </c>
      <c r="AI5" s="17" t="s">
        <v>302</v>
      </c>
      <c r="AJ5" s="17">
        <v>70000</v>
      </c>
      <c r="AK5" s="17" t="s">
        <v>371</v>
      </c>
      <c r="AL5" s="17" t="s">
        <v>372</v>
      </c>
      <c r="AM5" s="17" t="s">
        <v>373</v>
      </c>
      <c r="AN5" s="17" t="s">
        <v>596</v>
      </c>
      <c r="AO5" s="17"/>
      <c r="AP5" s="17"/>
      <c r="AQ5" s="17" t="s">
        <v>374</v>
      </c>
      <c r="AR5" s="17" t="s">
        <v>373</v>
      </c>
      <c r="AS5" s="17"/>
      <c r="AT5" s="58"/>
      <c r="AU5" s="17"/>
      <c r="AV5" s="17" t="s">
        <v>375</v>
      </c>
      <c r="AW5" s="17" t="s">
        <v>376</v>
      </c>
      <c r="AX5" s="17" t="s">
        <v>377</v>
      </c>
      <c r="AY5" s="17" t="s">
        <v>378</v>
      </c>
      <c r="AZ5" s="49"/>
      <c r="BA5" s="17" t="s">
        <v>1682</v>
      </c>
      <c r="BB5" s="17"/>
      <c r="BC5" s="17"/>
      <c r="BD5" s="17" t="s">
        <v>379</v>
      </c>
      <c r="BE5" s="17" t="s">
        <v>379</v>
      </c>
      <c r="BF5" s="50" t="s">
        <v>380</v>
      </c>
      <c r="BG5" s="7" t="s">
        <v>381</v>
      </c>
      <c r="BH5" s="7" t="s">
        <v>382</v>
      </c>
      <c r="BI5" s="27" t="s">
        <v>383</v>
      </c>
      <c r="BJ5" s="27">
        <v>748809576012</v>
      </c>
      <c r="BK5" s="1"/>
      <c r="BL5" s="1"/>
      <c r="BM5" s="29"/>
      <c r="BN5" s="21" t="s">
        <v>317</v>
      </c>
      <c r="BO5" s="47" t="s">
        <v>317</v>
      </c>
    </row>
    <row r="6" spans="1:67" ht="15" customHeight="1" x14ac:dyDescent="0.3">
      <c r="A6" s="1">
        <v>5</v>
      </c>
      <c r="B6" s="7" t="s">
        <v>1649</v>
      </c>
      <c r="C6" s="7" t="s">
        <v>279</v>
      </c>
      <c r="D6" s="7" t="s">
        <v>79</v>
      </c>
      <c r="E6" s="7" t="s">
        <v>79</v>
      </c>
      <c r="F6" s="17" t="s">
        <v>280</v>
      </c>
      <c r="G6" s="17" t="s">
        <v>281</v>
      </c>
      <c r="H6" s="17" t="s">
        <v>282</v>
      </c>
      <c r="I6" s="17" t="s">
        <v>283</v>
      </c>
      <c r="J6" s="17" t="s">
        <v>384</v>
      </c>
      <c r="K6" s="17" t="s">
        <v>285</v>
      </c>
      <c r="L6" s="17" t="s">
        <v>286</v>
      </c>
      <c r="M6" s="49" t="s">
        <v>287</v>
      </c>
      <c r="N6" s="40" t="s">
        <v>288</v>
      </c>
      <c r="O6" s="17" t="s">
        <v>289</v>
      </c>
      <c r="P6" s="17" t="s">
        <v>286</v>
      </c>
      <c r="Q6" s="38" t="s">
        <v>385</v>
      </c>
      <c r="R6" s="17" t="s">
        <v>321</v>
      </c>
      <c r="S6" s="17" t="s">
        <v>386</v>
      </c>
      <c r="T6" s="17" t="s">
        <v>287</v>
      </c>
      <c r="U6" s="17" t="s">
        <v>286</v>
      </c>
      <c r="V6" s="17" t="s">
        <v>287</v>
      </c>
      <c r="W6" s="57" t="s">
        <v>293</v>
      </c>
      <c r="X6" s="17" t="s">
        <v>287</v>
      </c>
      <c r="Y6" s="57" t="s">
        <v>293</v>
      </c>
      <c r="Z6" s="52" t="s">
        <v>1630</v>
      </c>
      <c r="AA6" s="17" t="s">
        <v>387</v>
      </c>
      <c r="AB6" s="17" t="s">
        <v>388</v>
      </c>
      <c r="AC6" s="18" t="s">
        <v>389</v>
      </c>
      <c r="AD6" s="18" t="s">
        <v>390</v>
      </c>
      <c r="AE6" s="18" t="s">
        <v>391</v>
      </c>
      <c r="AF6" s="18" t="s">
        <v>392</v>
      </c>
      <c r="AG6" s="17" t="s">
        <v>393</v>
      </c>
      <c r="AH6" s="23" t="s">
        <v>1638</v>
      </c>
      <c r="AI6" s="17" t="s">
        <v>394</v>
      </c>
      <c r="AJ6" s="17">
        <v>200000</v>
      </c>
      <c r="AK6" s="17" t="s">
        <v>395</v>
      </c>
      <c r="AL6" s="17" t="s">
        <v>396</v>
      </c>
      <c r="AM6" s="17" t="s">
        <v>397</v>
      </c>
      <c r="AN6" s="17" t="s">
        <v>398</v>
      </c>
      <c r="AO6" s="55">
        <v>200000</v>
      </c>
      <c r="AP6" s="17" t="s">
        <v>399</v>
      </c>
      <c r="AQ6" s="17"/>
      <c r="AR6" s="17"/>
      <c r="AS6" s="17"/>
      <c r="AT6" s="58"/>
      <c r="AU6" s="17"/>
      <c r="AV6" s="17" t="s">
        <v>400</v>
      </c>
      <c r="AW6" s="17" t="s">
        <v>401</v>
      </c>
      <c r="AX6" s="17" t="s">
        <v>402</v>
      </c>
      <c r="AY6" s="17"/>
      <c r="AZ6" s="49"/>
      <c r="BA6" s="17" t="s">
        <v>1683</v>
      </c>
      <c r="BB6" s="17" t="s">
        <v>403</v>
      </c>
      <c r="BC6" s="17" t="s">
        <v>404</v>
      </c>
      <c r="BD6" s="17" t="s">
        <v>379</v>
      </c>
      <c r="BE6" s="17" t="s">
        <v>379</v>
      </c>
      <c r="BF6" s="50" t="s">
        <v>405</v>
      </c>
      <c r="BG6" s="7" t="s">
        <v>406</v>
      </c>
      <c r="BH6" s="7" t="s">
        <v>407</v>
      </c>
      <c r="BI6" s="27" t="s">
        <v>408</v>
      </c>
      <c r="BJ6" s="27">
        <v>371936757688</v>
      </c>
      <c r="BK6" s="1"/>
      <c r="BL6" s="1"/>
      <c r="BM6" s="48"/>
      <c r="BN6" s="21" t="s">
        <v>317</v>
      </c>
      <c r="BO6" s="39" t="s">
        <v>317</v>
      </c>
    </row>
    <row r="7" spans="1:67" ht="15" customHeight="1" x14ac:dyDescent="0.3">
      <c r="A7" s="1">
        <v>6</v>
      </c>
      <c r="B7" s="7" t="s">
        <v>409</v>
      </c>
      <c r="C7" s="7" t="s">
        <v>279</v>
      </c>
      <c r="D7" s="7" t="s">
        <v>83</v>
      </c>
      <c r="E7" s="7" t="s">
        <v>83</v>
      </c>
      <c r="F7" s="17" t="s">
        <v>280</v>
      </c>
      <c r="G7" s="17" t="s">
        <v>281</v>
      </c>
      <c r="H7" s="17" t="s">
        <v>282</v>
      </c>
      <c r="I7" s="17" t="s">
        <v>283</v>
      </c>
      <c r="J7" s="17" t="s">
        <v>284</v>
      </c>
      <c r="K7" s="17" t="s">
        <v>285</v>
      </c>
      <c r="L7" s="17" t="s">
        <v>287</v>
      </c>
      <c r="M7" s="49" t="s">
        <v>286</v>
      </c>
      <c r="N7" s="37" t="s">
        <v>288</v>
      </c>
      <c r="O7" s="17" t="s">
        <v>289</v>
      </c>
      <c r="P7" s="17" t="s">
        <v>287</v>
      </c>
      <c r="Q7" s="38" t="s">
        <v>410</v>
      </c>
      <c r="R7" s="17" t="s">
        <v>321</v>
      </c>
      <c r="S7" s="17" t="s">
        <v>411</v>
      </c>
      <c r="T7" s="17" t="s">
        <v>287</v>
      </c>
      <c r="U7" s="17" t="s">
        <v>287</v>
      </c>
      <c r="V7" s="17" t="s">
        <v>287</v>
      </c>
      <c r="W7" s="57" t="s">
        <v>293</v>
      </c>
      <c r="X7" s="17" t="s">
        <v>287</v>
      </c>
      <c r="Y7" s="57" t="s">
        <v>293</v>
      </c>
      <c r="Z7" s="52" t="s">
        <v>1631</v>
      </c>
      <c r="AA7" s="17" t="s">
        <v>412</v>
      </c>
      <c r="AB7" s="18" t="s">
        <v>413</v>
      </c>
      <c r="AC7" s="18" t="s">
        <v>414</v>
      </c>
      <c r="AD7" s="18" t="s">
        <v>415</v>
      </c>
      <c r="AE7" s="18" t="s">
        <v>1639</v>
      </c>
      <c r="AF7" s="18" t="s">
        <v>415</v>
      </c>
      <c r="AG7" s="17" t="s">
        <v>416</v>
      </c>
      <c r="AH7" s="23" t="s">
        <v>417</v>
      </c>
      <c r="AI7" s="17"/>
      <c r="AJ7" s="24"/>
      <c r="AK7" s="17"/>
      <c r="AL7" s="17" t="s">
        <v>418</v>
      </c>
      <c r="AM7" s="17" t="s">
        <v>419</v>
      </c>
      <c r="AN7" s="17" t="s">
        <v>420</v>
      </c>
      <c r="AO7" s="55">
        <v>100000</v>
      </c>
      <c r="AP7" s="17" t="s">
        <v>422</v>
      </c>
      <c r="AQ7" s="17" t="s">
        <v>423</v>
      </c>
      <c r="AR7" s="17" t="s">
        <v>424</v>
      </c>
      <c r="AS7" s="17" t="s">
        <v>328</v>
      </c>
      <c r="AT7" s="58"/>
      <c r="AU7" s="17" t="s">
        <v>425</v>
      </c>
      <c r="AV7" s="17" t="s">
        <v>426</v>
      </c>
      <c r="AW7" s="17" t="s">
        <v>427</v>
      </c>
      <c r="AX7" s="17"/>
      <c r="AY7" s="17" t="s">
        <v>428</v>
      </c>
      <c r="AZ7" s="49"/>
      <c r="BA7" s="17" t="s">
        <v>1684</v>
      </c>
      <c r="BB7" s="17"/>
      <c r="BC7" s="17"/>
      <c r="BD7" s="17" t="s">
        <v>337</v>
      </c>
      <c r="BE7" s="17" t="s">
        <v>338</v>
      </c>
      <c r="BF7" s="50"/>
      <c r="BG7" s="7"/>
      <c r="BH7" s="7"/>
      <c r="BI7" s="27"/>
      <c r="BJ7" s="27" t="s">
        <v>429</v>
      </c>
      <c r="BK7" s="1"/>
      <c r="BL7" s="1"/>
      <c r="BM7" s="29"/>
      <c r="BN7" s="21" t="s">
        <v>317</v>
      </c>
      <c r="BO7" s="39" t="s">
        <v>317</v>
      </c>
    </row>
    <row r="8" spans="1:67" ht="15" customHeight="1" x14ac:dyDescent="0.3">
      <c r="A8" s="1">
        <v>7</v>
      </c>
      <c r="B8" s="7" t="s">
        <v>430</v>
      </c>
      <c r="C8" s="7" t="s">
        <v>279</v>
      </c>
      <c r="D8" s="7" t="s">
        <v>87</v>
      </c>
      <c r="E8" s="7" t="s">
        <v>87</v>
      </c>
      <c r="F8" s="17" t="s">
        <v>280</v>
      </c>
      <c r="G8" s="17" t="s">
        <v>281</v>
      </c>
      <c r="H8" s="17" t="s">
        <v>340</v>
      </c>
      <c r="I8" s="17" t="s">
        <v>319</v>
      </c>
      <c r="J8" s="17" t="s">
        <v>284</v>
      </c>
      <c r="K8" s="17" t="s">
        <v>285</v>
      </c>
      <c r="L8" s="17" t="s">
        <v>286</v>
      </c>
      <c r="M8" s="49" t="s">
        <v>287</v>
      </c>
      <c r="N8" s="37" t="s">
        <v>288</v>
      </c>
      <c r="O8" s="17" t="s">
        <v>289</v>
      </c>
      <c r="P8" s="17" t="s">
        <v>287</v>
      </c>
      <c r="Q8" s="38" t="s">
        <v>431</v>
      </c>
      <c r="R8" s="17" t="s">
        <v>321</v>
      </c>
      <c r="S8" s="17" t="s">
        <v>322</v>
      </c>
      <c r="T8" s="17" t="s">
        <v>286</v>
      </c>
      <c r="U8" s="17" t="s">
        <v>286</v>
      </c>
      <c r="V8" s="17" t="s">
        <v>287</v>
      </c>
      <c r="W8" s="57" t="s">
        <v>293</v>
      </c>
      <c r="X8" s="17" t="s">
        <v>287</v>
      </c>
      <c r="Y8" s="57" t="s">
        <v>293</v>
      </c>
      <c r="Z8" s="52" t="s">
        <v>1632</v>
      </c>
      <c r="AA8" s="17" t="s">
        <v>432</v>
      </c>
      <c r="AB8" s="17" t="s">
        <v>433</v>
      </c>
      <c r="AC8" s="18" t="s">
        <v>434</v>
      </c>
      <c r="AD8" s="18" t="s">
        <v>435</v>
      </c>
      <c r="AE8" s="18" t="s">
        <v>436</v>
      </c>
      <c r="AF8" s="18" t="s">
        <v>435</v>
      </c>
      <c r="AG8" s="17" t="s">
        <v>437</v>
      </c>
      <c r="AH8" s="23"/>
      <c r="AI8" s="17"/>
      <c r="AJ8" s="17"/>
      <c r="AK8" s="17"/>
      <c r="AL8" s="17" t="s">
        <v>438</v>
      </c>
      <c r="AM8" s="57" t="s">
        <v>1678</v>
      </c>
      <c r="AN8" s="17" t="s">
        <v>439</v>
      </c>
      <c r="AO8" s="17" t="s">
        <v>440</v>
      </c>
      <c r="AP8" s="17" t="s">
        <v>441</v>
      </c>
      <c r="AQ8" s="17" t="s">
        <v>442</v>
      </c>
      <c r="AR8" s="17" t="s">
        <v>443</v>
      </c>
      <c r="AS8" s="17"/>
      <c r="AT8" s="58"/>
      <c r="AU8" s="17"/>
      <c r="AV8" s="17" t="s">
        <v>444</v>
      </c>
      <c r="AW8" s="17" t="s">
        <v>445</v>
      </c>
      <c r="AX8" s="17" t="s">
        <v>446</v>
      </c>
      <c r="AY8" s="17" t="s">
        <v>447</v>
      </c>
      <c r="AZ8" s="49"/>
      <c r="BA8" s="17" t="s">
        <v>1685</v>
      </c>
      <c r="BB8" s="17"/>
      <c r="BC8" s="17" t="s">
        <v>448</v>
      </c>
      <c r="BD8" s="17" t="s">
        <v>379</v>
      </c>
      <c r="BE8" s="17" t="s">
        <v>311</v>
      </c>
      <c r="BF8" s="50" t="s">
        <v>449</v>
      </c>
      <c r="BG8" s="7" t="s">
        <v>450</v>
      </c>
      <c r="BH8" s="7" t="s">
        <v>451</v>
      </c>
      <c r="BI8" s="27" t="s">
        <v>452</v>
      </c>
      <c r="BJ8" s="27" t="s">
        <v>453</v>
      </c>
      <c r="BK8" s="1"/>
      <c r="BL8" s="1"/>
      <c r="BM8" s="29"/>
      <c r="BN8" s="21" t="s">
        <v>317</v>
      </c>
      <c r="BO8" s="47" t="s">
        <v>317</v>
      </c>
    </row>
    <row r="9" spans="1:67" ht="15" customHeight="1" x14ac:dyDescent="0.3">
      <c r="A9" s="1">
        <v>8</v>
      </c>
      <c r="B9" s="7" t="s">
        <v>454</v>
      </c>
      <c r="C9" s="7" t="s">
        <v>279</v>
      </c>
      <c r="D9" s="7" t="s">
        <v>90</v>
      </c>
      <c r="E9" s="7" t="s">
        <v>90</v>
      </c>
      <c r="F9" s="17" t="s">
        <v>280</v>
      </c>
      <c r="G9" s="17" t="s">
        <v>281</v>
      </c>
      <c r="H9" s="17" t="s">
        <v>340</v>
      </c>
      <c r="I9" s="17" t="s">
        <v>283</v>
      </c>
      <c r="J9" s="17" t="s">
        <v>284</v>
      </c>
      <c r="K9" s="17" t="s">
        <v>285</v>
      </c>
      <c r="L9" s="17" t="s">
        <v>286</v>
      </c>
      <c r="M9" s="49" t="s">
        <v>287</v>
      </c>
      <c r="N9" s="37" t="s">
        <v>288</v>
      </c>
      <c r="O9" s="17" t="s">
        <v>289</v>
      </c>
      <c r="P9" s="17" t="s">
        <v>287</v>
      </c>
      <c r="Q9" s="38" t="s">
        <v>455</v>
      </c>
      <c r="R9" s="17" t="s">
        <v>321</v>
      </c>
      <c r="S9" s="57" t="s">
        <v>1730</v>
      </c>
      <c r="T9" s="17" t="s">
        <v>287</v>
      </c>
      <c r="U9" s="17" t="s">
        <v>287</v>
      </c>
      <c r="V9" s="17" t="s">
        <v>287</v>
      </c>
      <c r="W9" s="57" t="s">
        <v>293</v>
      </c>
      <c r="X9" s="17" t="s">
        <v>287</v>
      </c>
      <c r="Y9" s="57" t="s">
        <v>293</v>
      </c>
      <c r="Z9" s="52" t="s">
        <v>1631</v>
      </c>
      <c r="AA9" s="17" t="s">
        <v>456</v>
      </c>
      <c r="AB9" s="17" t="s">
        <v>457</v>
      </c>
      <c r="AC9" s="18" t="s">
        <v>458</v>
      </c>
      <c r="AD9" s="18" t="s">
        <v>459</v>
      </c>
      <c r="AE9" s="18" t="s">
        <v>458</v>
      </c>
      <c r="AF9" s="18" t="s">
        <v>459</v>
      </c>
      <c r="AG9" s="17" t="s">
        <v>460</v>
      </c>
      <c r="AH9" s="23" t="s">
        <v>461</v>
      </c>
      <c r="AI9" s="17" t="s">
        <v>302</v>
      </c>
      <c r="AJ9" s="17">
        <v>150000</v>
      </c>
      <c r="AK9" s="17" t="s">
        <v>371</v>
      </c>
      <c r="AL9" s="17" t="s">
        <v>462</v>
      </c>
      <c r="AM9" s="57" t="s">
        <v>1678</v>
      </c>
      <c r="AN9" s="17" t="s">
        <v>596</v>
      </c>
      <c r="AO9" s="17"/>
      <c r="AP9" s="17"/>
      <c r="AQ9" s="17" t="s">
        <v>463</v>
      </c>
      <c r="AR9" s="17" t="s">
        <v>464</v>
      </c>
      <c r="AS9" s="17" t="s">
        <v>465</v>
      </c>
      <c r="AT9" s="58" t="s">
        <v>466</v>
      </c>
      <c r="AU9" s="17" t="s">
        <v>467</v>
      </c>
      <c r="AV9" s="17" t="s">
        <v>468</v>
      </c>
      <c r="AW9" s="17" t="s">
        <v>469</v>
      </c>
      <c r="AX9" s="17" t="s">
        <v>470</v>
      </c>
      <c r="AY9" s="17" t="s">
        <v>471</v>
      </c>
      <c r="AZ9" s="49"/>
      <c r="BA9" s="17" t="s">
        <v>1686</v>
      </c>
      <c r="BB9" t="s">
        <v>1729</v>
      </c>
      <c r="BC9" s="17"/>
      <c r="BD9" s="17" t="s">
        <v>337</v>
      </c>
      <c r="BE9" s="17" t="s">
        <v>311</v>
      </c>
      <c r="BF9" s="50" t="s">
        <v>472</v>
      </c>
      <c r="BG9" s="7" t="s">
        <v>473</v>
      </c>
      <c r="BH9" s="7" t="s">
        <v>474</v>
      </c>
      <c r="BI9" s="27" t="s">
        <v>475</v>
      </c>
      <c r="BJ9" s="27" t="s">
        <v>476</v>
      </c>
      <c r="BK9" s="1"/>
      <c r="BL9" s="1"/>
      <c r="BM9" s="29"/>
      <c r="BN9" s="21" t="s">
        <v>317</v>
      </c>
      <c r="BO9" s="39" t="s">
        <v>317</v>
      </c>
    </row>
    <row r="10" spans="1:67" ht="15" customHeight="1" x14ac:dyDescent="0.3">
      <c r="A10" s="1">
        <v>9</v>
      </c>
      <c r="B10" s="7" t="s">
        <v>477</v>
      </c>
      <c r="C10" s="7" t="s">
        <v>279</v>
      </c>
      <c r="D10" s="7" t="s">
        <v>93</v>
      </c>
      <c r="E10" s="7" t="s">
        <v>93</v>
      </c>
      <c r="F10" s="17" t="s">
        <v>280</v>
      </c>
      <c r="G10" s="17" t="s">
        <v>281</v>
      </c>
      <c r="H10" s="17" t="s">
        <v>340</v>
      </c>
      <c r="I10" s="17" t="s">
        <v>283</v>
      </c>
      <c r="J10" s="17" t="s">
        <v>284</v>
      </c>
      <c r="K10" s="17" t="s">
        <v>285</v>
      </c>
      <c r="L10" s="17" t="s">
        <v>286</v>
      </c>
      <c r="M10" s="49" t="s">
        <v>287</v>
      </c>
      <c r="N10" s="37" t="s">
        <v>288</v>
      </c>
      <c r="O10" s="17" t="s">
        <v>289</v>
      </c>
      <c r="P10" s="17" t="s">
        <v>286</v>
      </c>
      <c r="Q10" s="38" t="s">
        <v>478</v>
      </c>
      <c r="R10" s="17" t="s">
        <v>321</v>
      </c>
      <c r="S10" s="17" t="s">
        <v>292</v>
      </c>
      <c r="T10" s="17" t="s">
        <v>287</v>
      </c>
      <c r="U10" s="17" t="s">
        <v>287</v>
      </c>
      <c r="V10" s="17" t="s">
        <v>287</v>
      </c>
      <c r="W10" s="57" t="s">
        <v>293</v>
      </c>
      <c r="X10" s="17" t="s">
        <v>287</v>
      </c>
      <c r="Y10" s="57" t="s">
        <v>293</v>
      </c>
      <c r="Z10" s="52" t="s">
        <v>1630</v>
      </c>
      <c r="AA10" s="17" t="s">
        <v>479</v>
      </c>
      <c r="AB10" s="17" t="s">
        <v>480</v>
      </c>
      <c r="AC10" s="18" t="s">
        <v>481</v>
      </c>
      <c r="AD10" s="18" t="s">
        <v>482</v>
      </c>
      <c r="AE10" s="18" t="s">
        <v>483</v>
      </c>
      <c r="AF10" s="18" t="s">
        <v>482</v>
      </c>
      <c r="AG10" s="17" t="s">
        <v>484</v>
      </c>
      <c r="AH10" s="19" t="s">
        <v>485</v>
      </c>
      <c r="AI10" s="17" t="s">
        <v>486</v>
      </c>
      <c r="AJ10" s="17">
        <v>144000</v>
      </c>
      <c r="AK10" s="17" t="s">
        <v>487</v>
      </c>
      <c r="AL10" s="17" t="s">
        <v>488</v>
      </c>
      <c r="AM10" s="57" t="s">
        <v>1678</v>
      </c>
      <c r="AN10" s="17"/>
      <c r="AO10" s="17"/>
      <c r="AP10" s="17"/>
      <c r="AQ10" s="17" t="s">
        <v>489</v>
      </c>
      <c r="AR10" s="57" t="s">
        <v>1678</v>
      </c>
      <c r="AS10" s="17"/>
      <c r="AT10" s="58"/>
      <c r="AU10" s="17"/>
      <c r="AV10" s="17" t="s">
        <v>490</v>
      </c>
      <c r="AW10" s="17" t="s">
        <v>491</v>
      </c>
      <c r="AX10" s="17" t="s">
        <v>492</v>
      </c>
      <c r="AY10" s="17" t="s">
        <v>493</v>
      </c>
      <c r="AZ10" s="49"/>
      <c r="BA10" s="17" t="s">
        <v>1687</v>
      </c>
      <c r="BB10" s="17" t="s">
        <v>494</v>
      </c>
      <c r="BC10" s="17"/>
      <c r="BD10" s="17" t="s">
        <v>337</v>
      </c>
      <c r="BE10" s="17" t="s">
        <v>379</v>
      </c>
      <c r="BF10" s="50" t="s">
        <v>495</v>
      </c>
      <c r="BG10" s="7" t="s">
        <v>496</v>
      </c>
      <c r="BH10" s="7" t="s">
        <v>497</v>
      </c>
      <c r="BI10" s="27" t="s">
        <v>498</v>
      </c>
      <c r="BJ10" s="27" t="s">
        <v>499</v>
      </c>
      <c r="BK10" s="1"/>
      <c r="BL10" s="1" t="s">
        <v>500</v>
      </c>
      <c r="BM10" s="5" t="s">
        <v>501</v>
      </c>
      <c r="BN10" s="21" t="s">
        <v>502</v>
      </c>
      <c r="BO10" s="41" t="s">
        <v>503</v>
      </c>
    </row>
    <row r="11" spans="1:67" ht="15" customHeight="1" x14ac:dyDescent="0.3">
      <c r="A11" s="1">
        <v>10</v>
      </c>
      <c r="B11" s="7" t="s">
        <v>1650</v>
      </c>
      <c r="C11" s="7" t="s">
        <v>279</v>
      </c>
      <c r="D11" s="7" t="s">
        <v>96</v>
      </c>
      <c r="E11" s="7" t="s">
        <v>96</v>
      </c>
      <c r="F11" s="17" t="s">
        <v>280</v>
      </c>
      <c r="G11" s="17" t="s">
        <v>281</v>
      </c>
      <c r="H11" s="17" t="s">
        <v>282</v>
      </c>
      <c r="I11" s="17" t="s">
        <v>283</v>
      </c>
      <c r="J11" s="17" t="s">
        <v>284</v>
      </c>
      <c r="K11" s="17" t="s">
        <v>285</v>
      </c>
      <c r="L11" s="17" t="s">
        <v>286</v>
      </c>
      <c r="M11" s="49" t="s">
        <v>287</v>
      </c>
      <c r="N11" s="37" t="s">
        <v>288</v>
      </c>
      <c r="O11" s="17" t="s">
        <v>289</v>
      </c>
      <c r="P11" s="17" t="s">
        <v>287</v>
      </c>
      <c r="Q11" s="38" t="s">
        <v>504</v>
      </c>
      <c r="R11" s="17" t="s">
        <v>321</v>
      </c>
      <c r="S11" s="17" t="s">
        <v>505</v>
      </c>
      <c r="T11" s="17" t="s">
        <v>287</v>
      </c>
      <c r="U11" s="17" t="s">
        <v>287</v>
      </c>
      <c r="V11" s="17" t="s">
        <v>287</v>
      </c>
      <c r="W11" s="57" t="s">
        <v>293</v>
      </c>
      <c r="X11" s="17" t="s">
        <v>287</v>
      </c>
      <c r="Y11" s="57" t="s">
        <v>293</v>
      </c>
      <c r="Z11" s="52" t="s">
        <v>1633</v>
      </c>
      <c r="AA11" s="53" t="s">
        <v>1660</v>
      </c>
      <c r="AB11" s="53" t="s">
        <v>1669</v>
      </c>
      <c r="AC11" s="18" t="s">
        <v>506</v>
      </c>
      <c r="AD11" s="18" t="s">
        <v>507</v>
      </c>
      <c r="AE11" s="18" t="s">
        <v>506</v>
      </c>
      <c r="AF11" s="18" t="s">
        <v>508</v>
      </c>
      <c r="AG11" s="17" t="s">
        <v>509</v>
      </c>
      <c r="AH11" s="19" t="s">
        <v>510</v>
      </c>
      <c r="AI11" s="17" t="s">
        <v>511</v>
      </c>
      <c r="AJ11" s="55">
        <v>600000</v>
      </c>
      <c r="AK11" s="17" t="s">
        <v>512</v>
      </c>
      <c r="AL11" s="17" t="s">
        <v>513</v>
      </c>
      <c r="AM11" s="17" t="s">
        <v>514</v>
      </c>
      <c r="AN11" s="17" t="s">
        <v>596</v>
      </c>
      <c r="AO11" s="17"/>
      <c r="AP11" s="17"/>
      <c r="AQ11" s="17" t="s">
        <v>515</v>
      </c>
      <c r="AR11" s="7" t="s">
        <v>642</v>
      </c>
      <c r="AS11" s="17" t="s">
        <v>516</v>
      </c>
      <c r="AT11" s="58" t="s">
        <v>517</v>
      </c>
      <c r="AU11" s="17" t="s">
        <v>516</v>
      </c>
      <c r="AV11" s="17" t="s">
        <v>518</v>
      </c>
      <c r="AW11" s="17" t="s">
        <v>519</v>
      </c>
      <c r="AX11" s="17" t="s">
        <v>520</v>
      </c>
      <c r="AY11" s="17" t="s">
        <v>521</v>
      </c>
      <c r="AZ11" s="49"/>
      <c r="BA11" s="17" t="s">
        <v>1688</v>
      </c>
      <c r="BB11" s="17" t="s">
        <v>522</v>
      </c>
      <c r="BC11" s="17" t="s">
        <v>523</v>
      </c>
      <c r="BD11" s="17" t="s">
        <v>337</v>
      </c>
      <c r="BE11" s="17" t="s">
        <v>311</v>
      </c>
      <c r="BF11" s="50"/>
      <c r="BG11" s="7"/>
      <c r="BH11" s="7"/>
      <c r="BI11" s="27"/>
      <c r="BJ11" s="27" t="s">
        <v>524</v>
      </c>
      <c r="BK11" s="1"/>
      <c r="BL11" s="1"/>
      <c r="BM11" s="29"/>
      <c r="BN11" s="21" t="s">
        <v>317</v>
      </c>
      <c r="BO11" s="41" t="s">
        <v>317</v>
      </c>
    </row>
    <row r="12" spans="1:67" ht="15" customHeight="1" x14ac:dyDescent="0.3">
      <c r="A12" s="1">
        <v>11</v>
      </c>
      <c r="B12" s="7" t="s">
        <v>525</v>
      </c>
      <c r="C12" s="7" t="s">
        <v>279</v>
      </c>
      <c r="D12" s="7" t="s">
        <v>99</v>
      </c>
      <c r="E12" s="7" t="s">
        <v>99</v>
      </c>
      <c r="F12" s="17" t="s">
        <v>280</v>
      </c>
      <c r="G12" s="17" t="s">
        <v>281</v>
      </c>
      <c r="H12" s="17" t="s">
        <v>282</v>
      </c>
      <c r="I12" s="17" t="s">
        <v>319</v>
      </c>
      <c r="J12" s="17" t="s">
        <v>284</v>
      </c>
      <c r="K12" s="17" t="s">
        <v>285</v>
      </c>
      <c r="L12" s="17" t="s">
        <v>287</v>
      </c>
      <c r="M12" s="49" t="s">
        <v>286</v>
      </c>
      <c r="N12" s="37" t="s">
        <v>288</v>
      </c>
      <c r="O12" s="17" t="s">
        <v>362</v>
      </c>
      <c r="P12" s="17" t="s">
        <v>287</v>
      </c>
      <c r="Q12" s="38" t="s">
        <v>526</v>
      </c>
      <c r="R12" s="17" t="s">
        <v>321</v>
      </c>
      <c r="S12" s="17" t="s">
        <v>527</v>
      </c>
      <c r="T12" s="17" t="s">
        <v>287</v>
      </c>
      <c r="U12" s="17" t="s">
        <v>286</v>
      </c>
      <c r="V12" s="17" t="s">
        <v>287</v>
      </c>
      <c r="W12" s="57" t="s">
        <v>293</v>
      </c>
      <c r="X12" s="17" t="s">
        <v>287</v>
      </c>
      <c r="Y12" s="57" t="s">
        <v>293</v>
      </c>
      <c r="Z12" s="52" t="s">
        <v>1630</v>
      </c>
      <c r="AA12" s="17" t="s">
        <v>528</v>
      </c>
      <c r="AB12" s="17" t="s">
        <v>529</v>
      </c>
      <c r="AC12" s="18" t="s">
        <v>530</v>
      </c>
      <c r="AD12" s="18" t="s">
        <v>415</v>
      </c>
      <c r="AE12" s="18" t="s">
        <v>530</v>
      </c>
      <c r="AF12" s="18" t="s">
        <v>326</v>
      </c>
      <c r="AG12" s="17" t="s">
        <v>531</v>
      </c>
      <c r="AH12" s="56" t="s">
        <v>642</v>
      </c>
      <c r="AI12" s="17" t="s">
        <v>532</v>
      </c>
      <c r="AJ12" s="17">
        <v>300000</v>
      </c>
      <c r="AK12" s="17" t="s">
        <v>533</v>
      </c>
      <c r="AL12" s="17" t="s">
        <v>534</v>
      </c>
      <c r="AM12" s="57" t="s">
        <v>642</v>
      </c>
      <c r="AN12" s="17" t="s">
        <v>596</v>
      </c>
      <c r="AO12" s="17"/>
      <c r="AP12" s="17"/>
      <c r="AQ12" s="17"/>
      <c r="AR12" s="17"/>
      <c r="AS12" s="17"/>
      <c r="AT12" s="58"/>
      <c r="AU12" s="17"/>
      <c r="AV12" s="17" t="s">
        <v>535</v>
      </c>
      <c r="AW12" s="17" t="s">
        <v>536</v>
      </c>
      <c r="AX12" s="17" t="s">
        <v>537</v>
      </c>
      <c r="AY12" s="17" t="s">
        <v>538</v>
      </c>
      <c r="AZ12" s="49"/>
      <c r="BA12" s="17" t="s">
        <v>1689</v>
      </c>
      <c r="BB12" s="17" t="s">
        <v>539</v>
      </c>
      <c r="BC12" s="17"/>
      <c r="BD12" s="17" t="s">
        <v>337</v>
      </c>
      <c r="BE12" s="17" t="s">
        <v>311</v>
      </c>
      <c r="BF12" s="50" t="s">
        <v>540</v>
      </c>
      <c r="BG12" s="7" t="s">
        <v>541</v>
      </c>
      <c r="BH12" s="7" t="s">
        <v>542</v>
      </c>
      <c r="BI12" s="27" t="s">
        <v>543</v>
      </c>
      <c r="BJ12" s="27">
        <v>384720011690</v>
      </c>
      <c r="BK12" s="1" t="s">
        <v>544</v>
      </c>
      <c r="BL12" s="1"/>
      <c r="BM12" s="30"/>
      <c r="BN12" s="21" t="s">
        <v>545</v>
      </c>
      <c r="BO12" s="41" t="s">
        <v>546</v>
      </c>
    </row>
    <row r="13" spans="1:67" ht="15" customHeight="1" x14ac:dyDescent="0.3">
      <c r="A13" s="1">
        <v>12</v>
      </c>
      <c r="B13" s="7" t="s">
        <v>547</v>
      </c>
      <c r="C13" s="7" t="s">
        <v>279</v>
      </c>
      <c r="D13" s="7" t="s">
        <v>102</v>
      </c>
      <c r="E13" s="7" t="s">
        <v>102</v>
      </c>
      <c r="F13" s="17" t="s">
        <v>280</v>
      </c>
      <c r="G13" s="17" t="s">
        <v>281</v>
      </c>
      <c r="H13" s="17" t="s">
        <v>340</v>
      </c>
      <c r="I13" s="17" t="s">
        <v>319</v>
      </c>
      <c r="J13" s="17" t="s">
        <v>284</v>
      </c>
      <c r="K13" s="17" t="s">
        <v>285</v>
      </c>
      <c r="L13" s="17" t="s">
        <v>286</v>
      </c>
      <c r="M13" s="49" t="s">
        <v>287</v>
      </c>
      <c r="N13" s="37" t="s">
        <v>288</v>
      </c>
      <c r="O13" s="17" t="s">
        <v>362</v>
      </c>
      <c r="P13" s="17" t="s">
        <v>286</v>
      </c>
      <c r="Q13" s="38" t="s">
        <v>548</v>
      </c>
      <c r="R13" s="17" t="s">
        <v>321</v>
      </c>
      <c r="S13" s="17" t="s">
        <v>549</v>
      </c>
      <c r="T13" s="17" t="s">
        <v>287</v>
      </c>
      <c r="U13" s="17" t="s">
        <v>287</v>
      </c>
      <c r="V13" s="17" t="s">
        <v>287</v>
      </c>
      <c r="W13" s="57" t="s">
        <v>293</v>
      </c>
      <c r="X13" s="17" t="s">
        <v>287</v>
      </c>
      <c r="Y13" s="57" t="s">
        <v>293</v>
      </c>
      <c r="Z13" s="52" t="s">
        <v>1640</v>
      </c>
      <c r="AA13" s="17" t="s">
        <v>550</v>
      </c>
      <c r="AB13" s="17" t="s">
        <v>551</v>
      </c>
      <c r="AC13" s="18" t="s">
        <v>552</v>
      </c>
      <c r="AD13" s="18" t="s">
        <v>845</v>
      </c>
      <c r="AE13" s="18" t="s">
        <v>552</v>
      </c>
      <c r="AF13" s="18" t="s">
        <v>845</v>
      </c>
      <c r="AG13" s="17" t="s">
        <v>553</v>
      </c>
      <c r="AH13" s="56" t="s">
        <v>642</v>
      </c>
      <c r="AI13" s="17"/>
      <c r="AJ13" s="17"/>
      <c r="AK13" s="17"/>
      <c r="AL13" s="17" t="s">
        <v>554</v>
      </c>
      <c r="AM13" s="57" t="s">
        <v>642</v>
      </c>
      <c r="AN13" s="17"/>
      <c r="AO13" s="17"/>
      <c r="AP13" s="17"/>
      <c r="AQ13" s="17" t="s">
        <v>555</v>
      </c>
      <c r="AR13" s="57" t="s">
        <v>1678</v>
      </c>
      <c r="AS13" s="17" t="s">
        <v>371</v>
      </c>
      <c r="AT13" s="58" t="s">
        <v>556</v>
      </c>
      <c r="AU13" s="17" t="s">
        <v>302</v>
      </c>
      <c r="AV13" s="17" t="s">
        <v>557</v>
      </c>
      <c r="AW13" s="17" t="s">
        <v>558</v>
      </c>
      <c r="AX13" s="17" t="s">
        <v>559</v>
      </c>
      <c r="AY13" s="17" t="s">
        <v>560</v>
      </c>
      <c r="AZ13" s="49"/>
      <c r="BA13" s="17" t="s">
        <v>1690</v>
      </c>
      <c r="BB13" s="17"/>
      <c r="BC13" s="17"/>
      <c r="BD13" s="17" t="s">
        <v>379</v>
      </c>
      <c r="BE13" s="17" t="s">
        <v>379</v>
      </c>
      <c r="BF13" s="50" t="s">
        <v>561</v>
      </c>
      <c r="BG13" s="7" t="s">
        <v>562</v>
      </c>
      <c r="BH13" s="7" t="s">
        <v>1641</v>
      </c>
      <c r="BI13" s="27" t="s">
        <v>563</v>
      </c>
      <c r="BJ13" s="27" t="s">
        <v>564</v>
      </c>
      <c r="BK13" s="1"/>
      <c r="BL13" s="1"/>
      <c r="BM13" s="5"/>
      <c r="BN13" s="21" t="s">
        <v>317</v>
      </c>
      <c r="BO13" s="39" t="s">
        <v>317</v>
      </c>
    </row>
    <row r="14" spans="1:67" ht="15" customHeight="1" x14ac:dyDescent="0.3">
      <c r="A14" s="1">
        <v>13</v>
      </c>
      <c r="B14" s="7" t="s">
        <v>565</v>
      </c>
      <c r="C14" s="7" t="s">
        <v>279</v>
      </c>
      <c r="D14" s="7" t="s">
        <v>105</v>
      </c>
      <c r="E14" s="7" t="s">
        <v>105</v>
      </c>
      <c r="F14" s="17" t="s">
        <v>280</v>
      </c>
      <c r="G14" s="17" t="s">
        <v>281</v>
      </c>
      <c r="H14" s="17" t="s">
        <v>340</v>
      </c>
      <c r="I14" s="17" t="s">
        <v>283</v>
      </c>
      <c r="J14" s="17" t="s">
        <v>284</v>
      </c>
      <c r="K14" s="17" t="s">
        <v>285</v>
      </c>
      <c r="L14" s="17" t="s">
        <v>286</v>
      </c>
      <c r="M14" s="49" t="s">
        <v>287</v>
      </c>
      <c r="N14" s="37" t="s">
        <v>288</v>
      </c>
      <c r="O14" s="17" t="s">
        <v>362</v>
      </c>
      <c r="P14" s="17" t="s">
        <v>286</v>
      </c>
      <c r="Q14" s="38" t="s">
        <v>566</v>
      </c>
      <c r="R14" s="17" t="s">
        <v>321</v>
      </c>
      <c r="S14" s="17" t="s">
        <v>567</v>
      </c>
      <c r="T14" s="17" t="s">
        <v>287</v>
      </c>
      <c r="U14" s="17" t="s">
        <v>287</v>
      </c>
      <c r="V14" s="17" t="s">
        <v>287</v>
      </c>
      <c r="W14" s="57" t="s">
        <v>293</v>
      </c>
      <c r="X14" s="17" t="s">
        <v>287</v>
      </c>
      <c r="Y14" s="57" t="s">
        <v>293</v>
      </c>
      <c r="Z14" s="52" t="s">
        <v>1642</v>
      </c>
      <c r="AA14" s="53" t="s">
        <v>1661</v>
      </c>
      <c r="AB14" s="53" t="s">
        <v>1670</v>
      </c>
      <c r="AC14" s="18" t="s">
        <v>568</v>
      </c>
      <c r="AD14" s="54" t="s">
        <v>1055</v>
      </c>
      <c r="AE14" s="18" t="s">
        <v>569</v>
      </c>
      <c r="AF14" s="54" t="s">
        <v>1055</v>
      </c>
      <c r="AG14" s="17" t="s">
        <v>570</v>
      </c>
      <c r="AH14" s="57" t="s">
        <v>1678</v>
      </c>
      <c r="AI14" s="17" t="s">
        <v>302</v>
      </c>
      <c r="AJ14" s="17">
        <v>100000</v>
      </c>
      <c r="AK14" s="17"/>
      <c r="AL14" s="17" t="s">
        <v>571</v>
      </c>
      <c r="AM14" s="57" t="s">
        <v>1678</v>
      </c>
      <c r="AN14" s="17" t="s">
        <v>596</v>
      </c>
      <c r="AO14" s="17"/>
      <c r="AP14" s="17"/>
      <c r="AQ14" s="17" t="s">
        <v>572</v>
      </c>
      <c r="AR14" s="17" t="s">
        <v>573</v>
      </c>
      <c r="AS14" s="17"/>
      <c r="AT14" s="58"/>
      <c r="AU14" s="17"/>
      <c r="AV14" s="17" t="s">
        <v>574</v>
      </c>
      <c r="AW14" s="17" t="s">
        <v>575</v>
      </c>
      <c r="AX14" s="17" t="s">
        <v>576</v>
      </c>
      <c r="AY14" s="17" t="s">
        <v>577</v>
      </c>
      <c r="AZ14" s="49"/>
      <c r="BA14" s="17" t="s">
        <v>1691</v>
      </c>
      <c r="BB14" s="17"/>
      <c r="BC14" s="17"/>
      <c r="BD14" s="17" t="s">
        <v>379</v>
      </c>
      <c r="BE14" s="17" t="s">
        <v>379</v>
      </c>
      <c r="BF14" s="50" t="s">
        <v>578</v>
      </c>
      <c r="BG14" s="7" t="s">
        <v>579</v>
      </c>
      <c r="BH14" s="7" t="s">
        <v>580</v>
      </c>
      <c r="BI14" s="27" t="s">
        <v>581</v>
      </c>
      <c r="BJ14" s="27" t="s">
        <v>582</v>
      </c>
      <c r="BK14" s="1" t="s">
        <v>583</v>
      </c>
      <c r="BL14" s="1"/>
      <c r="BM14" s="29"/>
      <c r="BN14" s="21" t="s">
        <v>584</v>
      </c>
      <c r="BO14" s="39" t="s">
        <v>585</v>
      </c>
    </row>
    <row r="15" spans="1:67" ht="15" customHeight="1" x14ac:dyDescent="0.3">
      <c r="A15" s="1">
        <v>14</v>
      </c>
      <c r="B15" s="7" t="s">
        <v>586</v>
      </c>
      <c r="C15" s="7" t="s">
        <v>279</v>
      </c>
      <c r="D15" s="7" t="s">
        <v>108</v>
      </c>
      <c r="E15" s="7" t="s">
        <v>108</v>
      </c>
      <c r="F15" s="17" t="s">
        <v>280</v>
      </c>
      <c r="G15" s="17" t="s">
        <v>281</v>
      </c>
      <c r="H15" s="17" t="s">
        <v>340</v>
      </c>
      <c r="I15" s="17" t="s">
        <v>283</v>
      </c>
      <c r="J15" s="17" t="s">
        <v>284</v>
      </c>
      <c r="K15" s="17" t="s">
        <v>285</v>
      </c>
      <c r="L15" s="17" t="s">
        <v>286</v>
      </c>
      <c r="M15" s="49" t="s">
        <v>287</v>
      </c>
      <c r="N15" s="37" t="s">
        <v>288</v>
      </c>
      <c r="O15" s="17" t="s">
        <v>289</v>
      </c>
      <c r="P15" s="17" t="s">
        <v>286</v>
      </c>
      <c r="Q15" s="38" t="s">
        <v>587</v>
      </c>
      <c r="R15" s="17" t="s">
        <v>321</v>
      </c>
      <c r="S15" s="17" t="s">
        <v>588</v>
      </c>
      <c r="T15" s="17" t="s">
        <v>287</v>
      </c>
      <c r="U15" s="17" t="s">
        <v>286</v>
      </c>
      <c r="V15" s="17" t="s">
        <v>287</v>
      </c>
      <c r="W15" s="57" t="s">
        <v>293</v>
      </c>
      <c r="X15" s="17" t="s">
        <v>287</v>
      </c>
      <c r="Y15" s="57" t="s">
        <v>293</v>
      </c>
      <c r="Z15" s="52" t="s">
        <v>1630</v>
      </c>
      <c r="AA15" s="17" t="s">
        <v>589</v>
      </c>
      <c r="AB15" s="17" t="s">
        <v>590</v>
      </c>
      <c r="AC15" s="18" t="s">
        <v>591</v>
      </c>
      <c r="AD15" s="18" t="s">
        <v>392</v>
      </c>
      <c r="AE15" s="18" t="s">
        <v>592</v>
      </c>
      <c r="AF15" s="18" t="s">
        <v>392</v>
      </c>
      <c r="AG15" s="17" t="s">
        <v>593</v>
      </c>
      <c r="AH15" s="57" t="s">
        <v>847</v>
      </c>
      <c r="AI15" s="17" t="s">
        <v>594</v>
      </c>
      <c r="AJ15" s="17">
        <v>90000</v>
      </c>
      <c r="AK15" s="17" t="s">
        <v>516</v>
      </c>
      <c r="AL15" s="17" t="s">
        <v>595</v>
      </c>
      <c r="AM15" s="57" t="s">
        <v>642</v>
      </c>
      <c r="AN15" s="17" t="s">
        <v>596</v>
      </c>
      <c r="AO15" s="17"/>
      <c r="AP15" s="17"/>
      <c r="AQ15" s="17" t="s">
        <v>597</v>
      </c>
      <c r="AR15" s="17" t="s">
        <v>419</v>
      </c>
      <c r="AS15" s="17" t="s">
        <v>598</v>
      </c>
      <c r="AT15" s="58" t="s">
        <v>599</v>
      </c>
      <c r="AU15" s="17" t="s">
        <v>600</v>
      </c>
      <c r="AV15" s="17" t="s">
        <v>601</v>
      </c>
      <c r="AW15" s="17" t="s">
        <v>602</v>
      </c>
      <c r="AX15" s="17" t="s">
        <v>603</v>
      </c>
      <c r="AY15" s="17" t="s">
        <v>604</v>
      </c>
      <c r="AZ15" s="49"/>
      <c r="BA15" s="17" t="s">
        <v>1692</v>
      </c>
      <c r="BB15" s="17"/>
      <c r="BC15" s="17"/>
      <c r="BD15" s="17" t="s">
        <v>379</v>
      </c>
      <c r="BE15" s="17" t="s">
        <v>311</v>
      </c>
      <c r="BF15" s="50" t="s">
        <v>605</v>
      </c>
      <c r="BG15" s="7" t="s">
        <v>606</v>
      </c>
      <c r="BH15" s="7" t="s">
        <v>607</v>
      </c>
      <c r="BI15" s="27" t="s">
        <v>608</v>
      </c>
      <c r="BJ15" s="27" t="s">
        <v>609</v>
      </c>
      <c r="BK15" s="1"/>
      <c r="BL15" s="1"/>
      <c r="BM15" s="31"/>
      <c r="BN15" s="21" t="s">
        <v>317</v>
      </c>
      <c r="BO15" s="39" t="s">
        <v>317</v>
      </c>
    </row>
    <row r="16" spans="1:67" ht="15" customHeight="1" x14ac:dyDescent="0.3">
      <c r="A16" s="1">
        <v>15</v>
      </c>
      <c r="B16" s="7" t="s">
        <v>610</v>
      </c>
      <c r="C16" s="7" t="s">
        <v>279</v>
      </c>
      <c r="D16" s="7" t="s">
        <v>111</v>
      </c>
      <c r="E16" s="7" t="s">
        <v>111</v>
      </c>
      <c r="F16" s="17" t="s">
        <v>280</v>
      </c>
      <c r="G16" s="17" t="s">
        <v>281</v>
      </c>
      <c r="H16" s="17" t="s">
        <v>340</v>
      </c>
      <c r="I16" s="17" t="s">
        <v>283</v>
      </c>
      <c r="J16" s="17" t="s">
        <v>284</v>
      </c>
      <c r="K16" s="17" t="s">
        <v>285</v>
      </c>
      <c r="L16" s="17" t="s">
        <v>286</v>
      </c>
      <c r="M16" s="49" t="s">
        <v>287</v>
      </c>
      <c r="N16" s="37" t="s">
        <v>288</v>
      </c>
      <c r="O16" s="17" t="s">
        <v>289</v>
      </c>
      <c r="P16" s="17" t="s">
        <v>287</v>
      </c>
      <c r="Q16" s="38" t="s">
        <v>611</v>
      </c>
      <c r="R16" s="17" t="s">
        <v>321</v>
      </c>
      <c r="S16" s="17" t="s">
        <v>612</v>
      </c>
      <c r="T16" s="17" t="s">
        <v>286</v>
      </c>
      <c r="U16" s="17" t="s">
        <v>286</v>
      </c>
      <c r="V16" s="17" t="s">
        <v>287</v>
      </c>
      <c r="W16" s="57" t="s">
        <v>293</v>
      </c>
      <c r="X16" s="17" t="s">
        <v>287</v>
      </c>
      <c r="Y16" s="57" t="s">
        <v>293</v>
      </c>
      <c r="Z16" s="52" t="s">
        <v>1633</v>
      </c>
      <c r="AA16" s="17" t="s">
        <v>613</v>
      </c>
      <c r="AB16" s="17" t="s">
        <v>614</v>
      </c>
      <c r="AC16" s="18" t="s">
        <v>615</v>
      </c>
      <c r="AD16" s="18" t="s">
        <v>392</v>
      </c>
      <c r="AE16" s="18" t="s">
        <v>616</v>
      </c>
      <c r="AF16" s="18" t="s">
        <v>392</v>
      </c>
      <c r="AG16" s="17" t="s">
        <v>617</v>
      </c>
      <c r="AH16" s="18" t="s">
        <v>618</v>
      </c>
      <c r="AI16" s="17" t="s">
        <v>619</v>
      </c>
      <c r="AJ16" s="17">
        <v>80000</v>
      </c>
      <c r="AK16" s="17" t="s">
        <v>620</v>
      </c>
      <c r="AL16" s="17" t="s">
        <v>621</v>
      </c>
      <c r="AM16" s="17" t="s">
        <v>622</v>
      </c>
      <c r="AN16" s="17" t="s">
        <v>596</v>
      </c>
      <c r="AO16" s="17"/>
      <c r="AP16" s="17"/>
      <c r="AQ16" s="17" t="s">
        <v>623</v>
      </c>
      <c r="AR16" s="17" t="s">
        <v>624</v>
      </c>
      <c r="AS16" s="17"/>
      <c r="AT16" s="58"/>
      <c r="AU16" s="17" t="s">
        <v>293</v>
      </c>
      <c r="AV16" s="17" t="s">
        <v>625</v>
      </c>
      <c r="AW16" s="17" t="s">
        <v>626</v>
      </c>
      <c r="AX16" s="17" t="s">
        <v>627</v>
      </c>
      <c r="AY16" s="17" t="s">
        <v>628</v>
      </c>
      <c r="AZ16" s="49"/>
      <c r="BA16" s="17" t="s">
        <v>1693</v>
      </c>
      <c r="BB16" s="17"/>
      <c r="BC16" s="17"/>
      <c r="BD16" s="17" t="s">
        <v>379</v>
      </c>
      <c r="BE16" s="17" t="s">
        <v>379</v>
      </c>
      <c r="BF16" s="50" t="s">
        <v>629</v>
      </c>
      <c r="BG16" s="7" t="s">
        <v>630</v>
      </c>
      <c r="BH16" s="7" t="s">
        <v>631</v>
      </c>
      <c r="BI16" s="27" t="s">
        <v>632</v>
      </c>
      <c r="BJ16" s="27" t="s">
        <v>633</v>
      </c>
      <c r="BK16" s="1"/>
      <c r="BL16" s="1"/>
      <c r="BM16" s="29"/>
      <c r="BN16" s="21" t="s">
        <v>317</v>
      </c>
      <c r="BO16" s="39" t="s">
        <v>317</v>
      </c>
    </row>
    <row r="17" spans="1:67" ht="15" customHeight="1" x14ac:dyDescent="0.3">
      <c r="A17" s="1">
        <v>16</v>
      </c>
      <c r="B17" s="7" t="s">
        <v>634</v>
      </c>
      <c r="C17" s="7" t="s">
        <v>279</v>
      </c>
      <c r="D17" s="7" t="s">
        <v>114</v>
      </c>
      <c r="E17" s="7" t="s">
        <v>114</v>
      </c>
      <c r="F17" s="17" t="s">
        <v>280</v>
      </c>
      <c r="G17" s="17" t="s">
        <v>281</v>
      </c>
      <c r="H17" s="17" t="s">
        <v>282</v>
      </c>
      <c r="I17" s="17" t="s">
        <v>283</v>
      </c>
      <c r="J17" s="17" t="s">
        <v>284</v>
      </c>
      <c r="K17" s="17" t="s">
        <v>285</v>
      </c>
      <c r="L17" s="18" t="s">
        <v>286</v>
      </c>
      <c r="M17" s="49" t="s">
        <v>287</v>
      </c>
      <c r="N17" s="37" t="s">
        <v>288</v>
      </c>
      <c r="O17" s="17" t="s">
        <v>289</v>
      </c>
      <c r="P17" s="17" t="s">
        <v>287</v>
      </c>
      <c r="Q17" s="38" t="s">
        <v>635</v>
      </c>
      <c r="R17" s="17" t="s">
        <v>321</v>
      </c>
      <c r="S17" s="17" t="s">
        <v>636</v>
      </c>
      <c r="T17" s="17" t="s">
        <v>287</v>
      </c>
      <c r="U17" s="17" t="s">
        <v>287</v>
      </c>
      <c r="V17" s="17" t="s">
        <v>287</v>
      </c>
      <c r="W17" s="57" t="s">
        <v>293</v>
      </c>
      <c r="X17" s="17" t="s">
        <v>287</v>
      </c>
      <c r="Y17" s="57" t="s">
        <v>293</v>
      </c>
      <c r="Z17" s="52" t="s">
        <v>1631</v>
      </c>
      <c r="AA17" s="17" t="s">
        <v>432</v>
      </c>
      <c r="AB17" s="17" t="s">
        <v>433</v>
      </c>
      <c r="AC17" s="18" t="s">
        <v>637</v>
      </c>
      <c r="AD17" s="18" t="s">
        <v>345</v>
      </c>
      <c r="AE17" s="18" t="s">
        <v>637</v>
      </c>
      <c r="AF17" s="18" t="s">
        <v>345</v>
      </c>
      <c r="AG17" s="17" t="s">
        <v>638</v>
      </c>
      <c r="AH17" s="17" t="s">
        <v>639</v>
      </c>
      <c r="AI17" s="17" t="s">
        <v>640</v>
      </c>
      <c r="AJ17" s="17"/>
      <c r="AK17" s="17"/>
      <c r="AL17" s="17" t="s">
        <v>641</v>
      </c>
      <c r="AM17" s="17" t="s">
        <v>642</v>
      </c>
      <c r="AN17" s="17"/>
      <c r="AO17" s="17"/>
      <c r="AP17" s="17"/>
      <c r="AQ17" s="17"/>
      <c r="AR17" s="17"/>
      <c r="AS17" s="17"/>
      <c r="AT17" s="58"/>
      <c r="AU17" s="17"/>
      <c r="AV17" s="17" t="s">
        <v>643</v>
      </c>
      <c r="AW17" s="17" t="s">
        <v>644</v>
      </c>
      <c r="AX17" s="17" t="s">
        <v>645</v>
      </c>
      <c r="AY17" s="17" t="s">
        <v>646</v>
      </c>
      <c r="AZ17" s="49"/>
      <c r="BA17" s="18" t="s">
        <v>1694</v>
      </c>
      <c r="BB17" s="17" t="s">
        <v>647</v>
      </c>
      <c r="BC17" s="17" t="s">
        <v>648</v>
      </c>
      <c r="BD17" s="17" t="s">
        <v>310</v>
      </c>
      <c r="BE17" s="17" t="s">
        <v>311</v>
      </c>
      <c r="BF17" s="50" t="s">
        <v>649</v>
      </c>
      <c r="BG17" s="7" t="s">
        <v>650</v>
      </c>
      <c r="BH17" s="7" t="s">
        <v>651</v>
      </c>
      <c r="BI17" s="27" t="s">
        <v>652</v>
      </c>
      <c r="BJ17" s="27">
        <v>691418535271</v>
      </c>
      <c r="BK17" s="1"/>
      <c r="BL17" s="1"/>
      <c r="BM17" s="32"/>
      <c r="BN17" s="21" t="s">
        <v>317</v>
      </c>
      <c r="BO17" s="41" t="s">
        <v>317</v>
      </c>
    </row>
    <row r="18" spans="1:67" ht="15" customHeight="1" x14ac:dyDescent="0.3">
      <c r="A18" s="1">
        <v>17</v>
      </c>
      <c r="B18" s="7" t="s">
        <v>653</v>
      </c>
      <c r="C18" s="7" t="s">
        <v>279</v>
      </c>
      <c r="D18" s="7" t="s">
        <v>117</v>
      </c>
      <c r="E18" s="7" t="s">
        <v>117</v>
      </c>
      <c r="F18" s="17" t="s">
        <v>280</v>
      </c>
      <c r="G18" s="17" t="s">
        <v>281</v>
      </c>
      <c r="H18" s="17" t="s">
        <v>282</v>
      </c>
      <c r="I18" s="17" t="s">
        <v>319</v>
      </c>
      <c r="J18" s="17" t="s">
        <v>284</v>
      </c>
      <c r="K18" s="17" t="s">
        <v>285</v>
      </c>
      <c r="L18" s="17" t="s">
        <v>287</v>
      </c>
      <c r="M18" s="49" t="s">
        <v>286</v>
      </c>
      <c r="N18" s="37" t="s">
        <v>288</v>
      </c>
      <c r="O18" s="17" t="s">
        <v>362</v>
      </c>
      <c r="P18" s="17" t="s">
        <v>286</v>
      </c>
      <c r="Q18" s="38" t="s">
        <v>654</v>
      </c>
      <c r="R18" s="17" t="s">
        <v>321</v>
      </c>
      <c r="S18" s="17" t="s">
        <v>655</v>
      </c>
      <c r="T18" s="17" t="s">
        <v>287</v>
      </c>
      <c r="U18" s="17" t="s">
        <v>287</v>
      </c>
      <c r="V18" s="17" t="s">
        <v>287</v>
      </c>
      <c r="W18" s="57" t="s">
        <v>293</v>
      </c>
      <c r="X18" s="17" t="s">
        <v>287</v>
      </c>
      <c r="Y18" s="57" t="s">
        <v>293</v>
      </c>
      <c r="Z18" s="52" t="s">
        <v>1631</v>
      </c>
      <c r="AA18" s="17" t="s">
        <v>656</v>
      </c>
      <c r="AB18" s="17" t="s">
        <v>657</v>
      </c>
      <c r="AC18" s="18" t="s">
        <v>658</v>
      </c>
      <c r="AD18" s="7" t="s">
        <v>990</v>
      </c>
      <c r="AE18" s="18" t="s">
        <v>659</v>
      </c>
      <c r="AF18" s="18" t="s">
        <v>326</v>
      </c>
      <c r="AG18" s="17" t="s">
        <v>660</v>
      </c>
      <c r="AH18" s="57" t="s">
        <v>373</v>
      </c>
      <c r="AI18" s="17" t="s">
        <v>661</v>
      </c>
      <c r="AJ18" s="17">
        <v>200000</v>
      </c>
      <c r="AK18" s="17" t="s">
        <v>662</v>
      </c>
      <c r="AL18" s="17" t="s">
        <v>663</v>
      </c>
      <c r="AM18" s="57" t="s">
        <v>622</v>
      </c>
      <c r="AN18" s="17"/>
      <c r="AO18" s="17"/>
      <c r="AP18" s="17"/>
      <c r="AQ18" s="17" t="s">
        <v>664</v>
      </c>
      <c r="AR18" s="57" t="s">
        <v>373</v>
      </c>
      <c r="AS18" s="17" t="s">
        <v>665</v>
      </c>
      <c r="AT18" s="58" t="s">
        <v>666</v>
      </c>
      <c r="AU18" s="17"/>
      <c r="AV18" s="17" t="s">
        <v>667</v>
      </c>
      <c r="AW18" s="17" t="s">
        <v>668</v>
      </c>
      <c r="AX18" s="17" t="s">
        <v>669</v>
      </c>
      <c r="AY18" s="17" t="s">
        <v>670</v>
      </c>
      <c r="AZ18" s="49"/>
      <c r="BA18" s="17" t="s">
        <v>1695</v>
      </c>
      <c r="BB18" s="17"/>
      <c r="BC18" s="17"/>
      <c r="BD18" s="17" t="s">
        <v>337</v>
      </c>
      <c r="BE18" s="17" t="s">
        <v>379</v>
      </c>
      <c r="BF18" s="50" t="s">
        <v>671</v>
      </c>
      <c r="BG18" s="7" t="s">
        <v>672</v>
      </c>
      <c r="BH18" s="7" t="s">
        <v>673</v>
      </c>
      <c r="BI18" s="27" t="s">
        <v>674</v>
      </c>
      <c r="BJ18" s="27">
        <v>870286797229</v>
      </c>
      <c r="BK18" s="1" t="s">
        <v>675</v>
      </c>
      <c r="BL18" s="1"/>
      <c r="BM18" s="1"/>
      <c r="BN18" s="21" t="s">
        <v>676</v>
      </c>
      <c r="BO18" s="39" t="s">
        <v>677</v>
      </c>
    </row>
    <row r="19" spans="1:67" ht="15" customHeight="1" x14ac:dyDescent="0.3">
      <c r="A19" s="1">
        <v>18</v>
      </c>
      <c r="B19" s="7" t="s">
        <v>1651</v>
      </c>
      <c r="C19" s="7" t="s">
        <v>279</v>
      </c>
      <c r="D19" s="7" t="s">
        <v>120</v>
      </c>
      <c r="E19" s="7" t="s">
        <v>120</v>
      </c>
      <c r="F19" s="17" t="s">
        <v>280</v>
      </c>
      <c r="G19" s="17" t="s">
        <v>281</v>
      </c>
      <c r="H19" s="17" t="s">
        <v>282</v>
      </c>
      <c r="I19" s="17" t="s">
        <v>283</v>
      </c>
      <c r="J19" s="17" t="s">
        <v>284</v>
      </c>
      <c r="K19" s="17" t="s">
        <v>285</v>
      </c>
      <c r="L19" s="17" t="s">
        <v>286</v>
      </c>
      <c r="M19" s="49" t="s">
        <v>287</v>
      </c>
      <c r="N19" s="37" t="s">
        <v>288</v>
      </c>
      <c r="O19" s="17" t="s">
        <v>289</v>
      </c>
      <c r="P19" s="17" t="s">
        <v>287</v>
      </c>
      <c r="Q19" s="38" t="s">
        <v>678</v>
      </c>
      <c r="R19" s="17" t="s">
        <v>321</v>
      </c>
      <c r="S19" s="17" t="s">
        <v>505</v>
      </c>
      <c r="T19" s="17" t="s">
        <v>287</v>
      </c>
      <c r="U19" s="17" t="s">
        <v>287</v>
      </c>
      <c r="V19" s="17" t="s">
        <v>287</v>
      </c>
      <c r="W19" s="57" t="s">
        <v>293</v>
      </c>
      <c r="X19" s="17" t="s">
        <v>287</v>
      </c>
      <c r="Y19" s="57" t="s">
        <v>293</v>
      </c>
      <c r="Z19" s="52" t="s">
        <v>1633</v>
      </c>
      <c r="AA19" s="17" t="s">
        <v>679</v>
      </c>
      <c r="AB19" s="17" t="s">
        <v>680</v>
      </c>
      <c r="AC19" s="18" t="s">
        <v>681</v>
      </c>
      <c r="AD19" s="18" t="s">
        <v>392</v>
      </c>
      <c r="AE19" s="18" t="s">
        <v>682</v>
      </c>
      <c r="AF19" s="18" t="s">
        <v>392</v>
      </c>
      <c r="AG19" s="17" t="s">
        <v>683</v>
      </c>
      <c r="AH19" s="57" t="s">
        <v>847</v>
      </c>
      <c r="AI19" s="17" t="s">
        <v>302</v>
      </c>
      <c r="AJ19" s="17">
        <v>72000</v>
      </c>
      <c r="AK19" s="17"/>
      <c r="AL19" s="17" t="s">
        <v>684</v>
      </c>
      <c r="AM19" s="57" t="s">
        <v>642</v>
      </c>
      <c r="AN19" s="17" t="s">
        <v>596</v>
      </c>
      <c r="AO19" s="17"/>
      <c r="AP19" s="17"/>
      <c r="AQ19" s="17" t="s">
        <v>685</v>
      </c>
      <c r="AR19" s="17" t="s">
        <v>686</v>
      </c>
      <c r="AS19" s="17" t="s">
        <v>687</v>
      </c>
      <c r="AT19" s="58" t="s">
        <v>688</v>
      </c>
      <c r="AU19" s="17" t="s">
        <v>689</v>
      </c>
      <c r="AV19" s="17" t="s">
        <v>690</v>
      </c>
      <c r="AW19" s="17" t="s">
        <v>691</v>
      </c>
      <c r="AX19" s="17" t="s">
        <v>692</v>
      </c>
      <c r="AY19" s="17" t="s">
        <v>693</v>
      </c>
      <c r="AZ19" s="49"/>
      <c r="BA19" s="17" t="s">
        <v>1696</v>
      </c>
      <c r="BB19" s="17" t="s">
        <v>694</v>
      </c>
      <c r="BC19" s="17"/>
      <c r="BD19" s="17" t="s">
        <v>337</v>
      </c>
      <c r="BE19" s="17" t="s">
        <v>311</v>
      </c>
      <c r="BF19" s="50"/>
      <c r="BG19" s="7"/>
      <c r="BH19" s="7"/>
      <c r="BI19" s="27"/>
      <c r="BJ19" s="27">
        <v>619991837136</v>
      </c>
      <c r="BK19" s="1"/>
      <c r="BL19" s="1"/>
      <c r="BM19" s="29"/>
      <c r="BN19" s="21" t="s">
        <v>317</v>
      </c>
      <c r="BO19" s="39" t="s">
        <v>317</v>
      </c>
    </row>
    <row r="20" spans="1:67" ht="15" customHeight="1" x14ac:dyDescent="0.3">
      <c r="A20" s="1">
        <v>19</v>
      </c>
      <c r="B20" s="7" t="s">
        <v>695</v>
      </c>
      <c r="C20" s="7" t="s">
        <v>279</v>
      </c>
      <c r="D20" s="7" t="s">
        <v>123</v>
      </c>
      <c r="E20" s="7" t="s">
        <v>123</v>
      </c>
      <c r="F20" s="17" t="s">
        <v>280</v>
      </c>
      <c r="G20" s="17" t="s">
        <v>281</v>
      </c>
      <c r="H20" s="17" t="s">
        <v>340</v>
      </c>
      <c r="I20" s="17" t="s">
        <v>319</v>
      </c>
      <c r="J20" s="17" t="s">
        <v>284</v>
      </c>
      <c r="K20" s="17" t="s">
        <v>285</v>
      </c>
      <c r="L20" s="17" t="s">
        <v>287</v>
      </c>
      <c r="M20" s="49" t="s">
        <v>286</v>
      </c>
      <c r="N20" s="37" t="s">
        <v>288</v>
      </c>
      <c r="O20" s="17" t="s">
        <v>362</v>
      </c>
      <c r="P20" s="17" t="s">
        <v>286</v>
      </c>
      <c r="Q20" s="38" t="s">
        <v>696</v>
      </c>
      <c r="R20" s="17" t="s">
        <v>321</v>
      </c>
      <c r="S20" s="17" t="s">
        <v>655</v>
      </c>
      <c r="T20" s="17" t="s">
        <v>287</v>
      </c>
      <c r="U20" s="17" t="s">
        <v>286</v>
      </c>
      <c r="V20" s="17" t="s">
        <v>287</v>
      </c>
      <c r="W20" s="57" t="s">
        <v>293</v>
      </c>
      <c r="X20" s="17" t="s">
        <v>287</v>
      </c>
      <c r="Y20" s="57" t="s">
        <v>293</v>
      </c>
      <c r="Z20" s="52" t="s">
        <v>1630</v>
      </c>
      <c r="AA20" s="17" t="s">
        <v>697</v>
      </c>
      <c r="AB20" s="17" t="s">
        <v>614</v>
      </c>
      <c r="AC20" s="18" t="s">
        <v>1643</v>
      </c>
      <c r="AD20" s="18" t="s">
        <v>415</v>
      </c>
      <c r="AE20" s="18" t="s">
        <v>1643</v>
      </c>
      <c r="AF20" s="18" t="s">
        <v>415</v>
      </c>
      <c r="AG20" s="17" t="s">
        <v>698</v>
      </c>
      <c r="AH20" s="57" t="s">
        <v>849</v>
      </c>
      <c r="AI20" s="17" t="s">
        <v>699</v>
      </c>
      <c r="AJ20" s="17">
        <v>120000</v>
      </c>
      <c r="AK20" s="17"/>
      <c r="AL20" s="17" t="s">
        <v>700</v>
      </c>
      <c r="AM20" s="57" t="s">
        <v>622</v>
      </c>
      <c r="AN20" s="17"/>
      <c r="AO20" s="17"/>
      <c r="AP20" s="17"/>
      <c r="AQ20" s="17" t="s">
        <v>701</v>
      </c>
      <c r="AR20" s="17"/>
      <c r="AS20" s="17"/>
      <c r="AT20" s="58"/>
      <c r="AU20" s="17"/>
      <c r="AV20" s="17" t="s">
        <v>702</v>
      </c>
      <c r="AW20" s="17" t="s">
        <v>703</v>
      </c>
      <c r="AX20" s="17" t="s">
        <v>704</v>
      </c>
      <c r="AY20" s="17" t="s">
        <v>705</v>
      </c>
      <c r="AZ20" s="49"/>
      <c r="BA20" s="17" t="s">
        <v>1697</v>
      </c>
      <c r="BB20" s="17"/>
      <c r="BC20" s="17"/>
      <c r="BD20" s="17" t="s">
        <v>337</v>
      </c>
      <c r="BE20" s="17" t="s">
        <v>379</v>
      </c>
      <c r="BF20" s="50" t="s">
        <v>706</v>
      </c>
      <c r="BG20" s="7" t="s">
        <v>707</v>
      </c>
      <c r="BH20" s="7" t="s">
        <v>708</v>
      </c>
      <c r="BI20" s="27" t="s">
        <v>709</v>
      </c>
      <c r="BJ20" s="27">
        <v>753944602085</v>
      </c>
      <c r="BK20" s="1" t="s">
        <v>710</v>
      </c>
      <c r="BL20" s="1"/>
      <c r="BM20" s="5"/>
      <c r="BN20" s="21" t="s">
        <v>317</v>
      </c>
      <c r="BO20" s="39" t="s">
        <v>317</v>
      </c>
    </row>
    <row r="21" spans="1:67" ht="15" customHeight="1" x14ac:dyDescent="0.3">
      <c r="A21" s="1">
        <v>20</v>
      </c>
      <c r="B21" s="7" t="s">
        <v>1652</v>
      </c>
      <c r="C21" s="7" t="s">
        <v>279</v>
      </c>
      <c r="D21" s="7" t="s">
        <v>126</v>
      </c>
      <c r="E21" s="7" t="s">
        <v>126</v>
      </c>
      <c r="F21" s="17" t="s">
        <v>280</v>
      </c>
      <c r="G21" s="7" t="s">
        <v>281</v>
      </c>
      <c r="H21" s="7" t="s">
        <v>340</v>
      </c>
      <c r="I21" s="7" t="s">
        <v>341</v>
      </c>
      <c r="J21" s="7" t="s">
        <v>284</v>
      </c>
      <c r="K21" s="7" t="s">
        <v>285</v>
      </c>
      <c r="L21" s="7" t="s">
        <v>287</v>
      </c>
      <c r="M21" s="1" t="s">
        <v>286</v>
      </c>
      <c r="N21" s="37" t="s">
        <v>288</v>
      </c>
      <c r="O21" s="7" t="s">
        <v>289</v>
      </c>
      <c r="P21" s="7" t="s">
        <v>287</v>
      </c>
      <c r="Q21" s="38" t="s">
        <v>711</v>
      </c>
      <c r="R21" s="7" t="s">
        <v>321</v>
      </c>
      <c r="S21" s="7" t="s">
        <v>712</v>
      </c>
      <c r="T21" s="7" t="s">
        <v>287</v>
      </c>
      <c r="U21" s="7" t="s">
        <v>286</v>
      </c>
      <c r="V21" s="7" t="s">
        <v>287</v>
      </c>
      <c r="W21" s="57" t="s">
        <v>293</v>
      </c>
      <c r="X21" s="7" t="s">
        <v>287</v>
      </c>
      <c r="Y21" s="57" t="s">
        <v>293</v>
      </c>
      <c r="Z21" s="52" t="s">
        <v>1631</v>
      </c>
      <c r="AA21" s="7" t="s">
        <v>713</v>
      </c>
      <c r="AB21" s="7" t="s">
        <v>714</v>
      </c>
      <c r="AC21" s="7" t="s">
        <v>715</v>
      </c>
      <c r="AD21" s="7" t="s">
        <v>415</v>
      </c>
      <c r="AE21" s="7" t="s">
        <v>716</v>
      </c>
      <c r="AF21" s="7" t="s">
        <v>415</v>
      </c>
      <c r="AG21" s="7" t="s">
        <v>717</v>
      </c>
      <c r="AH21" s="7" t="s">
        <v>373</v>
      </c>
      <c r="AI21" s="7" t="s">
        <v>619</v>
      </c>
      <c r="AJ21" s="7">
        <v>84000</v>
      </c>
      <c r="AK21" s="7" t="s">
        <v>718</v>
      </c>
      <c r="AL21" s="7" t="s">
        <v>719</v>
      </c>
      <c r="AM21" s="7"/>
      <c r="AN21" s="7"/>
      <c r="AO21" s="7"/>
      <c r="AP21" s="7"/>
      <c r="AQ21" s="7" t="s">
        <v>720</v>
      </c>
      <c r="AR21" s="7" t="s">
        <v>721</v>
      </c>
      <c r="AS21" s="7"/>
      <c r="AT21" s="46"/>
      <c r="AU21" s="7"/>
      <c r="AV21" s="26" t="s">
        <v>722</v>
      </c>
      <c r="AW21" s="26" t="s">
        <v>723</v>
      </c>
      <c r="AX21" s="26" t="s">
        <v>724</v>
      </c>
      <c r="AY21" s="26" t="s">
        <v>725</v>
      </c>
      <c r="AZ21" s="49"/>
      <c r="BA21" s="10" t="s">
        <v>1698</v>
      </c>
      <c r="BB21" s="7"/>
      <c r="BC21" s="7"/>
      <c r="BD21" s="7" t="s">
        <v>337</v>
      </c>
      <c r="BE21" s="7" t="s">
        <v>338</v>
      </c>
      <c r="BF21" s="50" t="s">
        <v>726</v>
      </c>
      <c r="BG21" s="7" t="s">
        <v>727</v>
      </c>
      <c r="BH21" s="7" t="s">
        <v>728</v>
      </c>
      <c r="BI21" s="1" t="s">
        <v>729</v>
      </c>
      <c r="BJ21" s="27">
        <v>279679387593</v>
      </c>
      <c r="BK21" s="1"/>
      <c r="BL21" s="1"/>
      <c r="BM21" s="5"/>
      <c r="BN21" s="21" t="s">
        <v>317</v>
      </c>
      <c r="BO21" s="39" t="s">
        <v>317</v>
      </c>
    </row>
    <row r="22" spans="1:67" ht="15" customHeight="1" x14ac:dyDescent="0.3">
      <c r="A22" s="1">
        <v>21</v>
      </c>
      <c r="B22" s="7" t="s">
        <v>730</v>
      </c>
      <c r="C22" s="7" t="s">
        <v>279</v>
      </c>
      <c r="D22" s="7" t="s">
        <v>129</v>
      </c>
      <c r="E22" s="7" t="s">
        <v>129</v>
      </c>
      <c r="F22" s="17" t="s">
        <v>280</v>
      </c>
      <c r="G22" s="17" t="s">
        <v>281</v>
      </c>
      <c r="H22" s="17" t="s">
        <v>282</v>
      </c>
      <c r="I22" s="17" t="s">
        <v>283</v>
      </c>
      <c r="J22" s="17" t="s">
        <v>284</v>
      </c>
      <c r="K22" s="17" t="s">
        <v>285</v>
      </c>
      <c r="L22" s="17" t="s">
        <v>286</v>
      </c>
      <c r="M22" s="49" t="s">
        <v>287</v>
      </c>
      <c r="N22" s="37" t="s">
        <v>288</v>
      </c>
      <c r="O22" s="17" t="s">
        <v>289</v>
      </c>
      <c r="P22" s="17" t="s">
        <v>286</v>
      </c>
      <c r="Q22" s="38" t="s">
        <v>731</v>
      </c>
      <c r="R22" s="17" t="s">
        <v>321</v>
      </c>
      <c r="S22" s="17" t="s">
        <v>732</v>
      </c>
      <c r="T22" s="17" t="s">
        <v>287</v>
      </c>
      <c r="U22" s="17" t="s">
        <v>286</v>
      </c>
      <c r="V22" s="17" t="s">
        <v>287</v>
      </c>
      <c r="W22" s="57" t="s">
        <v>293</v>
      </c>
      <c r="X22" s="17" t="s">
        <v>287</v>
      </c>
      <c r="Y22" s="57" t="s">
        <v>293</v>
      </c>
      <c r="Z22" s="52" t="s">
        <v>1631</v>
      </c>
      <c r="AA22" s="17" t="s">
        <v>733</v>
      </c>
      <c r="AB22" s="17" t="s">
        <v>734</v>
      </c>
      <c r="AC22" s="18" t="s">
        <v>735</v>
      </c>
      <c r="AD22" s="18" t="s">
        <v>392</v>
      </c>
      <c r="AE22" s="18" t="s">
        <v>736</v>
      </c>
      <c r="AF22" s="18" t="s">
        <v>392</v>
      </c>
      <c r="AG22" s="17" t="s">
        <v>737</v>
      </c>
      <c r="AH22" s="57" t="s">
        <v>642</v>
      </c>
      <c r="AI22" s="17" t="s">
        <v>302</v>
      </c>
      <c r="AJ22" s="17">
        <v>100000</v>
      </c>
      <c r="AK22" s="17" t="s">
        <v>516</v>
      </c>
      <c r="AL22" s="17" t="s">
        <v>738</v>
      </c>
      <c r="AM22" s="57" t="s">
        <v>642</v>
      </c>
      <c r="AN22" s="17" t="s">
        <v>596</v>
      </c>
      <c r="AO22" s="17"/>
      <c r="AP22" s="17"/>
      <c r="AQ22" s="17" t="s">
        <v>739</v>
      </c>
      <c r="AR22" s="17" t="s">
        <v>740</v>
      </c>
      <c r="AS22" s="17" t="s">
        <v>741</v>
      </c>
      <c r="AT22" s="58" t="s">
        <v>742</v>
      </c>
      <c r="AU22" s="17" t="s">
        <v>743</v>
      </c>
      <c r="AV22" s="17" t="s">
        <v>744</v>
      </c>
      <c r="AW22" s="17" t="s">
        <v>745</v>
      </c>
      <c r="AX22" s="17" t="s">
        <v>746</v>
      </c>
      <c r="AY22" s="17" t="s">
        <v>747</v>
      </c>
      <c r="AZ22" s="49"/>
      <c r="BA22" s="17" t="s">
        <v>1699</v>
      </c>
      <c r="BB22" s="17"/>
      <c r="BC22" s="17"/>
      <c r="BD22" s="17" t="s">
        <v>379</v>
      </c>
      <c r="BE22" s="17" t="s">
        <v>379</v>
      </c>
      <c r="BF22" s="50"/>
      <c r="BG22" s="7"/>
      <c r="BH22" s="7"/>
      <c r="BI22" s="27"/>
      <c r="BJ22" s="27" t="s">
        <v>748</v>
      </c>
      <c r="BK22" s="1"/>
      <c r="BL22" s="1"/>
      <c r="BM22" s="29"/>
      <c r="BN22" s="21" t="s">
        <v>317</v>
      </c>
      <c r="BO22" s="39" t="s">
        <v>317</v>
      </c>
    </row>
    <row r="23" spans="1:67" ht="15" customHeight="1" x14ac:dyDescent="0.3">
      <c r="A23" s="1">
        <v>22</v>
      </c>
      <c r="B23" s="7" t="s">
        <v>749</v>
      </c>
      <c r="C23" s="7" t="s">
        <v>279</v>
      </c>
      <c r="D23" s="7" t="s">
        <v>132</v>
      </c>
      <c r="E23" s="7" t="s">
        <v>132</v>
      </c>
      <c r="F23" s="17" t="s">
        <v>280</v>
      </c>
      <c r="G23" s="17" t="s">
        <v>281</v>
      </c>
      <c r="H23" s="17" t="s">
        <v>282</v>
      </c>
      <c r="I23" s="17" t="s">
        <v>319</v>
      </c>
      <c r="J23" s="17" t="s">
        <v>284</v>
      </c>
      <c r="K23" s="17" t="s">
        <v>285</v>
      </c>
      <c r="L23" s="17" t="s">
        <v>286</v>
      </c>
      <c r="M23" s="49" t="s">
        <v>287</v>
      </c>
      <c r="N23" s="37" t="s">
        <v>288</v>
      </c>
      <c r="O23" s="17" t="s">
        <v>362</v>
      </c>
      <c r="P23" s="17" t="s">
        <v>286</v>
      </c>
      <c r="Q23" s="38" t="s">
        <v>750</v>
      </c>
      <c r="R23" s="17" t="s">
        <v>321</v>
      </c>
      <c r="S23" s="17" t="s">
        <v>549</v>
      </c>
      <c r="T23" s="17" t="s">
        <v>287</v>
      </c>
      <c r="U23" s="17" t="s">
        <v>287</v>
      </c>
      <c r="V23" s="17" t="s">
        <v>287</v>
      </c>
      <c r="W23" s="57" t="s">
        <v>293</v>
      </c>
      <c r="X23" s="17" t="s">
        <v>287</v>
      </c>
      <c r="Y23" s="57" t="s">
        <v>293</v>
      </c>
      <c r="Z23" s="52" t="s">
        <v>1631</v>
      </c>
      <c r="AA23" s="17" t="s">
        <v>751</v>
      </c>
      <c r="AB23" s="17" t="s">
        <v>752</v>
      </c>
      <c r="AC23" s="18" t="s">
        <v>753</v>
      </c>
      <c r="AD23" s="18" t="s">
        <v>345</v>
      </c>
      <c r="AE23" s="18" t="s">
        <v>754</v>
      </c>
      <c r="AF23" s="18" t="s">
        <v>345</v>
      </c>
      <c r="AG23" s="17" t="s">
        <v>755</v>
      </c>
      <c r="AH23" s="57" t="s">
        <v>1678</v>
      </c>
      <c r="AI23" s="17" t="s">
        <v>756</v>
      </c>
      <c r="AJ23" s="17">
        <v>200000</v>
      </c>
      <c r="AK23" s="17" t="s">
        <v>757</v>
      </c>
      <c r="AL23" s="17" t="s">
        <v>758</v>
      </c>
      <c r="AM23" s="17" t="s">
        <v>373</v>
      </c>
      <c r="AN23" s="17" t="s">
        <v>596</v>
      </c>
      <c r="AO23" s="17"/>
      <c r="AP23" s="17"/>
      <c r="AQ23" s="17" t="s">
        <v>759</v>
      </c>
      <c r="AR23" s="57" t="s">
        <v>642</v>
      </c>
      <c r="AS23" s="17" t="s">
        <v>302</v>
      </c>
      <c r="AT23" s="58"/>
      <c r="AU23" s="53"/>
      <c r="AV23" s="17" t="s">
        <v>760</v>
      </c>
      <c r="AW23" s="17" t="s">
        <v>761</v>
      </c>
      <c r="AX23" s="17" t="s">
        <v>762</v>
      </c>
      <c r="AY23" s="17" t="s">
        <v>763</v>
      </c>
      <c r="AZ23" s="49"/>
      <c r="BA23" s="17" t="s">
        <v>764</v>
      </c>
      <c r="BB23" s="17"/>
      <c r="BC23" s="17"/>
      <c r="BD23" s="17" t="s">
        <v>379</v>
      </c>
      <c r="BE23" s="17" t="s">
        <v>379</v>
      </c>
      <c r="BF23" s="50" t="s">
        <v>765</v>
      </c>
      <c r="BG23" s="7" t="s">
        <v>766</v>
      </c>
      <c r="BH23" s="7" t="s">
        <v>767</v>
      </c>
      <c r="BI23" s="27" t="s">
        <v>768</v>
      </c>
      <c r="BJ23" s="27">
        <v>486159566561</v>
      </c>
      <c r="BK23" s="1" t="s">
        <v>769</v>
      </c>
      <c r="BL23" s="1"/>
      <c r="BM23" s="33"/>
      <c r="BN23" s="21" t="s">
        <v>317</v>
      </c>
      <c r="BO23" s="39" t="s">
        <v>317</v>
      </c>
    </row>
    <row r="24" spans="1:67" ht="15" customHeight="1" x14ac:dyDescent="0.3">
      <c r="A24" s="1">
        <v>23</v>
      </c>
      <c r="B24" s="7" t="s">
        <v>770</v>
      </c>
      <c r="C24" s="7" t="s">
        <v>279</v>
      </c>
      <c r="D24" s="7" t="s">
        <v>135</v>
      </c>
      <c r="E24" s="7" t="s">
        <v>135</v>
      </c>
      <c r="F24" s="17" t="s">
        <v>280</v>
      </c>
      <c r="G24" s="17" t="s">
        <v>281</v>
      </c>
      <c r="H24" s="17" t="s">
        <v>282</v>
      </c>
      <c r="I24" s="17" t="s">
        <v>283</v>
      </c>
      <c r="J24" s="17" t="s">
        <v>284</v>
      </c>
      <c r="K24" s="17" t="s">
        <v>285</v>
      </c>
      <c r="L24" s="17" t="s">
        <v>286</v>
      </c>
      <c r="M24" s="49" t="s">
        <v>287</v>
      </c>
      <c r="N24" s="37" t="s">
        <v>288</v>
      </c>
      <c r="O24" s="17" t="s">
        <v>362</v>
      </c>
      <c r="P24" s="17" t="s">
        <v>287</v>
      </c>
      <c r="Q24" s="38" t="s">
        <v>771</v>
      </c>
      <c r="R24" s="17" t="s">
        <v>321</v>
      </c>
      <c r="S24" s="18" t="s">
        <v>772</v>
      </c>
      <c r="T24" s="17" t="s">
        <v>287</v>
      </c>
      <c r="U24" s="17" t="s">
        <v>287</v>
      </c>
      <c r="V24" s="17" t="s">
        <v>287</v>
      </c>
      <c r="W24" s="57" t="s">
        <v>293</v>
      </c>
      <c r="X24" s="17" t="s">
        <v>287</v>
      </c>
      <c r="Y24" s="57" t="s">
        <v>293</v>
      </c>
      <c r="Z24" s="52" t="s">
        <v>1630</v>
      </c>
      <c r="AA24" s="17" t="s">
        <v>773</v>
      </c>
      <c r="AB24" s="17" t="s">
        <v>774</v>
      </c>
      <c r="AC24" s="18" t="s">
        <v>775</v>
      </c>
      <c r="AD24" s="18" t="s">
        <v>776</v>
      </c>
      <c r="AE24" s="18" t="s">
        <v>777</v>
      </c>
      <c r="AF24" s="18" t="s">
        <v>776</v>
      </c>
      <c r="AG24" s="17" t="s">
        <v>778</v>
      </c>
      <c r="AH24" s="17" t="s">
        <v>779</v>
      </c>
      <c r="AI24" s="17" t="s">
        <v>394</v>
      </c>
      <c r="AJ24" s="17">
        <v>100000</v>
      </c>
      <c r="AK24" s="17" t="s">
        <v>780</v>
      </c>
      <c r="AL24" s="17" t="s">
        <v>781</v>
      </c>
      <c r="AM24" s="17" t="s">
        <v>782</v>
      </c>
      <c r="AN24" s="17" t="s">
        <v>596</v>
      </c>
      <c r="AO24" s="17"/>
      <c r="AP24" s="17" t="s">
        <v>349</v>
      </c>
      <c r="AQ24" s="17" t="s">
        <v>783</v>
      </c>
      <c r="AR24" s="17" t="s">
        <v>784</v>
      </c>
      <c r="AS24" s="17"/>
      <c r="AT24" s="58"/>
      <c r="AU24" s="17"/>
      <c r="AV24" s="17" t="s">
        <v>785</v>
      </c>
      <c r="AW24" s="17" t="s">
        <v>786</v>
      </c>
      <c r="AX24" s="17" t="s">
        <v>787</v>
      </c>
      <c r="AY24" s="17" t="s">
        <v>788</v>
      </c>
      <c r="AZ24" s="49"/>
      <c r="BA24" s="17" t="s">
        <v>789</v>
      </c>
      <c r="BB24" s="17"/>
      <c r="BC24" s="17"/>
      <c r="BD24" s="17" t="s">
        <v>337</v>
      </c>
      <c r="BE24" s="17" t="s">
        <v>311</v>
      </c>
      <c r="BF24" s="50" t="s">
        <v>790</v>
      </c>
      <c r="BG24" s="7" t="s">
        <v>791</v>
      </c>
      <c r="BH24" s="7" t="s">
        <v>776</v>
      </c>
      <c r="BI24" s="27" t="s">
        <v>792</v>
      </c>
      <c r="BJ24" s="27" t="s">
        <v>793</v>
      </c>
      <c r="BK24" s="1"/>
      <c r="BL24" s="1"/>
      <c r="BM24" s="33"/>
      <c r="BN24" s="21" t="s">
        <v>317</v>
      </c>
      <c r="BO24" s="41" t="s">
        <v>317</v>
      </c>
    </row>
    <row r="25" spans="1:67" ht="15" customHeight="1" x14ac:dyDescent="0.3">
      <c r="A25" s="1">
        <v>24</v>
      </c>
      <c r="B25" s="7" t="s">
        <v>794</v>
      </c>
      <c r="C25" s="7" t="s">
        <v>279</v>
      </c>
      <c r="D25" s="7" t="s">
        <v>138</v>
      </c>
      <c r="E25" s="7" t="s">
        <v>138</v>
      </c>
      <c r="F25" s="17" t="s">
        <v>280</v>
      </c>
      <c r="G25" s="17" t="s">
        <v>281</v>
      </c>
      <c r="H25" s="17" t="s">
        <v>282</v>
      </c>
      <c r="I25" s="17" t="s">
        <v>319</v>
      </c>
      <c r="J25" s="17" t="s">
        <v>284</v>
      </c>
      <c r="K25" s="17" t="s">
        <v>285</v>
      </c>
      <c r="L25" s="17" t="s">
        <v>286</v>
      </c>
      <c r="M25" s="49" t="s">
        <v>287</v>
      </c>
      <c r="N25" s="37" t="s">
        <v>288</v>
      </c>
      <c r="O25" s="17" t="s">
        <v>289</v>
      </c>
      <c r="P25" s="17" t="s">
        <v>286</v>
      </c>
      <c r="Q25" s="38" t="s">
        <v>795</v>
      </c>
      <c r="R25" s="17" t="s">
        <v>321</v>
      </c>
      <c r="S25" s="17" t="s">
        <v>796</v>
      </c>
      <c r="T25" s="17" t="s">
        <v>287</v>
      </c>
      <c r="U25" s="17" t="s">
        <v>797</v>
      </c>
      <c r="V25" s="17" t="s">
        <v>287</v>
      </c>
      <c r="W25" s="57" t="s">
        <v>293</v>
      </c>
      <c r="X25" s="17" t="s">
        <v>287</v>
      </c>
      <c r="Y25" s="57" t="s">
        <v>293</v>
      </c>
      <c r="Z25" s="52" t="s">
        <v>1631</v>
      </c>
      <c r="AA25" s="17" t="s">
        <v>798</v>
      </c>
      <c r="AB25" s="17" t="s">
        <v>799</v>
      </c>
      <c r="AC25" s="18" t="s">
        <v>800</v>
      </c>
      <c r="AD25" s="18" t="s">
        <v>368</v>
      </c>
      <c r="AE25" s="18" t="s">
        <v>801</v>
      </c>
      <c r="AF25" s="18" t="s">
        <v>368</v>
      </c>
      <c r="AG25" s="17" t="s">
        <v>802</v>
      </c>
      <c r="AH25" s="57" t="s">
        <v>847</v>
      </c>
      <c r="AI25" s="17" t="s">
        <v>328</v>
      </c>
      <c r="AJ25" s="17">
        <v>72000</v>
      </c>
      <c r="AK25" s="17" t="s">
        <v>803</v>
      </c>
      <c r="AL25" s="17" t="s">
        <v>804</v>
      </c>
      <c r="AM25" s="25" t="s">
        <v>373</v>
      </c>
      <c r="AN25" s="17" t="s">
        <v>596</v>
      </c>
      <c r="AO25" s="17"/>
      <c r="AP25" s="17"/>
      <c r="AQ25" s="17" t="s">
        <v>806</v>
      </c>
      <c r="AR25" s="17" t="s">
        <v>805</v>
      </c>
      <c r="AS25" s="17" t="s">
        <v>329</v>
      </c>
      <c r="AT25" s="58" t="s">
        <v>807</v>
      </c>
      <c r="AU25" s="17" t="s">
        <v>808</v>
      </c>
      <c r="AV25" s="17" t="s">
        <v>809</v>
      </c>
      <c r="AW25" s="17" t="s">
        <v>810</v>
      </c>
      <c r="AX25" s="17" t="s">
        <v>811</v>
      </c>
      <c r="AY25" s="17" t="s">
        <v>812</v>
      </c>
      <c r="AZ25" s="49"/>
      <c r="BA25" s="17" t="s">
        <v>1700</v>
      </c>
      <c r="BB25" s="17"/>
      <c r="BC25" s="17"/>
      <c r="BD25" s="17" t="s">
        <v>337</v>
      </c>
      <c r="BE25" s="17" t="s">
        <v>311</v>
      </c>
      <c r="BF25" s="50"/>
      <c r="BG25" s="7"/>
      <c r="BH25" s="7"/>
      <c r="BI25" s="1"/>
      <c r="BJ25" s="27">
        <v>700893881929</v>
      </c>
      <c r="BK25" s="1"/>
      <c r="BL25" s="1"/>
      <c r="BM25" s="33"/>
      <c r="BN25" s="21" t="s">
        <v>317</v>
      </c>
      <c r="BO25" s="39" t="s">
        <v>317</v>
      </c>
    </row>
    <row r="26" spans="1:67" ht="15" customHeight="1" x14ac:dyDescent="0.3">
      <c r="A26" s="1">
        <v>25</v>
      </c>
      <c r="B26" s="7" t="s">
        <v>813</v>
      </c>
      <c r="C26" s="7" t="s">
        <v>279</v>
      </c>
      <c r="D26" s="7" t="s">
        <v>141</v>
      </c>
      <c r="E26" s="7" t="s">
        <v>141</v>
      </c>
      <c r="F26" s="17" t="s">
        <v>280</v>
      </c>
      <c r="G26" s="17" t="s">
        <v>281</v>
      </c>
      <c r="H26" s="17" t="s">
        <v>340</v>
      </c>
      <c r="I26" s="17" t="s">
        <v>283</v>
      </c>
      <c r="J26" s="17" t="s">
        <v>284</v>
      </c>
      <c r="K26" s="17" t="s">
        <v>285</v>
      </c>
      <c r="L26" s="17" t="s">
        <v>286</v>
      </c>
      <c r="M26" s="49" t="s">
        <v>287</v>
      </c>
      <c r="N26" s="37" t="s">
        <v>288</v>
      </c>
      <c r="O26" s="17" t="s">
        <v>289</v>
      </c>
      <c r="P26" s="17" t="s">
        <v>287</v>
      </c>
      <c r="Q26" s="38" t="s">
        <v>814</v>
      </c>
      <c r="R26" s="17" t="s">
        <v>815</v>
      </c>
      <c r="S26" s="17" t="s">
        <v>816</v>
      </c>
      <c r="T26" s="17" t="s">
        <v>287</v>
      </c>
      <c r="U26" s="17" t="s">
        <v>286</v>
      </c>
      <c r="V26" s="17" t="s">
        <v>287</v>
      </c>
      <c r="W26" s="57" t="s">
        <v>293</v>
      </c>
      <c r="X26" s="17" t="s">
        <v>287</v>
      </c>
      <c r="Y26" s="57" t="s">
        <v>293</v>
      </c>
      <c r="Z26" s="52" t="s">
        <v>1640</v>
      </c>
      <c r="AA26" s="17" t="s">
        <v>817</v>
      </c>
      <c r="AB26" s="17" t="s">
        <v>818</v>
      </c>
      <c r="AC26" s="18" t="s">
        <v>819</v>
      </c>
      <c r="AD26" s="18" t="s">
        <v>415</v>
      </c>
      <c r="AE26" s="18" t="s">
        <v>820</v>
      </c>
      <c r="AF26" s="18" t="s">
        <v>415</v>
      </c>
      <c r="AG26" s="17" t="s">
        <v>821</v>
      </c>
      <c r="AH26" s="57" t="s">
        <v>847</v>
      </c>
      <c r="AI26" s="17" t="s">
        <v>823</v>
      </c>
      <c r="AJ26" s="17">
        <v>84000</v>
      </c>
      <c r="AK26" s="17" t="s">
        <v>824</v>
      </c>
      <c r="AL26" s="17" t="s">
        <v>825</v>
      </c>
      <c r="AM26" s="25" t="s">
        <v>847</v>
      </c>
      <c r="AN26" s="17" t="s">
        <v>596</v>
      </c>
      <c r="AO26" s="17"/>
      <c r="AP26" s="17"/>
      <c r="AQ26" s="17" t="s">
        <v>826</v>
      </c>
      <c r="AR26" s="17" t="s">
        <v>822</v>
      </c>
      <c r="AS26" s="17" t="s">
        <v>827</v>
      </c>
      <c r="AT26" s="59" t="s">
        <v>828</v>
      </c>
      <c r="AU26" s="17" t="s">
        <v>829</v>
      </c>
      <c r="AV26" s="17" t="s">
        <v>830</v>
      </c>
      <c r="AW26" s="17" t="s">
        <v>831</v>
      </c>
      <c r="AX26" s="17" t="s">
        <v>832</v>
      </c>
      <c r="AY26" s="17" t="s">
        <v>833</v>
      </c>
      <c r="AZ26" s="49"/>
      <c r="BA26" s="17" t="s">
        <v>1701</v>
      </c>
      <c r="BB26" s="17"/>
      <c r="BC26" s="17"/>
      <c r="BD26" s="17" t="s">
        <v>337</v>
      </c>
      <c r="BE26" s="17" t="s">
        <v>379</v>
      </c>
      <c r="BF26" s="50" t="s">
        <v>834</v>
      </c>
      <c r="BG26" s="7" t="s">
        <v>835</v>
      </c>
      <c r="BH26" s="7" t="s">
        <v>836</v>
      </c>
      <c r="BI26" s="1" t="s">
        <v>837</v>
      </c>
      <c r="BJ26" s="27" t="s">
        <v>838</v>
      </c>
      <c r="BK26" s="1" t="s">
        <v>839</v>
      </c>
      <c r="BL26" s="1"/>
      <c r="BM26" s="29"/>
      <c r="BN26" s="21" t="s">
        <v>317</v>
      </c>
      <c r="BO26" s="39" t="s">
        <v>317</v>
      </c>
    </row>
    <row r="27" spans="1:67" ht="15" customHeight="1" x14ac:dyDescent="0.3">
      <c r="A27" s="1">
        <v>26</v>
      </c>
      <c r="B27" s="7" t="s">
        <v>1653</v>
      </c>
      <c r="C27" s="7" t="s">
        <v>279</v>
      </c>
      <c r="D27" s="7" t="s">
        <v>144</v>
      </c>
      <c r="E27" s="7" t="s">
        <v>144</v>
      </c>
      <c r="F27" s="17" t="s">
        <v>280</v>
      </c>
      <c r="G27" s="17" t="s">
        <v>281</v>
      </c>
      <c r="H27" s="17" t="s">
        <v>340</v>
      </c>
      <c r="I27" s="17" t="s">
        <v>283</v>
      </c>
      <c r="J27" s="17" t="s">
        <v>284</v>
      </c>
      <c r="K27" s="17" t="s">
        <v>285</v>
      </c>
      <c r="L27" s="17" t="s">
        <v>286</v>
      </c>
      <c r="M27" s="49" t="s">
        <v>287</v>
      </c>
      <c r="N27" s="37" t="s">
        <v>288</v>
      </c>
      <c r="O27" s="17" t="s">
        <v>362</v>
      </c>
      <c r="P27" s="17" t="s">
        <v>286</v>
      </c>
      <c r="Q27" s="38" t="s">
        <v>840</v>
      </c>
      <c r="R27" s="17" t="s">
        <v>321</v>
      </c>
      <c r="S27" s="17" t="s">
        <v>841</v>
      </c>
      <c r="T27" s="17" t="s">
        <v>287</v>
      </c>
      <c r="U27" s="17" t="s">
        <v>287</v>
      </c>
      <c r="V27" s="17" t="s">
        <v>287</v>
      </c>
      <c r="W27" s="57" t="s">
        <v>293</v>
      </c>
      <c r="X27" s="17" t="s">
        <v>287</v>
      </c>
      <c r="Y27" s="57" t="s">
        <v>293</v>
      </c>
      <c r="Z27" s="52" t="s">
        <v>1631</v>
      </c>
      <c r="AA27" s="17" t="s">
        <v>842</v>
      </c>
      <c r="AB27" s="17" t="s">
        <v>843</v>
      </c>
      <c r="AC27" s="18" t="s">
        <v>844</v>
      </c>
      <c r="AD27" s="18" t="s">
        <v>845</v>
      </c>
      <c r="AE27" s="18" t="s">
        <v>844</v>
      </c>
      <c r="AF27" s="18" t="s">
        <v>845</v>
      </c>
      <c r="AG27" s="17" t="s">
        <v>846</v>
      </c>
      <c r="AH27" s="17" t="s">
        <v>847</v>
      </c>
      <c r="AI27" s="17" t="s">
        <v>371</v>
      </c>
      <c r="AJ27" s="17">
        <v>70000</v>
      </c>
      <c r="AK27" s="17" t="s">
        <v>371</v>
      </c>
      <c r="AL27" s="17" t="s">
        <v>848</v>
      </c>
      <c r="AM27" s="17" t="s">
        <v>849</v>
      </c>
      <c r="AN27" s="17" t="s">
        <v>596</v>
      </c>
      <c r="AO27" s="17"/>
      <c r="AP27" s="17" t="s">
        <v>349</v>
      </c>
      <c r="AQ27" s="17" t="s">
        <v>850</v>
      </c>
      <c r="AR27" s="17" t="s">
        <v>464</v>
      </c>
      <c r="AS27" s="17" t="s">
        <v>851</v>
      </c>
      <c r="AT27" s="58" t="s">
        <v>852</v>
      </c>
      <c r="AU27" s="17" t="s">
        <v>853</v>
      </c>
      <c r="AV27" s="17" t="s">
        <v>854</v>
      </c>
      <c r="AW27" s="17" t="s">
        <v>855</v>
      </c>
      <c r="AX27" s="17" t="s">
        <v>856</v>
      </c>
      <c r="AY27" s="17" t="s">
        <v>857</v>
      </c>
      <c r="AZ27" s="49"/>
      <c r="BA27" s="17" t="s">
        <v>1702</v>
      </c>
      <c r="BB27" s="17"/>
      <c r="BC27" s="17"/>
      <c r="BD27" s="17" t="s">
        <v>379</v>
      </c>
      <c r="BE27" s="17" t="s">
        <v>311</v>
      </c>
      <c r="BF27" s="50" t="s">
        <v>858</v>
      </c>
      <c r="BG27" s="7" t="s">
        <v>859</v>
      </c>
      <c r="BH27" s="7" t="s">
        <v>860</v>
      </c>
      <c r="BI27" s="1" t="s">
        <v>861</v>
      </c>
      <c r="BJ27" s="27" t="s">
        <v>862</v>
      </c>
      <c r="BK27" s="1"/>
      <c r="BL27" s="1"/>
      <c r="BM27" s="32"/>
      <c r="BN27" s="21" t="s">
        <v>317</v>
      </c>
      <c r="BO27" s="39" t="s">
        <v>317</v>
      </c>
    </row>
    <row r="28" spans="1:67" ht="15" customHeight="1" x14ac:dyDescent="0.3">
      <c r="A28" s="1">
        <v>27</v>
      </c>
      <c r="B28" s="7" t="s">
        <v>863</v>
      </c>
      <c r="C28" s="7" t="s">
        <v>279</v>
      </c>
      <c r="D28" s="7" t="s">
        <v>147</v>
      </c>
      <c r="E28" s="7" t="s">
        <v>147</v>
      </c>
      <c r="F28" s="17" t="s">
        <v>280</v>
      </c>
      <c r="G28" s="17" t="s">
        <v>281</v>
      </c>
      <c r="H28" s="17" t="s">
        <v>340</v>
      </c>
      <c r="I28" s="17" t="s">
        <v>319</v>
      </c>
      <c r="J28" s="17" t="s">
        <v>284</v>
      </c>
      <c r="K28" s="17" t="s">
        <v>285</v>
      </c>
      <c r="L28" s="17" t="s">
        <v>286</v>
      </c>
      <c r="M28" s="49" t="s">
        <v>287</v>
      </c>
      <c r="N28" s="37" t="s">
        <v>288</v>
      </c>
      <c r="O28" s="17" t="s">
        <v>362</v>
      </c>
      <c r="P28" s="17" t="s">
        <v>287</v>
      </c>
      <c r="Q28" s="38" t="s">
        <v>864</v>
      </c>
      <c r="R28" s="17" t="s">
        <v>321</v>
      </c>
      <c r="S28" s="17" t="s">
        <v>865</v>
      </c>
      <c r="T28" s="17" t="s">
        <v>287</v>
      </c>
      <c r="U28" s="17" t="s">
        <v>287</v>
      </c>
      <c r="V28" s="17" t="s">
        <v>287</v>
      </c>
      <c r="W28" s="57" t="s">
        <v>293</v>
      </c>
      <c r="X28" s="17" t="s">
        <v>287</v>
      </c>
      <c r="Y28" s="57" t="s">
        <v>293</v>
      </c>
      <c r="Z28" s="52" t="s">
        <v>1630</v>
      </c>
      <c r="AA28" s="17" t="s">
        <v>866</v>
      </c>
      <c r="AB28" s="17" t="s">
        <v>867</v>
      </c>
      <c r="AC28" s="18" t="s">
        <v>868</v>
      </c>
      <c r="AD28" s="18" t="s">
        <v>869</v>
      </c>
      <c r="AE28" s="18" t="s">
        <v>868</v>
      </c>
      <c r="AF28" s="18" t="s">
        <v>869</v>
      </c>
      <c r="AG28" s="17" t="s">
        <v>870</v>
      </c>
      <c r="AH28" s="17" t="s">
        <v>847</v>
      </c>
      <c r="AI28" s="17" t="s">
        <v>371</v>
      </c>
      <c r="AJ28" s="17">
        <v>72000</v>
      </c>
      <c r="AK28" s="17" t="s">
        <v>302</v>
      </c>
      <c r="AL28" s="17" t="s">
        <v>871</v>
      </c>
      <c r="AM28" s="17"/>
      <c r="AN28" s="17" t="s">
        <v>596</v>
      </c>
      <c r="AO28" s="17"/>
      <c r="AP28" s="17" t="s">
        <v>349</v>
      </c>
      <c r="AQ28" s="17" t="s">
        <v>873</v>
      </c>
      <c r="AR28" s="17" t="s">
        <v>740</v>
      </c>
      <c r="AS28" s="17" t="s">
        <v>874</v>
      </c>
      <c r="AT28" s="58" t="s">
        <v>875</v>
      </c>
      <c r="AU28" s="17" t="s">
        <v>874</v>
      </c>
      <c r="AV28" s="17" t="s">
        <v>876</v>
      </c>
      <c r="AW28" s="17" t="s">
        <v>877</v>
      </c>
      <c r="AX28" s="17"/>
      <c r="AY28" s="17"/>
      <c r="AZ28" s="49"/>
      <c r="BA28" s="17" t="s">
        <v>1703</v>
      </c>
      <c r="BB28" s="17"/>
      <c r="BC28" s="17"/>
      <c r="BD28" s="17" t="s">
        <v>379</v>
      </c>
      <c r="BE28" s="17" t="s">
        <v>311</v>
      </c>
      <c r="BF28" s="50" t="s">
        <v>878</v>
      </c>
      <c r="BG28" s="7" t="s">
        <v>879</v>
      </c>
      <c r="BH28" s="7" t="s">
        <v>869</v>
      </c>
      <c r="BI28" s="1" t="s">
        <v>880</v>
      </c>
      <c r="BJ28" s="27" t="s">
        <v>881</v>
      </c>
      <c r="BK28" s="1"/>
      <c r="BL28" s="1"/>
      <c r="BM28" s="5"/>
      <c r="BN28" s="21" t="s">
        <v>317</v>
      </c>
      <c r="BO28" s="39" t="s">
        <v>317</v>
      </c>
    </row>
    <row r="29" spans="1:67" ht="15" customHeight="1" x14ac:dyDescent="0.3">
      <c r="A29" s="1">
        <v>28</v>
      </c>
      <c r="B29" s="7" t="s">
        <v>882</v>
      </c>
      <c r="C29" s="7" t="s">
        <v>279</v>
      </c>
      <c r="D29" s="7" t="s">
        <v>150</v>
      </c>
      <c r="E29" s="7" t="s">
        <v>150</v>
      </c>
      <c r="F29" s="17" t="s">
        <v>280</v>
      </c>
      <c r="G29" s="17" t="s">
        <v>281</v>
      </c>
      <c r="H29" s="17" t="s">
        <v>282</v>
      </c>
      <c r="I29" s="17" t="s">
        <v>283</v>
      </c>
      <c r="J29" s="17" t="s">
        <v>284</v>
      </c>
      <c r="K29" s="17" t="s">
        <v>285</v>
      </c>
      <c r="L29" s="17" t="s">
        <v>286</v>
      </c>
      <c r="M29" s="49" t="s">
        <v>287</v>
      </c>
      <c r="N29" s="37" t="s">
        <v>288</v>
      </c>
      <c r="O29" s="17" t="s">
        <v>362</v>
      </c>
      <c r="P29" s="17" t="s">
        <v>287</v>
      </c>
      <c r="Q29" s="38" t="s">
        <v>883</v>
      </c>
      <c r="R29" s="17" t="s">
        <v>321</v>
      </c>
      <c r="S29" s="17" t="s">
        <v>505</v>
      </c>
      <c r="T29" s="17" t="s">
        <v>287</v>
      </c>
      <c r="U29" s="17" t="s">
        <v>287</v>
      </c>
      <c r="V29" s="17" t="s">
        <v>287</v>
      </c>
      <c r="W29" s="57" t="s">
        <v>293</v>
      </c>
      <c r="X29" s="18" t="s">
        <v>287</v>
      </c>
      <c r="Y29" s="57" t="s">
        <v>293</v>
      </c>
      <c r="Z29" s="52" t="s">
        <v>1630</v>
      </c>
      <c r="AA29" s="17" t="s">
        <v>884</v>
      </c>
      <c r="AB29" s="17" t="s">
        <v>885</v>
      </c>
      <c r="AC29" s="18" t="s">
        <v>1644</v>
      </c>
      <c r="AD29" s="7" t="s">
        <v>1531</v>
      </c>
      <c r="AE29" s="18" t="s">
        <v>1644</v>
      </c>
      <c r="AF29" s="7" t="s">
        <v>1531</v>
      </c>
      <c r="AG29" s="17" t="s">
        <v>886</v>
      </c>
      <c r="AH29" s="57" t="s">
        <v>642</v>
      </c>
      <c r="AI29" s="17" t="s">
        <v>371</v>
      </c>
      <c r="AJ29" s="17">
        <v>75000</v>
      </c>
      <c r="AK29" s="17" t="s">
        <v>371</v>
      </c>
      <c r="AL29" s="17" t="s">
        <v>887</v>
      </c>
      <c r="AM29" s="57" t="s">
        <v>642</v>
      </c>
      <c r="AN29" s="17" t="s">
        <v>596</v>
      </c>
      <c r="AO29" s="17"/>
      <c r="AP29" s="17" t="s">
        <v>349</v>
      </c>
      <c r="AQ29" s="17" t="s">
        <v>888</v>
      </c>
      <c r="AR29" s="17" t="s">
        <v>784</v>
      </c>
      <c r="AS29" s="17"/>
      <c r="AT29" s="58"/>
      <c r="AU29" s="17"/>
      <c r="AV29" s="17" t="s">
        <v>889</v>
      </c>
      <c r="AW29" s="17" t="s">
        <v>890</v>
      </c>
      <c r="AX29" s="17" t="s">
        <v>891</v>
      </c>
      <c r="AY29" s="17" t="s">
        <v>892</v>
      </c>
      <c r="AZ29" s="49"/>
      <c r="BA29" s="17" t="s">
        <v>893</v>
      </c>
      <c r="BB29" s="17" t="s">
        <v>894</v>
      </c>
      <c r="BC29" s="17"/>
      <c r="BD29" s="17" t="s">
        <v>337</v>
      </c>
      <c r="BE29" s="17" t="s">
        <v>311</v>
      </c>
      <c r="BF29" s="50" t="s">
        <v>895</v>
      </c>
      <c r="BG29" s="7" t="s">
        <v>896</v>
      </c>
      <c r="BH29" s="7" t="s">
        <v>897</v>
      </c>
      <c r="BI29" s="1" t="s">
        <v>898</v>
      </c>
      <c r="BJ29" s="27" t="s">
        <v>899</v>
      </c>
      <c r="BK29" s="1"/>
      <c r="BL29" s="1"/>
      <c r="BM29" s="30"/>
      <c r="BN29" s="21" t="s">
        <v>317</v>
      </c>
      <c r="BO29" s="39" t="s">
        <v>317</v>
      </c>
    </row>
    <row r="30" spans="1:67" ht="15" customHeight="1" x14ac:dyDescent="0.3">
      <c r="A30" s="1">
        <v>29</v>
      </c>
      <c r="B30" s="7" t="s">
        <v>900</v>
      </c>
      <c r="C30" s="7" t="s">
        <v>279</v>
      </c>
      <c r="D30" s="7" t="s">
        <v>153</v>
      </c>
      <c r="E30" s="7" t="s">
        <v>153</v>
      </c>
      <c r="F30" s="17" t="s">
        <v>280</v>
      </c>
      <c r="G30" s="17" t="s">
        <v>281</v>
      </c>
      <c r="H30" s="17" t="s">
        <v>340</v>
      </c>
      <c r="I30" s="17" t="s">
        <v>341</v>
      </c>
      <c r="J30" s="17" t="s">
        <v>284</v>
      </c>
      <c r="K30" s="17" t="s">
        <v>285</v>
      </c>
      <c r="L30" s="17" t="s">
        <v>286</v>
      </c>
      <c r="M30" s="49" t="s">
        <v>287</v>
      </c>
      <c r="N30" s="37" t="s">
        <v>288</v>
      </c>
      <c r="O30" s="17" t="s">
        <v>289</v>
      </c>
      <c r="P30" s="17" t="s">
        <v>287</v>
      </c>
      <c r="Q30" s="38" t="s">
        <v>901</v>
      </c>
      <c r="R30" s="17" t="s">
        <v>321</v>
      </c>
      <c r="S30" s="17" t="s">
        <v>343</v>
      </c>
      <c r="T30" s="17" t="s">
        <v>287</v>
      </c>
      <c r="U30" s="17" t="s">
        <v>287</v>
      </c>
      <c r="V30" s="17" t="s">
        <v>287</v>
      </c>
      <c r="W30" s="57" t="s">
        <v>293</v>
      </c>
      <c r="X30" s="18" t="s">
        <v>287</v>
      </c>
      <c r="Y30" s="57" t="s">
        <v>293</v>
      </c>
      <c r="Z30" s="52" t="s">
        <v>1633</v>
      </c>
      <c r="AA30" s="17" t="s">
        <v>294</v>
      </c>
      <c r="AB30" s="17" t="s">
        <v>902</v>
      </c>
      <c r="AC30" s="18" t="s">
        <v>903</v>
      </c>
      <c r="AD30" s="18" t="s">
        <v>345</v>
      </c>
      <c r="AE30" s="18" t="s">
        <v>903</v>
      </c>
      <c r="AF30" s="18" t="s">
        <v>345</v>
      </c>
      <c r="AG30" s="17" t="s">
        <v>904</v>
      </c>
      <c r="AH30" s="57" t="s">
        <v>642</v>
      </c>
      <c r="AI30" s="17" t="s">
        <v>905</v>
      </c>
      <c r="AJ30" s="17">
        <v>60000</v>
      </c>
      <c r="AK30" s="17" t="s">
        <v>906</v>
      </c>
      <c r="AL30" s="17" t="s">
        <v>293</v>
      </c>
      <c r="AM30" s="17"/>
      <c r="AN30" s="17"/>
      <c r="AO30" s="17"/>
      <c r="AP30" s="17"/>
      <c r="AQ30" s="17" t="s">
        <v>907</v>
      </c>
      <c r="AR30" s="17" t="s">
        <v>908</v>
      </c>
      <c r="AS30" s="17" t="s">
        <v>909</v>
      </c>
      <c r="AT30" s="58" t="s">
        <v>688</v>
      </c>
      <c r="AU30" s="17" t="s">
        <v>909</v>
      </c>
      <c r="AV30" s="17" t="s">
        <v>910</v>
      </c>
      <c r="AW30" s="17" t="s">
        <v>911</v>
      </c>
      <c r="AX30" s="17" t="s">
        <v>912</v>
      </c>
      <c r="AY30" s="17" t="s">
        <v>913</v>
      </c>
      <c r="AZ30" s="49"/>
      <c r="BA30" s="17" t="s">
        <v>1704</v>
      </c>
      <c r="BB30" s="17"/>
      <c r="BC30" s="17"/>
      <c r="BD30" s="17" t="s">
        <v>379</v>
      </c>
      <c r="BE30" s="17" t="s">
        <v>379</v>
      </c>
      <c r="BF30" s="50" t="s">
        <v>914</v>
      </c>
      <c r="BG30" s="7" t="s">
        <v>915</v>
      </c>
      <c r="BH30" s="7" t="s">
        <v>916</v>
      </c>
      <c r="BI30" s="1" t="s">
        <v>917</v>
      </c>
      <c r="BJ30" s="27">
        <v>755884233481</v>
      </c>
      <c r="BK30" s="1" t="s">
        <v>918</v>
      </c>
      <c r="BL30" s="1"/>
      <c r="BM30" s="5"/>
      <c r="BN30" s="21" t="s">
        <v>317</v>
      </c>
      <c r="BO30" s="39" t="s">
        <v>317</v>
      </c>
    </row>
    <row r="31" spans="1:67" ht="15" customHeight="1" x14ac:dyDescent="0.3">
      <c r="A31" s="1">
        <v>30</v>
      </c>
      <c r="B31" s="7" t="s">
        <v>919</v>
      </c>
      <c r="C31" s="7" t="s">
        <v>279</v>
      </c>
      <c r="D31" s="7" t="s">
        <v>155</v>
      </c>
      <c r="E31" s="7" t="s">
        <v>155</v>
      </c>
      <c r="F31" s="17" t="s">
        <v>280</v>
      </c>
      <c r="G31" s="17" t="s">
        <v>281</v>
      </c>
      <c r="H31" s="17" t="s">
        <v>340</v>
      </c>
      <c r="I31" s="17" t="s">
        <v>319</v>
      </c>
      <c r="J31" s="17" t="s">
        <v>284</v>
      </c>
      <c r="K31" s="17" t="s">
        <v>285</v>
      </c>
      <c r="L31" s="17" t="s">
        <v>287</v>
      </c>
      <c r="M31" s="49" t="s">
        <v>287</v>
      </c>
      <c r="N31" s="37" t="s">
        <v>288</v>
      </c>
      <c r="O31" s="17" t="s">
        <v>362</v>
      </c>
      <c r="P31" s="17" t="s">
        <v>286</v>
      </c>
      <c r="Q31" s="38" t="s">
        <v>920</v>
      </c>
      <c r="R31" s="17" t="s">
        <v>321</v>
      </c>
      <c r="S31" s="17" t="s">
        <v>322</v>
      </c>
      <c r="T31" s="17" t="s">
        <v>287</v>
      </c>
      <c r="U31" s="17" t="s">
        <v>287</v>
      </c>
      <c r="V31" s="17" t="s">
        <v>287</v>
      </c>
      <c r="W31" s="57" t="s">
        <v>293</v>
      </c>
      <c r="X31" s="17" t="s">
        <v>287</v>
      </c>
      <c r="Y31" s="57" t="s">
        <v>293</v>
      </c>
      <c r="Z31" s="52" t="s">
        <v>1630</v>
      </c>
      <c r="AA31" s="17" t="s">
        <v>921</v>
      </c>
      <c r="AB31" s="17" t="s">
        <v>922</v>
      </c>
      <c r="AC31" s="18" t="s">
        <v>923</v>
      </c>
      <c r="AD31" s="18" t="s">
        <v>924</v>
      </c>
      <c r="AE31" s="18" t="s">
        <v>925</v>
      </c>
      <c r="AF31" s="18" t="s">
        <v>415</v>
      </c>
      <c r="AG31" s="17" t="s">
        <v>926</v>
      </c>
      <c r="AH31" s="17"/>
      <c r="AI31" s="17" t="s">
        <v>302</v>
      </c>
      <c r="AJ31" s="17">
        <v>48000</v>
      </c>
      <c r="AK31" s="17" t="s">
        <v>302</v>
      </c>
      <c r="AL31" s="17" t="s">
        <v>927</v>
      </c>
      <c r="AM31" s="17"/>
      <c r="AN31" s="17" t="s">
        <v>596</v>
      </c>
      <c r="AO31" s="17"/>
      <c r="AP31" s="17" t="s">
        <v>872</v>
      </c>
      <c r="AQ31" s="17" t="s">
        <v>928</v>
      </c>
      <c r="AR31" s="17"/>
      <c r="AS31" s="17" t="s">
        <v>929</v>
      </c>
      <c r="AT31" s="58"/>
      <c r="AU31" s="17" t="s">
        <v>929</v>
      </c>
      <c r="AV31" s="17" t="s">
        <v>930</v>
      </c>
      <c r="AW31" s="17" t="s">
        <v>931</v>
      </c>
      <c r="AX31" s="17" t="s">
        <v>932</v>
      </c>
      <c r="AY31" s="17" t="s">
        <v>933</v>
      </c>
      <c r="AZ31" s="49"/>
      <c r="BA31" s="17" t="s">
        <v>1705</v>
      </c>
      <c r="BB31" s="17"/>
      <c r="BC31" s="17"/>
      <c r="BD31" s="17" t="s">
        <v>337</v>
      </c>
      <c r="BE31" s="17" t="s">
        <v>311</v>
      </c>
      <c r="BF31" s="50" t="s">
        <v>934</v>
      </c>
      <c r="BG31" s="7" t="s">
        <v>935</v>
      </c>
      <c r="BH31" s="7" t="s">
        <v>936</v>
      </c>
      <c r="BI31" s="1" t="s">
        <v>937</v>
      </c>
      <c r="BJ31" s="27">
        <v>475836915533</v>
      </c>
      <c r="BK31" s="1" t="s">
        <v>938</v>
      </c>
      <c r="BL31" s="1"/>
      <c r="BM31" s="29"/>
      <c r="BN31" s="21" t="s">
        <v>317</v>
      </c>
      <c r="BO31" s="41" t="s">
        <v>317</v>
      </c>
    </row>
    <row r="32" spans="1:67" ht="15" customHeight="1" x14ac:dyDescent="0.3">
      <c r="A32" s="1">
        <v>31</v>
      </c>
      <c r="B32" s="7" t="s">
        <v>939</v>
      </c>
      <c r="C32" s="7" t="s">
        <v>279</v>
      </c>
      <c r="D32" s="7" t="s">
        <v>158</v>
      </c>
      <c r="E32" s="7" t="s">
        <v>158</v>
      </c>
      <c r="F32" s="17" t="s">
        <v>280</v>
      </c>
      <c r="G32" s="17" t="s">
        <v>281</v>
      </c>
      <c r="H32" s="17" t="s">
        <v>282</v>
      </c>
      <c r="I32" s="17" t="s">
        <v>283</v>
      </c>
      <c r="J32" s="17" t="s">
        <v>284</v>
      </c>
      <c r="K32" s="17" t="s">
        <v>285</v>
      </c>
      <c r="L32" s="17" t="s">
        <v>286</v>
      </c>
      <c r="M32" s="49" t="s">
        <v>287</v>
      </c>
      <c r="N32" s="37" t="s">
        <v>288</v>
      </c>
      <c r="O32" s="17" t="s">
        <v>362</v>
      </c>
      <c r="P32" s="17" t="s">
        <v>287</v>
      </c>
      <c r="Q32" s="38" t="s">
        <v>940</v>
      </c>
      <c r="R32" s="17" t="s">
        <v>321</v>
      </c>
      <c r="S32" s="17" t="s">
        <v>941</v>
      </c>
      <c r="T32" s="17" t="s">
        <v>287</v>
      </c>
      <c r="U32" s="17" t="s">
        <v>287</v>
      </c>
      <c r="V32" s="17" t="s">
        <v>287</v>
      </c>
      <c r="W32" s="57" t="s">
        <v>293</v>
      </c>
      <c r="X32" s="17" t="s">
        <v>287</v>
      </c>
      <c r="Y32" s="57" t="s">
        <v>293</v>
      </c>
      <c r="Z32" s="52" t="s">
        <v>1630</v>
      </c>
      <c r="AA32" s="17" t="s">
        <v>942</v>
      </c>
      <c r="AB32" s="17" t="s">
        <v>943</v>
      </c>
      <c r="AC32" s="18" t="s">
        <v>944</v>
      </c>
      <c r="AD32" s="18" t="s">
        <v>845</v>
      </c>
      <c r="AE32" s="18" t="s">
        <v>944</v>
      </c>
      <c r="AF32" s="18" t="s">
        <v>845</v>
      </c>
      <c r="AG32" s="17" t="s">
        <v>945</v>
      </c>
      <c r="AH32" s="17" t="s">
        <v>946</v>
      </c>
      <c r="AI32" s="17" t="s">
        <v>328</v>
      </c>
      <c r="AJ32" s="17">
        <v>300000</v>
      </c>
      <c r="AK32" s="17" t="s">
        <v>947</v>
      </c>
      <c r="AL32" s="17" t="s">
        <v>948</v>
      </c>
      <c r="AM32" s="17" t="s">
        <v>949</v>
      </c>
      <c r="AN32" s="17" t="s">
        <v>950</v>
      </c>
      <c r="AO32" s="55">
        <v>200000</v>
      </c>
      <c r="AP32" s="17" t="s">
        <v>951</v>
      </c>
      <c r="AQ32" s="17" t="s">
        <v>952</v>
      </c>
      <c r="AR32" s="17" t="s">
        <v>949</v>
      </c>
      <c r="AS32" s="17" t="s">
        <v>953</v>
      </c>
      <c r="AT32" s="58">
        <v>100000</v>
      </c>
      <c r="AU32" s="17" t="s">
        <v>954</v>
      </c>
      <c r="AV32" s="17" t="s">
        <v>955</v>
      </c>
      <c r="AW32" s="17" t="s">
        <v>956</v>
      </c>
      <c r="AX32" s="17" t="s">
        <v>957</v>
      </c>
      <c r="AY32" s="17" t="s">
        <v>958</v>
      </c>
      <c r="AZ32" s="49"/>
      <c r="BA32" s="17" t="s">
        <v>1706</v>
      </c>
      <c r="BB32" s="17" t="s">
        <v>959</v>
      </c>
      <c r="BC32" s="17" t="s">
        <v>960</v>
      </c>
      <c r="BD32" s="17" t="s">
        <v>337</v>
      </c>
      <c r="BE32" s="17" t="s">
        <v>961</v>
      </c>
      <c r="BF32" s="50" t="s">
        <v>962</v>
      </c>
      <c r="BG32" s="7" t="s">
        <v>963</v>
      </c>
      <c r="BH32" s="7" t="s">
        <v>845</v>
      </c>
      <c r="BI32" s="1" t="s">
        <v>964</v>
      </c>
      <c r="BJ32" s="27" t="s">
        <v>965</v>
      </c>
      <c r="BK32" s="1"/>
      <c r="BL32" s="1"/>
      <c r="BM32" s="29"/>
      <c r="BN32" s="21" t="s">
        <v>317</v>
      </c>
      <c r="BO32" s="41" t="s">
        <v>317</v>
      </c>
    </row>
    <row r="33" spans="1:67" ht="15" customHeight="1" x14ac:dyDescent="0.3">
      <c r="A33" s="1">
        <v>32</v>
      </c>
      <c r="B33" s="7" t="s">
        <v>1654</v>
      </c>
      <c r="C33" s="7" t="s">
        <v>279</v>
      </c>
      <c r="D33" s="7" t="s">
        <v>161</v>
      </c>
      <c r="E33" s="7" t="s">
        <v>161</v>
      </c>
      <c r="F33" s="7" t="s">
        <v>280</v>
      </c>
      <c r="G33" s="7" t="s">
        <v>281</v>
      </c>
      <c r="H33" s="7" t="s">
        <v>340</v>
      </c>
      <c r="I33" s="7" t="s">
        <v>283</v>
      </c>
      <c r="J33" s="7" t="s">
        <v>384</v>
      </c>
      <c r="K33" s="7" t="s">
        <v>285</v>
      </c>
      <c r="L33" s="7" t="s">
        <v>286</v>
      </c>
      <c r="M33" s="1" t="s">
        <v>287</v>
      </c>
      <c r="N33" s="37" t="s">
        <v>288</v>
      </c>
      <c r="O33" s="7" t="s">
        <v>362</v>
      </c>
      <c r="P33" s="7" t="s">
        <v>287</v>
      </c>
      <c r="Q33" s="37" t="s">
        <v>966</v>
      </c>
      <c r="R33" s="7" t="s">
        <v>321</v>
      </c>
      <c r="S33" s="7" t="s">
        <v>612</v>
      </c>
      <c r="T33" s="7" t="s">
        <v>287</v>
      </c>
      <c r="U33" s="7" t="s">
        <v>287</v>
      </c>
      <c r="V33" s="7" t="s">
        <v>286</v>
      </c>
      <c r="W33" s="7" t="s">
        <v>967</v>
      </c>
      <c r="X33" s="7" t="s">
        <v>287</v>
      </c>
      <c r="Y33" s="57" t="s">
        <v>293</v>
      </c>
      <c r="Z33" s="52" t="s">
        <v>1630</v>
      </c>
      <c r="AA33" s="7" t="s">
        <v>968</v>
      </c>
      <c r="AB33" s="7" t="s">
        <v>969</v>
      </c>
      <c r="AC33" s="7" t="s">
        <v>1645</v>
      </c>
      <c r="AD33" s="7" t="s">
        <v>1674</v>
      </c>
      <c r="AE33" s="7" t="s">
        <v>1646</v>
      </c>
      <c r="AF33" s="7" t="s">
        <v>1674</v>
      </c>
      <c r="AG33" s="7" t="s">
        <v>970</v>
      </c>
      <c r="AH33" s="7" t="s">
        <v>642</v>
      </c>
      <c r="AI33" s="7" t="s">
        <v>971</v>
      </c>
      <c r="AJ33" s="20">
        <v>200000</v>
      </c>
      <c r="AK33" s="7" t="s">
        <v>972</v>
      </c>
      <c r="AL33" s="7" t="s">
        <v>973</v>
      </c>
      <c r="AM33" s="7" t="s">
        <v>1678</v>
      </c>
      <c r="AN33" s="7" t="s">
        <v>974</v>
      </c>
      <c r="AO33" s="20"/>
      <c r="AP33" s="7"/>
      <c r="AQ33" s="7" t="s">
        <v>975</v>
      </c>
      <c r="AR33" s="7" t="s">
        <v>642</v>
      </c>
      <c r="AS33" s="7" t="s">
        <v>976</v>
      </c>
      <c r="AT33" s="50">
        <v>200000</v>
      </c>
      <c r="AU33" s="7" t="s">
        <v>977</v>
      </c>
      <c r="AV33" s="7" t="s">
        <v>978</v>
      </c>
      <c r="AW33" s="7" t="s">
        <v>979</v>
      </c>
      <c r="AX33" s="7" t="s">
        <v>980</v>
      </c>
      <c r="AY33" s="7" t="s">
        <v>981</v>
      </c>
      <c r="AZ33" s="49"/>
      <c r="BA33" s="7" t="s">
        <v>983</v>
      </c>
      <c r="BB33" s="7" t="s">
        <v>982</v>
      </c>
      <c r="BC33" s="7"/>
      <c r="BD33" s="7" t="s">
        <v>337</v>
      </c>
      <c r="BE33" s="7" t="s">
        <v>379</v>
      </c>
      <c r="BF33" s="50"/>
      <c r="BG33" s="7"/>
      <c r="BH33" s="7"/>
      <c r="BI33" s="1"/>
      <c r="BJ33" s="27" t="s">
        <v>984</v>
      </c>
      <c r="BK33" s="1"/>
      <c r="BL33" s="1"/>
      <c r="BM33" s="1"/>
      <c r="BN33" s="21" t="s">
        <v>317</v>
      </c>
      <c r="BO33" s="39" t="s">
        <v>317</v>
      </c>
    </row>
    <row r="34" spans="1:67" ht="15" customHeight="1" x14ac:dyDescent="0.3">
      <c r="A34" s="1">
        <v>33</v>
      </c>
      <c r="B34" s="7" t="s">
        <v>985</v>
      </c>
      <c r="C34" s="7" t="s">
        <v>279</v>
      </c>
      <c r="D34" s="7" t="s">
        <v>163</v>
      </c>
      <c r="E34" s="7" t="s">
        <v>163</v>
      </c>
      <c r="F34" s="7" t="s">
        <v>280</v>
      </c>
      <c r="G34" s="7" t="s">
        <v>281</v>
      </c>
      <c r="H34" s="7" t="s">
        <v>282</v>
      </c>
      <c r="I34" s="7" t="s">
        <v>283</v>
      </c>
      <c r="J34" s="7" t="s">
        <v>284</v>
      </c>
      <c r="K34" s="7" t="s">
        <v>285</v>
      </c>
      <c r="L34" s="7" t="s">
        <v>286</v>
      </c>
      <c r="M34" s="1" t="s">
        <v>287</v>
      </c>
      <c r="N34" s="37" t="s">
        <v>288</v>
      </c>
      <c r="O34" s="7" t="s">
        <v>362</v>
      </c>
      <c r="P34" s="7" t="s">
        <v>286</v>
      </c>
      <c r="Q34" s="38" t="s">
        <v>986</v>
      </c>
      <c r="R34" s="7" t="s">
        <v>321</v>
      </c>
      <c r="S34" s="7" t="s">
        <v>987</v>
      </c>
      <c r="T34" s="7" t="s">
        <v>287</v>
      </c>
      <c r="U34" s="7" t="s">
        <v>286</v>
      </c>
      <c r="V34" s="7" t="s">
        <v>287</v>
      </c>
      <c r="W34" s="57" t="s">
        <v>293</v>
      </c>
      <c r="X34" s="7" t="s">
        <v>287</v>
      </c>
      <c r="Y34" s="57" t="s">
        <v>293</v>
      </c>
      <c r="Z34" s="52" t="s">
        <v>1633</v>
      </c>
      <c r="AA34" s="7" t="s">
        <v>457</v>
      </c>
      <c r="AB34" s="7" t="s">
        <v>988</v>
      </c>
      <c r="AC34" s="7" t="s">
        <v>989</v>
      </c>
      <c r="AD34" s="7" t="s">
        <v>990</v>
      </c>
      <c r="AE34" s="7" t="s">
        <v>989</v>
      </c>
      <c r="AF34" s="7" t="s">
        <v>990</v>
      </c>
      <c r="AG34" s="7" t="s">
        <v>991</v>
      </c>
      <c r="AH34" s="7" t="s">
        <v>642</v>
      </c>
      <c r="AI34" s="7"/>
      <c r="AJ34" s="20"/>
      <c r="AK34" s="7"/>
      <c r="AL34" s="7" t="s">
        <v>992</v>
      </c>
      <c r="AM34" s="7" t="s">
        <v>642</v>
      </c>
      <c r="AN34" s="7" t="s">
        <v>993</v>
      </c>
      <c r="AO34" s="20" t="s">
        <v>852</v>
      </c>
      <c r="AP34" s="7" t="s">
        <v>994</v>
      </c>
      <c r="AQ34" s="7" t="s">
        <v>995</v>
      </c>
      <c r="AR34" s="7"/>
      <c r="AS34" s="7" t="s">
        <v>371</v>
      </c>
      <c r="AT34" s="50" t="s">
        <v>556</v>
      </c>
      <c r="AU34" s="7" t="s">
        <v>996</v>
      </c>
      <c r="AV34" s="7" t="s">
        <v>997</v>
      </c>
      <c r="AW34" s="7" t="s">
        <v>998</v>
      </c>
      <c r="AX34" s="7" t="s">
        <v>999</v>
      </c>
      <c r="AY34" s="7" t="s">
        <v>1000</v>
      </c>
      <c r="AZ34" s="49"/>
      <c r="BA34" s="7" t="s">
        <v>1707</v>
      </c>
      <c r="BB34" s="7"/>
      <c r="BC34" s="7"/>
      <c r="BD34" s="7" t="s">
        <v>337</v>
      </c>
      <c r="BE34" s="7" t="s">
        <v>379</v>
      </c>
      <c r="BF34" s="50" t="s">
        <v>1001</v>
      </c>
      <c r="BG34" s="7" t="s">
        <v>1002</v>
      </c>
      <c r="BH34" s="7" t="s">
        <v>1003</v>
      </c>
      <c r="BI34" s="1" t="s">
        <v>1004</v>
      </c>
      <c r="BJ34" s="27" t="s">
        <v>1005</v>
      </c>
      <c r="BK34" s="1" t="s">
        <v>1006</v>
      </c>
      <c r="BL34" s="1"/>
      <c r="BM34" s="1"/>
      <c r="BN34" s="21" t="s">
        <v>317</v>
      </c>
      <c r="BO34" s="39" t="s">
        <v>317</v>
      </c>
    </row>
    <row r="35" spans="1:67" ht="15" customHeight="1" x14ac:dyDescent="0.3">
      <c r="A35" s="1">
        <v>34</v>
      </c>
      <c r="B35" s="7" t="s">
        <v>1007</v>
      </c>
      <c r="C35" s="7" t="s">
        <v>279</v>
      </c>
      <c r="D35" s="7" t="s">
        <v>166</v>
      </c>
      <c r="E35" s="7" t="s">
        <v>166</v>
      </c>
      <c r="F35" s="7" t="s">
        <v>280</v>
      </c>
      <c r="G35" s="7" t="s">
        <v>281</v>
      </c>
      <c r="H35" s="7" t="s">
        <v>340</v>
      </c>
      <c r="I35" s="7" t="s">
        <v>341</v>
      </c>
      <c r="J35" s="7" t="s">
        <v>284</v>
      </c>
      <c r="K35" s="7" t="s">
        <v>285</v>
      </c>
      <c r="L35" s="7" t="s">
        <v>287</v>
      </c>
      <c r="M35" s="1" t="s">
        <v>286</v>
      </c>
      <c r="N35" s="37" t="s">
        <v>288</v>
      </c>
      <c r="O35" s="7" t="s">
        <v>362</v>
      </c>
      <c r="P35" s="7" t="s">
        <v>287</v>
      </c>
      <c r="Q35" s="38" t="s">
        <v>1008</v>
      </c>
      <c r="R35" s="7" t="s">
        <v>321</v>
      </c>
      <c r="S35" s="7" t="s">
        <v>1009</v>
      </c>
      <c r="T35" s="7" t="s">
        <v>287</v>
      </c>
      <c r="U35" s="7" t="s">
        <v>287</v>
      </c>
      <c r="V35" s="7" t="s">
        <v>287</v>
      </c>
      <c r="W35" s="57" t="s">
        <v>293</v>
      </c>
      <c r="X35" s="7" t="s">
        <v>287</v>
      </c>
      <c r="Y35" s="57" t="s">
        <v>293</v>
      </c>
      <c r="Z35" s="52" t="s">
        <v>1640</v>
      </c>
      <c r="AA35" s="7" t="s">
        <v>1010</v>
      </c>
      <c r="AB35" s="7" t="s">
        <v>1011</v>
      </c>
      <c r="AC35" s="7" t="s">
        <v>1012</v>
      </c>
      <c r="AD35" s="7" t="s">
        <v>326</v>
      </c>
      <c r="AE35" s="7" t="s">
        <v>1013</v>
      </c>
      <c r="AF35" s="7" t="s">
        <v>326</v>
      </c>
      <c r="AG35" s="7" t="s">
        <v>1014</v>
      </c>
      <c r="AH35" s="7" t="s">
        <v>373</v>
      </c>
      <c r="AI35" s="7" t="s">
        <v>1015</v>
      </c>
      <c r="AJ35" s="20">
        <v>120000</v>
      </c>
      <c r="AK35" s="7" t="s">
        <v>1015</v>
      </c>
      <c r="AL35" s="7" t="s">
        <v>1016</v>
      </c>
      <c r="AM35" s="7" t="s">
        <v>1017</v>
      </c>
      <c r="AN35" s="7"/>
      <c r="AO35" s="20"/>
      <c r="AP35" s="7"/>
      <c r="AQ35" s="7" t="s">
        <v>1018</v>
      </c>
      <c r="AR35" s="7" t="s">
        <v>784</v>
      </c>
      <c r="AS35" s="7" t="s">
        <v>1019</v>
      </c>
      <c r="AT35" s="50" t="s">
        <v>807</v>
      </c>
      <c r="AU35" s="7" t="s">
        <v>741</v>
      </c>
      <c r="AV35" s="7" t="s">
        <v>1020</v>
      </c>
      <c r="AW35" s="7" t="s">
        <v>1021</v>
      </c>
      <c r="AX35" s="7" t="s">
        <v>1022</v>
      </c>
      <c r="AY35" s="7" t="s">
        <v>1023</v>
      </c>
      <c r="AZ35" s="49"/>
      <c r="BA35" s="7" t="s">
        <v>1708</v>
      </c>
      <c r="BB35" s="7"/>
      <c r="BC35" s="7"/>
      <c r="BD35" s="7" t="s">
        <v>379</v>
      </c>
      <c r="BE35" s="7" t="s">
        <v>311</v>
      </c>
      <c r="BF35" s="50" t="s">
        <v>1024</v>
      </c>
      <c r="BG35" s="7" t="s">
        <v>1025</v>
      </c>
      <c r="BH35" s="7" t="s">
        <v>1026</v>
      </c>
      <c r="BI35" s="1" t="s">
        <v>1027</v>
      </c>
      <c r="BJ35" s="27" t="s">
        <v>1028</v>
      </c>
      <c r="BK35" s="1" t="s">
        <v>1029</v>
      </c>
      <c r="BL35" s="1"/>
      <c r="BM35" s="1"/>
      <c r="BN35" s="21" t="s">
        <v>1030</v>
      </c>
      <c r="BO35" s="39" t="s">
        <v>1031</v>
      </c>
    </row>
    <row r="36" spans="1:67" ht="15" customHeight="1" x14ac:dyDescent="0.3">
      <c r="A36" s="1">
        <v>35</v>
      </c>
      <c r="B36" s="7" t="s">
        <v>1032</v>
      </c>
      <c r="C36" s="7" t="s">
        <v>279</v>
      </c>
      <c r="D36" s="7" t="s">
        <v>169</v>
      </c>
      <c r="E36" s="7" t="s">
        <v>169</v>
      </c>
      <c r="F36" s="7" t="s">
        <v>280</v>
      </c>
      <c r="G36" s="7" t="s">
        <v>281</v>
      </c>
      <c r="H36" s="7" t="s">
        <v>282</v>
      </c>
      <c r="I36" s="7" t="s">
        <v>319</v>
      </c>
      <c r="J36" s="7" t="s">
        <v>284</v>
      </c>
      <c r="K36" s="7" t="s">
        <v>285</v>
      </c>
      <c r="L36" s="7" t="s">
        <v>286</v>
      </c>
      <c r="M36" s="1" t="s">
        <v>287</v>
      </c>
      <c r="N36" s="37" t="s">
        <v>288</v>
      </c>
      <c r="O36" s="7" t="s">
        <v>362</v>
      </c>
      <c r="P36" s="7" t="s">
        <v>287</v>
      </c>
      <c r="Q36" s="38" t="s">
        <v>1033</v>
      </c>
      <c r="R36" s="7" t="s">
        <v>321</v>
      </c>
      <c r="S36" s="7" t="s">
        <v>1034</v>
      </c>
      <c r="T36" s="7" t="s">
        <v>287</v>
      </c>
      <c r="U36" s="7" t="s">
        <v>287</v>
      </c>
      <c r="V36" s="7" t="s">
        <v>287</v>
      </c>
      <c r="W36" s="57" t="s">
        <v>293</v>
      </c>
      <c r="X36" s="7" t="s">
        <v>287</v>
      </c>
      <c r="Y36" s="57" t="s">
        <v>293</v>
      </c>
      <c r="Z36" s="52" t="s">
        <v>1630</v>
      </c>
      <c r="AA36" s="7" t="s">
        <v>1662</v>
      </c>
      <c r="AB36" s="7" t="s">
        <v>1671</v>
      </c>
      <c r="AC36" s="7" t="s">
        <v>1035</v>
      </c>
      <c r="AD36" s="7" t="s">
        <v>507</v>
      </c>
      <c r="AE36" s="7" t="s">
        <v>1035</v>
      </c>
      <c r="AF36" s="7" t="s">
        <v>507</v>
      </c>
      <c r="AG36" s="7" t="s">
        <v>1036</v>
      </c>
      <c r="AH36" s="7" t="s">
        <v>1037</v>
      </c>
      <c r="AI36" s="7" t="s">
        <v>1038</v>
      </c>
      <c r="AJ36" s="20">
        <v>1300000</v>
      </c>
      <c r="AK36" s="7"/>
      <c r="AL36" s="7" t="s">
        <v>1039</v>
      </c>
      <c r="AM36" s="7" t="s">
        <v>1040</v>
      </c>
      <c r="AN36" s="7" t="s">
        <v>598</v>
      </c>
      <c r="AO36" s="20" t="s">
        <v>305</v>
      </c>
      <c r="AP36" s="7"/>
      <c r="AQ36" s="7" t="s">
        <v>1041</v>
      </c>
      <c r="AR36" s="7" t="s">
        <v>573</v>
      </c>
      <c r="AS36" s="7" t="s">
        <v>1042</v>
      </c>
      <c r="AT36" s="50" t="s">
        <v>688</v>
      </c>
      <c r="AU36" s="7" t="s">
        <v>1043</v>
      </c>
      <c r="AV36" s="7" t="s">
        <v>1044</v>
      </c>
      <c r="AW36" s="7" t="s">
        <v>1045</v>
      </c>
      <c r="AX36" s="7" t="s">
        <v>1046</v>
      </c>
      <c r="AY36" s="7" t="s">
        <v>1047</v>
      </c>
      <c r="AZ36" s="49"/>
      <c r="BA36" s="7" t="s">
        <v>1709</v>
      </c>
      <c r="BB36" s="7"/>
      <c r="BC36" s="7"/>
      <c r="BD36" s="7" t="s">
        <v>337</v>
      </c>
      <c r="BE36" s="7" t="s">
        <v>311</v>
      </c>
      <c r="BF36" s="50"/>
      <c r="BG36" s="7"/>
      <c r="BH36" s="7"/>
      <c r="BI36" s="1"/>
      <c r="BJ36" s="27" t="s">
        <v>1048</v>
      </c>
      <c r="BK36" s="1" t="s">
        <v>1049</v>
      </c>
      <c r="BL36" s="1"/>
      <c r="BM36" s="1"/>
      <c r="BN36" s="21" t="s">
        <v>317</v>
      </c>
      <c r="BO36" s="39" t="s">
        <v>317</v>
      </c>
    </row>
    <row r="37" spans="1:67" ht="15" customHeight="1" x14ac:dyDescent="0.3">
      <c r="A37" s="1">
        <v>36</v>
      </c>
      <c r="B37" s="7" t="s">
        <v>1050</v>
      </c>
      <c r="C37" s="7" t="s">
        <v>279</v>
      </c>
      <c r="D37" s="7" t="s">
        <v>171</v>
      </c>
      <c r="E37" s="7" t="s">
        <v>171</v>
      </c>
      <c r="F37" s="7" t="s">
        <v>280</v>
      </c>
      <c r="G37" s="7" t="s">
        <v>281</v>
      </c>
      <c r="H37" s="7" t="s">
        <v>340</v>
      </c>
      <c r="I37" s="7" t="s">
        <v>283</v>
      </c>
      <c r="J37" s="7" t="s">
        <v>284</v>
      </c>
      <c r="K37" s="7" t="s">
        <v>285</v>
      </c>
      <c r="L37" s="7" t="s">
        <v>286</v>
      </c>
      <c r="M37" s="1" t="s">
        <v>287</v>
      </c>
      <c r="N37" s="37" t="s">
        <v>288</v>
      </c>
      <c r="O37" s="7" t="s">
        <v>362</v>
      </c>
      <c r="P37" s="7" t="s">
        <v>287</v>
      </c>
      <c r="Q37" s="38" t="s">
        <v>1051</v>
      </c>
      <c r="R37" s="7" t="s">
        <v>321</v>
      </c>
      <c r="S37" s="7" t="s">
        <v>292</v>
      </c>
      <c r="T37" s="7" t="s">
        <v>287</v>
      </c>
      <c r="U37" s="7" t="s">
        <v>287</v>
      </c>
      <c r="V37" s="7" t="s">
        <v>287</v>
      </c>
      <c r="W37" s="57" t="s">
        <v>293</v>
      </c>
      <c r="X37" s="7" t="s">
        <v>287</v>
      </c>
      <c r="Y37" s="57" t="s">
        <v>293</v>
      </c>
      <c r="Z37" s="52" t="s">
        <v>1631</v>
      </c>
      <c r="AA37" s="7" t="s">
        <v>1052</v>
      </c>
      <c r="AB37" s="7" t="s">
        <v>1053</v>
      </c>
      <c r="AC37" s="7" t="s">
        <v>1054</v>
      </c>
      <c r="AD37" s="7" t="s">
        <v>1055</v>
      </c>
      <c r="AE37" s="7" t="s">
        <v>1054</v>
      </c>
      <c r="AF37" s="7" t="s">
        <v>1055</v>
      </c>
      <c r="AG37" s="7" t="s">
        <v>1056</v>
      </c>
      <c r="AH37" s="7" t="s">
        <v>642</v>
      </c>
      <c r="AI37" s="7" t="s">
        <v>302</v>
      </c>
      <c r="AJ37" s="20">
        <v>72000</v>
      </c>
      <c r="AK37" s="7"/>
      <c r="AL37" s="7" t="s">
        <v>1057</v>
      </c>
      <c r="AM37" s="7" t="s">
        <v>642</v>
      </c>
      <c r="AN37" s="17" t="s">
        <v>596</v>
      </c>
      <c r="AO37" s="20"/>
      <c r="AP37" s="7"/>
      <c r="AQ37" s="7" t="s">
        <v>1058</v>
      </c>
      <c r="AR37" s="7" t="s">
        <v>740</v>
      </c>
      <c r="AS37" s="7"/>
      <c r="AT37" s="50"/>
      <c r="AU37" s="7"/>
      <c r="AV37" s="7" t="s">
        <v>1059</v>
      </c>
      <c r="AW37" s="7" t="s">
        <v>1060</v>
      </c>
      <c r="AX37" s="7" t="s">
        <v>1061</v>
      </c>
      <c r="AY37" s="7"/>
      <c r="AZ37" s="49"/>
      <c r="BA37" s="7" t="s">
        <v>1710</v>
      </c>
      <c r="BB37" s="7"/>
      <c r="BC37" s="7"/>
      <c r="BD37" s="7" t="s">
        <v>337</v>
      </c>
      <c r="BE37" s="7" t="s">
        <v>311</v>
      </c>
      <c r="BF37" s="50" t="s">
        <v>1062</v>
      </c>
      <c r="BG37" s="7" t="s">
        <v>1063</v>
      </c>
      <c r="BH37" s="7" t="s">
        <v>1064</v>
      </c>
      <c r="BI37" s="1" t="s">
        <v>1065</v>
      </c>
      <c r="BJ37" s="27" t="s">
        <v>1066</v>
      </c>
      <c r="BK37" s="1"/>
      <c r="BL37" s="1"/>
      <c r="BM37" s="1"/>
      <c r="BN37" s="21" t="s">
        <v>317</v>
      </c>
      <c r="BO37" s="39" t="s">
        <v>317</v>
      </c>
    </row>
    <row r="38" spans="1:67" ht="15" customHeight="1" x14ac:dyDescent="0.3">
      <c r="A38" s="1">
        <v>37</v>
      </c>
      <c r="B38" s="7" t="s">
        <v>1067</v>
      </c>
      <c r="C38" s="7" t="s">
        <v>279</v>
      </c>
      <c r="D38" s="7" t="s">
        <v>173</v>
      </c>
      <c r="E38" s="7" t="s">
        <v>173</v>
      </c>
      <c r="F38" s="7" t="s">
        <v>280</v>
      </c>
      <c r="G38" s="7" t="s">
        <v>281</v>
      </c>
      <c r="H38" s="7" t="s">
        <v>282</v>
      </c>
      <c r="I38" s="7" t="s">
        <v>283</v>
      </c>
      <c r="J38" s="7" t="s">
        <v>284</v>
      </c>
      <c r="K38" s="7" t="s">
        <v>285</v>
      </c>
      <c r="L38" s="7" t="s">
        <v>287</v>
      </c>
      <c r="M38" s="1" t="s">
        <v>287</v>
      </c>
      <c r="N38" s="37" t="s">
        <v>288</v>
      </c>
      <c r="O38" s="7" t="s">
        <v>362</v>
      </c>
      <c r="P38" s="7" t="s">
        <v>287</v>
      </c>
      <c r="Q38" s="38" t="s">
        <v>1068</v>
      </c>
      <c r="R38" s="7" t="s">
        <v>321</v>
      </c>
      <c r="S38" s="7" t="s">
        <v>1069</v>
      </c>
      <c r="T38" s="7" t="s">
        <v>287</v>
      </c>
      <c r="U38" s="7" t="s">
        <v>287</v>
      </c>
      <c r="V38" s="7" t="s">
        <v>287</v>
      </c>
      <c r="W38" s="57" t="s">
        <v>293</v>
      </c>
      <c r="X38" s="7" t="s">
        <v>287</v>
      </c>
      <c r="Y38" s="57" t="s">
        <v>293</v>
      </c>
      <c r="Z38" s="52" t="s">
        <v>1633</v>
      </c>
      <c r="AA38" s="7" t="s">
        <v>1070</v>
      </c>
      <c r="AB38" s="7" t="s">
        <v>1071</v>
      </c>
      <c r="AC38" s="7" t="s">
        <v>1072</v>
      </c>
      <c r="AD38" s="7" t="s">
        <v>368</v>
      </c>
      <c r="AE38" s="7" t="s">
        <v>1073</v>
      </c>
      <c r="AF38" s="7" t="s">
        <v>326</v>
      </c>
      <c r="AG38" s="7"/>
      <c r="AH38" s="7"/>
      <c r="AI38" s="7"/>
      <c r="AJ38" s="20"/>
      <c r="AK38" s="7"/>
      <c r="AL38" s="7" t="s">
        <v>1074</v>
      </c>
      <c r="AM38" s="7" t="s">
        <v>1075</v>
      </c>
      <c r="AN38" s="7" t="s">
        <v>1076</v>
      </c>
      <c r="AO38" s="20" t="s">
        <v>1077</v>
      </c>
      <c r="AP38" s="7" t="s">
        <v>1078</v>
      </c>
      <c r="AQ38" s="7" t="s">
        <v>1079</v>
      </c>
      <c r="AR38" s="7" t="s">
        <v>1080</v>
      </c>
      <c r="AS38" s="7" t="s">
        <v>1076</v>
      </c>
      <c r="AT38" s="50" t="s">
        <v>852</v>
      </c>
      <c r="AU38" s="7" t="s">
        <v>1081</v>
      </c>
      <c r="AV38" s="7" t="s">
        <v>1082</v>
      </c>
      <c r="AW38" s="7" t="s">
        <v>1083</v>
      </c>
      <c r="AX38" s="7"/>
      <c r="AY38" s="7" t="s">
        <v>1084</v>
      </c>
      <c r="AZ38" s="49"/>
      <c r="BA38" s="7" t="s">
        <v>1711</v>
      </c>
      <c r="BB38" s="7"/>
      <c r="BC38" s="7"/>
      <c r="BD38" s="7" t="s">
        <v>337</v>
      </c>
      <c r="BE38" s="7" t="s">
        <v>311</v>
      </c>
      <c r="BF38" s="50" t="s">
        <v>1085</v>
      </c>
      <c r="BG38" s="7" t="s">
        <v>1086</v>
      </c>
      <c r="BH38" s="7" t="s">
        <v>1087</v>
      </c>
      <c r="BI38" s="1" t="s">
        <v>1088</v>
      </c>
      <c r="BJ38" s="27" t="s">
        <v>1089</v>
      </c>
      <c r="BK38" s="1"/>
      <c r="BL38" s="7"/>
      <c r="BM38" s="1"/>
      <c r="BN38" s="21" t="s">
        <v>317</v>
      </c>
      <c r="BO38" s="41" t="s">
        <v>317</v>
      </c>
    </row>
    <row r="39" spans="1:67" ht="15" customHeight="1" x14ac:dyDescent="0.3">
      <c r="A39" s="1">
        <v>38</v>
      </c>
      <c r="B39" s="7" t="s">
        <v>1655</v>
      </c>
      <c r="C39" s="7" t="s">
        <v>279</v>
      </c>
      <c r="D39" s="7" t="s">
        <v>175</v>
      </c>
      <c r="E39" s="7" t="s">
        <v>175</v>
      </c>
      <c r="F39" s="7" t="s">
        <v>280</v>
      </c>
      <c r="G39" s="7" t="s">
        <v>281</v>
      </c>
      <c r="H39" s="7" t="s">
        <v>282</v>
      </c>
      <c r="I39" s="7" t="s">
        <v>1090</v>
      </c>
      <c r="J39" s="7" t="s">
        <v>1091</v>
      </c>
      <c r="K39" s="7" t="s">
        <v>285</v>
      </c>
      <c r="L39" s="7" t="s">
        <v>286</v>
      </c>
      <c r="M39" s="1" t="s">
        <v>287</v>
      </c>
      <c r="N39" s="37" t="s">
        <v>288</v>
      </c>
      <c r="O39" s="7" t="s">
        <v>362</v>
      </c>
      <c r="P39" s="7" t="s">
        <v>287</v>
      </c>
      <c r="Q39" s="38" t="s">
        <v>1092</v>
      </c>
      <c r="R39" s="7" t="s">
        <v>321</v>
      </c>
      <c r="S39" s="7" t="s">
        <v>1093</v>
      </c>
      <c r="T39" s="7" t="s">
        <v>287</v>
      </c>
      <c r="U39" s="7" t="s">
        <v>287</v>
      </c>
      <c r="V39" s="7" t="s">
        <v>287</v>
      </c>
      <c r="W39" s="57" t="s">
        <v>293</v>
      </c>
      <c r="X39" s="7" t="s">
        <v>287</v>
      </c>
      <c r="Y39" s="57" t="s">
        <v>293</v>
      </c>
      <c r="Z39" s="52" t="s">
        <v>1633</v>
      </c>
      <c r="AA39" s="7" t="s">
        <v>1071</v>
      </c>
      <c r="AB39" s="7" t="s">
        <v>1094</v>
      </c>
      <c r="AC39" s="7" t="s">
        <v>1095</v>
      </c>
      <c r="AD39" s="7" t="s">
        <v>1096</v>
      </c>
      <c r="AE39" s="7" t="s">
        <v>1095</v>
      </c>
      <c r="AF39" s="7" t="s">
        <v>1096</v>
      </c>
      <c r="AG39" s="7" t="s">
        <v>1097</v>
      </c>
      <c r="AH39" s="7" t="s">
        <v>642</v>
      </c>
      <c r="AI39" s="7" t="s">
        <v>594</v>
      </c>
      <c r="AJ39" s="20">
        <v>98000</v>
      </c>
      <c r="AK39" s="7" t="s">
        <v>1098</v>
      </c>
      <c r="AL39" s="7" t="s">
        <v>1099</v>
      </c>
      <c r="AM39" s="7" t="s">
        <v>373</v>
      </c>
      <c r="AN39" s="17" t="s">
        <v>596</v>
      </c>
      <c r="AO39" s="20"/>
      <c r="AP39" s="7" t="s">
        <v>596</v>
      </c>
      <c r="AQ39" s="7" t="s">
        <v>1100</v>
      </c>
      <c r="AR39" s="7" t="s">
        <v>1678</v>
      </c>
      <c r="AS39" s="7"/>
      <c r="AT39" s="50"/>
      <c r="AU39" s="7"/>
      <c r="AV39" s="7" t="s">
        <v>1101</v>
      </c>
      <c r="AW39" s="7" t="s">
        <v>1102</v>
      </c>
      <c r="AX39" s="7" t="s">
        <v>1103</v>
      </c>
      <c r="AY39" s="7" t="s">
        <v>1104</v>
      </c>
      <c r="AZ39" s="49"/>
      <c r="BA39" s="7" t="s">
        <v>1712</v>
      </c>
      <c r="BB39" s="7"/>
      <c r="BC39" s="7"/>
      <c r="BD39" s="7" t="s">
        <v>337</v>
      </c>
      <c r="BE39" s="7" t="s">
        <v>311</v>
      </c>
      <c r="BF39" s="50" t="s">
        <v>1105</v>
      </c>
      <c r="BG39" s="7" t="s">
        <v>1106</v>
      </c>
      <c r="BH39" s="7" t="s">
        <v>1107</v>
      </c>
      <c r="BI39" s="1" t="s">
        <v>1108</v>
      </c>
      <c r="BJ39" s="27" t="s">
        <v>1109</v>
      </c>
      <c r="BK39" s="1" t="s">
        <v>1110</v>
      </c>
      <c r="BL39" s="1"/>
      <c r="BM39" s="1"/>
      <c r="BN39" s="21" t="s">
        <v>1111</v>
      </c>
      <c r="BO39" s="39" t="s">
        <v>1112</v>
      </c>
    </row>
    <row r="40" spans="1:67" ht="15" customHeight="1" x14ac:dyDescent="0.3">
      <c r="A40" s="1">
        <v>39</v>
      </c>
      <c r="B40" s="7" t="s">
        <v>1113</v>
      </c>
      <c r="C40" s="7" t="s">
        <v>279</v>
      </c>
      <c r="D40" s="7" t="s">
        <v>177</v>
      </c>
      <c r="E40" s="7" t="s">
        <v>177</v>
      </c>
      <c r="F40" s="7" t="s">
        <v>280</v>
      </c>
      <c r="G40" s="7" t="s">
        <v>281</v>
      </c>
      <c r="H40" s="7" t="s">
        <v>282</v>
      </c>
      <c r="I40" s="7" t="s">
        <v>319</v>
      </c>
      <c r="J40" s="7" t="s">
        <v>284</v>
      </c>
      <c r="K40" s="7" t="s">
        <v>285</v>
      </c>
      <c r="L40" s="7" t="s">
        <v>286</v>
      </c>
      <c r="M40" s="1" t="s">
        <v>287</v>
      </c>
      <c r="N40" s="37" t="s">
        <v>288</v>
      </c>
      <c r="O40" s="7" t="s">
        <v>362</v>
      </c>
      <c r="P40" s="7" t="s">
        <v>286</v>
      </c>
      <c r="Q40" s="38" t="s">
        <v>1114</v>
      </c>
      <c r="R40" s="7" t="s">
        <v>321</v>
      </c>
      <c r="S40" s="7" t="s">
        <v>322</v>
      </c>
      <c r="T40" s="7" t="s">
        <v>287</v>
      </c>
      <c r="U40" s="7" t="s">
        <v>287</v>
      </c>
      <c r="V40" s="7" t="s">
        <v>287</v>
      </c>
      <c r="W40" s="57" t="s">
        <v>293</v>
      </c>
      <c r="X40" s="7" t="s">
        <v>287</v>
      </c>
      <c r="Y40" s="57" t="s">
        <v>293</v>
      </c>
      <c r="Z40" s="52" t="s">
        <v>1633</v>
      </c>
      <c r="AA40" s="7" t="s">
        <v>1115</v>
      </c>
      <c r="AB40" s="7" t="s">
        <v>1116</v>
      </c>
      <c r="AC40" s="7" t="s">
        <v>1117</v>
      </c>
      <c r="AD40" s="18" t="s">
        <v>345</v>
      </c>
      <c r="AE40" s="7" t="s">
        <v>1117</v>
      </c>
      <c r="AF40" s="18" t="s">
        <v>345</v>
      </c>
      <c r="AG40" s="7" t="s">
        <v>1118</v>
      </c>
      <c r="AH40" s="7" t="s">
        <v>642</v>
      </c>
      <c r="AI40" s="7" t="s">
        <v>398</v>
      </c>
      <c r="AJ40" s="20">
        <v>200000</v>
      </c>
      <c r="AK40" s="7" t="s">
        <v>1119</v>
      </c>
      <c r="AL40" s="7" t="s">
        <v>1120</v>
      </c>
      <c r="AM40" s="7" t="s">
        <v>373</v>
      </c>
      <c r="AN40" s="17" t="s">
        <v>596</v>
      </c>
      <c r="AO40" s="20"/>
      <c r="AP40" s="7"/>
      <c r="AQ40" s="7" t="s">
        <v>1121</v>
      </c>
      <c r="AR40" s="7" t="s">
        <v>1122</v>
      </c>
      <c r="AS40" s="7"/>
      <c r="AT40" s="50"/>
      <c r="AU40" s="7"/>
      <c r="AV40" s="7" t="s">
        <v>1123</v>
      </c>
      <c r="AW40" s="7" t="s">
        <v>1124</v>
      </c>
      <c r="AX40" s="7" t="s">
        <v>1125</v>
      </c>
      <c r="AY40" s="7" t="s">
        <v>1126</v>
      </c>
      <c r="AZ40" s="49"/>
      <c r="BA40" s="7" t="s">
        <v>1713</v>
      </c>
      <c r="BB40" s="7" t="s">
        <v>1127</v>
      </c>
      <c r="BC40" s="7" t="s">
        <v>1128</v>
      </c>
      <c r="BD40" s="7" t="s">
        <v>379</v>
      </c>
      <c r="BE40" s="7" t="s">
        <v>311</v>
      </c>
      <c r="BF40" s="50" t="s">
        <v>1129</v>
      </c>
      <c r="BG40" s="7" t="s">
        <v>1130</v>
      </c>
      <c r="BH40" s="7" t="s">
        <v>1131</v>
      </c>
      <c r="BI40" s="1" t="s">
        <v>1132</v>
      </c>
      <c r="BJ40" s="27">
        <v>736646386112</v>
      </c>
      <c r="BK40" s="1" t="s">
        <v>1133</v>
      </c>
      <c r="BL40" s="1"/>
      <c r="BM40" s="1"/>
      <c r="BN40" s="21" t="s">
        <v>317</v>
      </c>
      <c r="BO40" s="39" t="s">
        <v>317</v>
      </c>
    </row>
    <row r="41" spans="1:67" ht="15" customHeight="1" x14ac:dyDescent="0.3">
      <c r="A41" s="1">
        <v>40</v>
      </c>
      <c r="B41" s="7" t="s">
        <v>1134</v>
      </c>
      <c r="C41" s="7" t="s">
        <v>279</v>
      </c>
      <c r="D41" s="7" t="s">
        <v>180</v>
      </c>
      <c r="E41" s="7" t="s">
        <v>180</v>
      </c>
      <c r="F41" s="7" t="s">
        <v>280</v>
      </c>
      <c r="G41" s="7" t="s">
        <v>281</v>
      </c>
      <c r="H41" s="7" t="s">
        <v>282</v>
      </c>
      <c r="I41" s="7" t="s">
        <v>319</v>
      </c>
      <c r="J41" s="7" t="s">
        <v>284</v>
      </c>
      <c r="K41" s="7" t="s">
        <v>285</v>
      </c>
      <c r="L41" s="7" t="s">
        <v>286</v>
      </c>
      <c r="M41" s="1" t="s">
        <v>287</v>
      </c>
      <c r="N41" s="37" t="s">
        <v>288</v>
      </c>
      <c r="O41" s="7" t="s">
        <v>362</v>
      </c>
      <c r="P41" s="7" t="s">
        <v>287</v>
      </c>
      <c r="Q41" s="37" t="s">
        <v>1135</v>
      </c>
      <c r="R41" s="7" t="s">
        <v>321</v>
      </c>
      <c r="S41" s="7" t="s">
        <v>588</v>
      </c>
      <c r="T41" s="7" t="s">
        <v>287</v>
      </c>
      <c r="U41" s="7" t="s">
        <v>287</v>
      </c>
      <c r="V41" s="7" t="s">
        <v>287</v>
      </c>
      <c r="W41" s="57" t="s">
        <v>293</v>
      </c>
      <c r="X41" s="7" t="s">
        <v>287</v>
      </c>
      <c r="Y41" s="57" t="s">
        <v>293</v>
      </c>
      <c r="Z41" s="7" t="s">
        <v>1630</v>
      </c>
      <c r="AA41" s="7" t="s">
        <v>551</v>
      </c>
      <c r="AB41" s="7" t="s">
        <v>1136</v>
      </c>
      <c r="AC41" s="7" t="s">
        <v>1137</v>
      </c>
      <c r="AD41" s="7" t="s">
        <v>508</v>
      </c>
      <c r="AE41" s="7" t="s">
        <v>1137</v>
      </c>
      <c r="AF41" s="7" t="s">
        <v>508</v>
      </c>
      <c r="AG41" s="7" t="s">
        <v>1138</v>
      </c>
      <c r="AH41" s="7" t="s">
        <v>642</v>
      </c>
      <c r="AI41" s="7" t="s">
        <v>1139</v>
      </c>
      <c r="AJ41" s="20">
        <v>60000</v>
      </c>
      <c r="AK41" s="7" t="s">
        <v>1140</v>
      </c>
      <c r="AL41" s="7" t="s">
        <v>1141</v>
      </c>
      <c r="AM41" s="7" t="s">
        <v>1678</v>
      </c>
      <c r="AN41" s="17" t="s">
        <v>596</v>
      </c>
      <c r="AO41" s="20"/>
      <c r="AP41" s="7" t="s">
        <v>872</v>
      </c>
      <c r="AQ41" s="7" t="s">
        <v>1142</v>
      </c>
      <c r="AR41" s="7" t="s">
        <v>784</v>
      </c>
      <c r="AS41" s="7" t="s">
        <v>1143</v>
      </c>
      <c r="AT41" s="50" t="s">
        <v>1144</v>
      </c>
      <c r="AU41" s="7" t="s">
        <v>1143</v>
      </c>
      <c r="AV41" s="7" t="s">
        <v>1145</v>
      </c>
      <c r="AW41" s="7" t="s">
        <v>1146</v>
      </c>
      <c r="AX41" s="7" t="s">
        <v>1147</v>
      </c>
      <c r="AY41" s="7" t="s">
        <v>1148</v>
      </c>
      <c r="AZ41" s="49"/>
      <c r="BA41" s="7" t="s">
        <v>1714</v>
      </c>
      <c r="BB41" s="7" t="s">
        <v>1149</v>
      </c>
      <c r="BC41" s="7" t="s">
        <v>1150</v>
      </c>
      <c r="BD41" s="7" t="s">
        <v>337</v>
      </c>
      <c r="BE41" s="7" t="s">
        <v>311</v>
      </c>
      <c r="BF41" s="50"/>
      <c r="BG41" s="7"/>
      <c r="BH41" s="7"/>
      <c r="BI41" s="1"/>
      <c r="BJ41" s="27" t="s">
        <v>1151</v>
      </c>
      <c r="BK41" s="1"/>
      <c r="BL41" s="1"/>
      <c r="BM41" s="1"/>
      <c r="BN41" s="21" t="s">
        <v>317</v>
      </c>
      <c r="BO41" s="39" t="s">
        <v>317</v>
      </c>
    </row>
    <row r="42" spans="1:67" ht="15" customHeight="1" x14ac:dyDescent="0.3">
      <c r="A42" s="1">
        <v>41</v>
      </c>
      <c r="B42" s="7" t="s">
        <v>1152</v>
      </c>
      <c r="C42" s="7" t="s">
        <v>279</v>
      </c>
      <c r="D42" s="7" t="s">
        <v>183</v>
      </c>
      <c r="E42" s="7" t="s">
        <v>183</v>
      </c>
      <c r="F42" s="7" t="s">
        <v>280</v>
      </c>
      <c r="G42" s="7" t="s">
        <v>281</v>
      </c>
      <c r="H42" s="7" t="s">
        <v>340</v>
      </c>
      <c r="I42" s="7" t="s">
        <v>283</v>
      </c>
      <c r="J42" s="7" t="s">
        <v>284</v>
      </c>
      <c r="K42" s="7" t="s">
        <v>285</v>
      </c>
      <c r="L42" s="7" t="s">
        <v>286</v>
      </c>
      <c r="M42" s="1" t="s">
        <v>287</v>
      </c>
      <c r="N42" s="37" t="s">
        <v>288</v>
      </c>
      <c r="O42" s="7" t="s">
        <v>362</v>
      </c>
      <c r="P42" s="7" t="s">
        <v>287</v>
      </c>
      <c r="Q42" s="38" t="s">
        <v>1153</v>
      </c>
      <c r="R42" s="7" t="s">
        <v>321</v>
      </c>
      <c r="S42" s="7" t="s">
        <v>505</v>
      </c>
      <c r="T42" s="7" t="s">
        <v>287</v>
      </c>
      <c r="U42" s="7" t="s">
        <v>287</v>
      </c>
      <c r="V42" s="7" t="s">
        <v>287</v>
      </c>
      <c r="W42" s="57" t="s">
        <v>293</v>
      </c>
      <c r="X42" s="7" t="s">
        <v>287</v>
      </c>
      <c r="Y42" s="57" t="s">
        <v>293</v>
      </c>
      <c r="Z42" s="52" t="s">
        <v>1632</v>
      </c>
      <c r="AA42" s="7" t="s">
        <v>1154</v>
      </c>
      <c r="AB42" s="7" t="s">
        <v>1155</v>
      </c>
      <c r="AC42" s="7" t="s">
        <v>1156</v>
      </c>
      <c r="AD42" s="7" t="s">
        <v>507</v>
      </c>
      <c r="AE42" s="7" t="s">
        <v>1156</v>
      </c>
      <c r="AF42" s="7" t="s">
        <v>507</v>
      </c>
      <c r="AG42" s="7" t="s">
        <v>1157</v>
      </c>
      <c r="AH42" s="7" t="s">
        <v>847</v>
      </c>
      <c r="AI42" s="7" t="s">
        <v>302</v>
      </c>
      <c r="AJ42" s="20">
        <v>84000</v>
      </c>
      <c r="AK42" s="7" t="s">
        <v>302</v>
      </c>
      <c r="AL42" s="7" t="s">
        <v>1158</v>
      </c>
      <c r="AM42" s="7" t="s">
        <v>1678</v>
      </c>
      <c r="AN42" s="17" t="s">
        <v>596</v>
      </c>
      <c r="AO42" s="20"/>
      <c r="AP42" s="7" t="s">
        <v>1159</v>
      </c>
      <c r="AQ42" s="7" t="s">
        <v>1160</v>
      </c>
      <c r="AR42" s="7" t="s">
        <v>642</v>
      </c>
      <c r="AS42" s="7" t="s">
        <v>302</v>
      </c>
      <c r="AT42" s="50"/>
      <c r="AU42" s="7" t="s">
        <v>302</v>
      </c>
      <c r="AV42" s="7" t="s">
        <v>1161</v>
      </c>
      <c r="AW42" s="7" t="s">
        <v>1162</v>
      </c>
      <c r="AX42" s="7" t="s">
        <v>1163</v>
      </c>
      <c r="AY42" s="7" t="s">
        <v>1164</v>
      </c>
      <c r="AZ42" s="49"/>
      <c r="BA42" s="7" t="s">
        <v>1715</v>
      </c>
      <c r="BB42" s="7"/>
      <c r="BC42" s="7"/>
      <c r="BD42" s="7" t="s">
        <v>337</v>
      </c>
      <c r="BE42" s="7" t="s">
        <v>311</v>
      </c>
      <c r="BF42" s="50" t="s">
        <v>1165</v>
      </c>
      <c r="BG42" s="7" t="s">
        <v>1166</v>
      </c>
      <c r="BH42" s="7" t="s">
        <v>1167</v>
      </c>
      <c r="BI42" s="1" t="s">
        <v>1168</v>
      </c>
      <c r="BJ42" s="27" t="s">
        <v>1169</v>
      </c>
      <c r="BK42" s="1" t="s">
        <v>1170</v>
      </c>
      <c r="BL42" s="1"/>
      <c r="BM42" s="1"/>
      <c r="BN42" s="21" t="s">
        <v>1171</v>
      </c>
      <c r="BO42" s="39" t="s">
        <v>1172</v>
      </c>
    </row>
    <row r="43" spans="1:67" ht="15" customHeight="1" x14ac:dyDescent="0.3">
      <c r="A43" s="1">
        <v>42</v>
      </c>
      <c r="B43" s="7" t="s">
        <v>1173</v>
      </c>
      <c r="C43" s="7" t="s">
        <v>279</v>
      </c>
      <c r="D43" s="7" t="s">
        <v>185</v>
      </c>
      <c r="E43" s="7" t="s">
        <v>185</v>
      </c>
      <c r="F43" s="7" t="s">
        <v>280</v>
      </c>
      <c r="G43" s="7" t="s">
        <v>281</v>
      </c>
      <c r="H43" s="7" t="s">
        <v>282</v>
      </c>
      <c r="I43" s="7" t="s">
        <v>283</v>
      </c>
      <c r="J43" s="7" t="s">
        <v>284</v>
      </c>
      <c r="K43" s="7" t="s">
        <v>285</v>
      </c>
      <c r="L43" s="7" t="s">
        <v>286</v>
      </c>
      <c r="M43" s="1" t="s">
        <v>287</v>
      </c>
      <c r="N43" s="37" t="s">
        <v>288</v>
      </c>
      <c r="O43" s="7" t="s">
        <v>362</v>
      </c>
      <c r="P43" s="7" t="s">
        <v>287</v>
      </c>
      <c r="Q43" s="38" t="s">
        <v>1174</v>
      </c>
      <c r="R43" s="7" t="s">
        <v>321</v>
      </c>
      <c r="S43" s="7" t="s">
        <v>588</v>
      </c>
      <c r="T43" s="7" t="s">
        <v>287</v>
      </c>
      <c r="U43" s="7" t="s">
        <v>287</v>
      </c>
      <c r="V43" s="7" t="s">
        <v>287</v>
      </c>
      <c r="W43" s="57" t="s">
        <v>293</v>
      </c>
      <c r="X43" s="7" t="s">
        <v>287</v>
      </c>
      <c r="Y43" s="57" t="s">
        <v>293</v>
      </c>
      <c r="Z43" s="52" t="s">
        <v>1633</v>
      </c>
      <c r="AA43" s="7" t="s">
        <v>1663</v>
      </c>
      <c r="AB43" s="7" t="s">
        <v>774</v>
      </c>
      <c r="AC43" s="7" t="s">
        <v>1175</v>
      </c>
      <c r="AD43" s="7" t="s">
        <v>1176</v>
      </c>
      <c r="AE43" s="7" t="s">
        <v>1175</v>
      </c>
      <c r="AF43" s="7" t="s">
        <v>1176</v>
      </c>
      <c r="AG43" s="7" t="s">
        <v>1177</v>
      </c>
      <c r="AH43" s="7" t="s">
        <v>642</v>
      </c>
      <c r="AI43" s="7" t="s">
        <v>1178</v>
      </c>
      <c r="AJ43" s="20">
        <v>60000</v>
      </c>
      <c r="AK43" s="7" t="s">
        <v>1179</v>
      </c>
      <c r="AL43" s="7" t="s">
        <v>1180</v>
      </c>
      <c r="AM43" s="7" t="s">
        <v>642</v>
      </c>
      <c r="AN43" s="17" t="s">
        <v>596</v>
      </c>
      <c r="AO43" s="20" t="s">
        <v>556</v>
      </c>
      <c r="AP43" s="7" t="s">
        <v>1181</v>
      </c>
      <c r="AQ43" s="7" t="s">
        <v>1182</v>
      </c>
      <c r="AR43" s="7" t="s">
        <v>1678</v>
      </c>
      <c r="AS43" s="7" t="s">
        <v>1183</v>
      </c>
      <c r="AT43" s="50" t="s">
        <v>556</v>
      </c>
      <c r="AU43" s="7" t="s">
        <v>1184</v>
      </c>
      <c r="AV43" s="7" t="s">
        <v>1185</v>
      </c>
      <c r="AW43" s="7" t="s">
        <v>1186</v>
      </c>
      <c r="AX43" s="7" t="s">
        <v>1187</v>
      </c>
      <c r="AY43" s="7" t="s">
        <v>1188</v>
      </c>
      <c r="AZ43" s="49"/>
      <c r="BA43" s="7" t="s">
        <v>1189</v>
      </c>
      <c r="BB43" s="7" t="s">
        <v>1190</v>
      </c>
      <c r="BC43" s="7"/>
      <c r="BD43" s="7" t="s">
        <v>310</v>
      </c>
      <c r="BE43" s="7" t="s">
        <v>379</v>
      </c>
      <c r="BF43" s="50" t="s">
        <v>1191</v>
      </c>
      <c r="BG43" s="7" t="s">
        <v>1192</v>
      </c>
      <c r="BH43" s="7" t="s">
        <v>1193</v>
      </c>
      <c r="BI43" s="1" t="s">
        <v>1194</v>
      </c>
      <c r="BJ43" s="27">
        <v>411741832539</v>
      </c>
      <c r="BK43" s="1" t="s">
        <v>1195</v>
      </c>
      <c r="BL43" s="1"/>
      <c r="BM43" s="1"/>
      <c r="BN43" s="21" t="s">
        <v>317</v>
      </c>
      <c r="BO43" s="39" t="s">
        <v>317</v>
      </c>
    </row>
    <row r="44" spans="1:67" ht="15" customHeight="1" x14ac:dyDescent="0.3">
      <c r="A44" s="1">
        <v>43</v>
      </c>
      <c r="B44" s="7" t="s">
        <v>1196</v>
      </c>
      <c r="C44" s="7" t="s">
        <v>279</v>
      </c>
      <c r="D44" s="7" t="s">
        <v>188</v>
      </c>
      <c r="E44" s="7" t="s">
        <v>188</v>
      </c>
      <c r="F44" s="7" t="s">
        <v>280</v>
      </c>
      <c r="G44" s="7" t="s">
        <v>281</v>
      </c>
      <c r="H44" s="7" t="s">
        <v>282</v>
      </c>
      <c r="I44" s="7" t="s">
        <v>283</v>
      </c>
      <c r="J44" s="7" t="s">
        <v>284</v>
      </c>
      <c r="K44" s="7" t="s">
        <v>285</v>
      </c>
      <c r="L44" s="7" t="s">
        <v>286</v>
      </c>
      <c r="M44" s="1" t="s">
        <v>287</v>
      </c>
      <c r="N44" s="37" t="s">
        <v>288</v>
      </c>
      <c r="O44" s="7" t="s">
        <v>289</v>
      </c>
      <c r="P44" s="7" t="s">
        <v>286</v>
      </c>
      <c r="Q44" s="38" t="s">
        <v>1197</v>
      </c>
      <c r="R44" s="7" t="s">
        <v>321</v>
      </c>
      <c r="S44" s="7" t="s">
        <v>505</v>
      </c>
      <c r="T44" s="7" t="s">
        <v>287</v>
      </c>
      <c r="U44" s="7" t="s">
        <v>286</v>
      </c>
      <c r="V44" s="7" t="s">
        <v>287</v>
      </c>
      <c r="W44" s="57" t="s">
        <v>293</v>
      </c>
      <c r="X44" s="7" t="s">
        <v>287</v>
      </c>
      <c r="Y44" s="57" t="s">
        <v>293</v>
      </c>
      <c r="Z44" s="52" t="s">
        <v>1632</v>
      </c>
      <c r="AA44" s="7" t="s">
        <v>1198</v>
      </c>
      <c r="AB44" s="7" t="s">
        <v>1199</v>
      </c>
      <c r="AC44" s="7" t="s">
        <v>1200</v>
      </c>
      <c r="AD44" s="7" t="s">
        <v>507</v>
      </c>
      <c r="AE44" s="7" t="s">
        <v>1201</v>
      </c>
      <c r="AF44" s="7" t="s">
        <v>507</v>
      </c>
      <c r="AG44" s="7" t="s">
        <v>1202</v>
      </c>
      <c r="AH44" s="7" t="s">
        <v>1678</v>
      </c>
      <c r="AI44" s="7" t="s">
        <v>329</v>
      </c>
      <c r="AJ44" s="20">
        <v>82000</v>
      </c>
      <c r="AK44" s="7" t="s">
        <v>329</v>
      </c>
      <c r="AL44" s="7" t="s">
        <v>1203</v>
      </c>
      <c r="AM44" s="7" t="s">
        <v>642</v>
      </c>
      <c r="AN44" s="17" t="s">
        <v>596</v>
      </c>
      <c r="AO44" s="20"/>
      <c r="AP44" s="7" t="s">
        <v>1204</v>
      </c>
      <c r="AQ44" s="7" t="s">
        <v>1205</v>
      </c>
      <c r="AR44" s="7" t="s">
        <v>1206</v>
      </c>
      <c r="AS44" s="7" t="s">
        <v>465</v>
      </c>
      <c r="AT44" s="50">
        <v>150000</v>
      </c>
      <c r="AU44" s="7" t="s">
        <v>1207</v>
      </c>
      <c r="AV44" s="7" t="s">
        <v>1208</v>
      </c>
      <c r="AW44" s="7" t="s">
        <v>1209</v>
      </c>
      <c r="AX44" s="7" t="s">
        <v>1210</v>
      </c>
      <c r="AY44" s="7" t="s">
        <v>1211</v>
      </c>
      <c r="AZ44" s="49"/>
      <c r="BA44" s="7"/>
      <c r="BB44" s="7" t="s">
        <v>1212</v>
      </c>
      <c r="BC44" s="7" t="s">
        <v>1213</v>
      </c>
      <c r="BD44" s="7" t="s">
        <v>379</v>
      </c>
      <c r="BE44" s="7" t="s">
        <v>311</v>
      </c>
      <c r="BF44" s="50" t="s">
        <v>1214</v>
      </c>
      <c r="BG44" s="7" t="s">
        <v>1215</v>
      </c>
      <c r="BH44" s="7" t="s">
        <v>1216</v>
      </c>
      <c r="BI44" s="1" t="s">
        <v>1217</v>
      </c>
      <c r="BJ44" s="27">
        <v>997784543198</v>
      </c>
      <c r="BK44" s="1"/>
      <c r="BL44" s="1"/>
      <c r="BM44" s="1"/>
      <c r="BN44" s="21" t="s">
        <v>317</v>
      </c>
      <c r="BO44" s="39" t="s">
        <v>317</v>
      </c>
    </row>
    <row r="45" spans="1:67" ht="15" customHeight="1" x14ac:dyDescent="0.3">
      <c r="A45" s="1">
        <v>44</v>
      </c>
      <c r="B45" s="7" t="s">
        <v>1656</v>
      </c>
      <c r="C45" s="7" t="s">
        <v>279</v>
      </c>
      <c r="D45" s="7" t="s">
        <v>191</v>
      </c>
      <c r="E45" s="7" t="s">
        <v>191</v>
      </c>
      <c r="F45" s="7" t="s">
        <v>280</v>
      </c>
      <c r="G45" s="7" t="s">
        <v>281</v>
      </c>
      <c r="H45" s="7" t="s">
        <v>282</v>
      </c>
      <c r="I45" s="7" t="s">
        <v>319</v>
      </c>
      <c r="J45" s="7" t="s">
        <v>284</v>
      </c>
      <c r="K45" s="7" t="s">
        <v>285</v>
      </c>
      <c r="L45" s="7" t="s">
        <v>286</v>
      </c>
      <c r="M45" s="1" t="s">
        <v>287</v>
      </c>
      <c r="N45" s="37" t="s">
        <v>288</v>
      </c>
      <c r="O45" s="7" t="s">
        <v>362</v>
      </c>
      <c r="P45" s="7" t="s">
        <v>287</v>
      </c>
      <c r="Q45" s="38" t="s">
        <v>901</v>
      </c>
      <c r="R45" s="7" t="s">
        <v>321</v>
      </c>
      <c r="S45" s="7" t="s">
        <v>655</v>
      </c>
      <c r="T45" s="7" t="s">
        <v>287</v>
      </c>
      <c r="U45" s="7" t="s">
        <v>287</v>
      </c>
      <c r="V45" s="7" t="s">
        <v>287</v>
      </c>
      <c r="W45" s="57" t="s">
        <v>293</v>
      </c>
      <c r="X45" s="7" t="s">
        <v>287</v>
      </c>
      <c r="Y45" s="57" t="s">
        <v>293</v>
      </c>
      <c r="Z45" s="52" t="s">
        <v>1630</v>
      </c>
      <c r="AA45" s="7" t="s">
        <v>1218</v>
      </c>
      <c r="AB45" s="7" t="s">
        <v>1219</v>
      </c>
      <c r="AC45" s="7" t="s">
        <v>1220</v>
      </c>
      <c r="AD45" s="7" t="s">
        <v>869</v>
      </c>
      <c r="AE45" s="7" t="s">
        <v>1220</v>
      </c>
      <c r="AF45" s="7" t="s">
        <v>869</v>
      </c>
      <c r="AG45" s="7" t="s">
        <v>1221</v>
      </c>
      <c r="AH45" s="7" t="s">
        <v>1222</v>
      </c>
      <c r="AI45" s="7" t="s">
        <v>304</v>
      </c>
      <c r="AJ45" s="20">
        <v>100000</v>
      </c>
      <c r="AK45" s="7" t="s">
        <v>304</v>
      </c>
      <c r="AL45" s="7" t="s">
        <v>1223</v>
      </c>
      <c r="AM45" s="7" t="s">
        <v>642</v>
      </c>
      <c r="AN45" s="17" t="s">
        <v>596</v>
      </c>
      <c r="AO45" s="20"/>
      <c r="AP45" s="7" t="s">
        <v>1224</v>
      </c>
      <c r="AQ45" s="7" t="s">
        <v>1225</v>
      </c>
      <c r="AR45" s="7" t="s">
        <v>642</v>
      </c>
      <c r="AS45" s="7" t="s">
        <v>1226</v>
      </c>
      <c r="AT45" s="50" t="s">
        <v>852</v>
      </c>
      <c r="AU45" s="7" t="s">
        <v>1226</v>
      </c>
      <c r="AV45" s="7" t="s">
        <v>1227</v>
      </c>
      <c r="AW45" s="7" t="s">
        <v>1228</v>
      </c>
      <c r="AX45" s="7" t="s">
        <v>1229</v>
      </c>
      <c r="AY45" s="7" t="s">
        <v>1230</v>
      </c>
      <c r="AZ45" s="49"/>
      <c r="BA45" s="7" t="s">
        <v>1716</v>
      </c>
      <c r="BB45" s="7"/>
      <c r="BC45" s="7"/>
      <c r="BD45" s="7" t="s">
        <v>337</v>
      </c>
      <c r="BE45" s="7" t="s">
        <v>961</v>
      </c>
      <c r="BF45" s="50"/>
      <c r="BG45" s="7"/>
      <c r="BH45" s="7"/>
      <c r="BI45" s="1"/>
      <c r="BJ45" s="27">
        <v>286185117700</v>
      </c>
      <c r="BK45" s="1"/>
      <c r="BL45" s="1"/>
      <c r="BM45" s="1"/>
      <c r="BN45" s="21" t="s">
        <v>317</v>
      </c>
      <c r="BO45" s="39" t="s">
        <v>317</v>
      </c>
    </row>
    <row r="46" spans="1:67" ht="15" customHeight="1" x14ac:dyDescent="0.3">
      <c r="A46" s="1">
        <v>45</v>
      </c>
      <c r="B46" s="7" t="s">
        <v>1231</v>
      </c>
      <c r="C46" s="7" t="s">
        <v>279</v>
      </c>
      <c r="D46" s="7" t="s">
        <v>194</v>
      </c>
      <c r="E46" s="7" t="s">
        <v>194</v>
      </c>
      <c r="F46" s="7" t="s">
        <v>280</v>
      </c>
      <c r="G46" s="7" t="s">
        <v>281</v>
      </c>
      <c r="H46" s="7" t="s">
        <v>282</v>
      </c>
      <c r="I46" s="7" t="s">
        <v>283</v>
      </c>
      <c r="J46" s="7" t="s">
        <v>284</v>
      </c>
      <c r="K46" s="7" t="s">
        <v>285</v>
      </c>
      <c r="L46" s="7" t="s">
        <v>286</v>
      </c>
      <c r="M46" s="1" t="s">
        <v>287</v>
      </c>
      <c r="N46" s="37" t="s">
        <v>288</v>
      </c>
      <c r="O46" s="7" t="s">
        <v>289</v>
      </c>
      <c r="P46" s="7" t="s">
        <v>287</v>
      </c>
      <c r="Q46" s="38" t="s">
        <v>1232</v>
      </c>
      <c r="R46" s="7" t="s">
        <v>321</v>
      </c>
      <c r="S46" s="7" t="s">
        <v>1233</v>
      </c>
      <c r="T46" s="7" t="s">
        <v>287</v>
      </c>
      <c r="U46" s="7" t="s">
        <v>286</v>
      </c>
      <c r="V46" s="7" t="s">
        <v>287</v>
      </c>
      <c r="W46" s="57" t="s">
        <v>293</v>
      </c>
      <c r="X46" s="7" t="s">
        <v>287</v>
      </c>
      <c r="Y46" s="57" t="s">
        <v>293</v>
      </c>
      <c r="Z46" s="52" t="s">
        <v>1634</v>
      </c>
      <c r="AA46" s="7" t="s">
        <v>1234</v>
      </c>
      <c r="AB46" s="7" t="s">
        <v>295</v>
      </c>
      <c r="AC46" s="7" t="s">
        <v>1235</v>
      </c>
      <c r="AD46" s="7" t="s">
        <v>297</v>
      </c>
      <c r="AE46" s="7" t="s">
        <v>1235</v>
      </c>
      <c r="AF46" s="7" t="s">
        <v>297</v>
      </c>
      <c r="AG46" s="7" t="s">
        <v>1236</v>
      </c>
      <c r="AH46" s="7" t="s">
        <v>1678</v>
      </c>
      <c r="AI46" s="7" t="s">
        <v>1237</v>
      </c>
      <c r="AJ46" s="20">
        <v>200000</v>
      </c>
      <c r="AK46" s="7" t="s">
        <v>1238</v>
      </c>
      <c r="AL46" s="7" t="s">
        <v>1239</v>
      </c>
      <c r="AM46" s="7" t="s">
        <v>1240</v>
      </c>
      <c r="AN46" s="17" t="s">
        <v>596</v>
      </c>
      <c r="AO46" s="20"/>
      <c r="AP46" s="7"/>
      <c r="AQ46" s="7" t="s">
        <v>1241</v>
      </c>
      <c r="AR46" s="7" t="s">
        <v>1242</v>
      </c>
      <c r="AS46" s="7"/>
      <c r="AT46" s="50"/>
      <c r="AU46" s="7"/>
      <c r="AV46" s="7" t="s">
        <v>1243</v>
      </c>
      <c r="AW46" s="7" t="s">
        <v>1244</v>
      </c>
      <c r="AX46" s="7" t="s">
        <v>1245</v>
      </c>
      <c r="AY46" s="7" t="s">
        <v>1246</v>
      </c>
      <c r="AZ46" s="49"/>
      <c r="BA46" s="7" t="s">
        <v>1717</v>
      </c>
      <c r="BB46" s="7" t="s">
        <v>1247</v>
      </c>
      <c r="BC46" s="7" t="s">
        <v>1248</v>
      </c>
      <c r="BD46" s="7" t="s">
        <v>379</v>
      </c>
      <c r="BE46" s="7" t="s">
        <v>311</v>
      </c>
      <c r="BF46" s="50"/>
      <c r="BG46" s="7"/>
      <c r="BH46" s="7"/>
      <c r="BI46" s="1"/>
      <c r="BJ46" s="27" t="s">
        <v>1249</v>
      </c>
      <c r="BK46" s="1"/>
      <c r="BL46" s="1"/>
      <c r="BM46" s="1"/>
      <c r="BN46" s="21" t="s">
        <v>317</v>
      </c>
      <c r="BO46" s="39" t="s">
        <v>317</v>
      </c>
    </row>
    <row r="47" spans="1:67" ht="15" customHeight="1" x14ac:dyDescent="0.3">
      <c r="A47" s="1">
        <v>46</v>
      </c>
      <c r="B47" s="7" t="s">
        <v>1250</v>
      </c>
      <c r="C47" s="7" t="s">
        <v>279</v>
      </c>
      <c r="D47" s="7" t="s">
        <v>197</v>
      </c>
      <c r="E47" s="7" t="s">
        <v>197</v>
      </c>
      <c r="F47" s="7" t="s">
        <v>280</v>
      </c>
      <c r="G47" s="7" t="s">
        <v>281</v>
      </c>
      <c r="H47" s="7" t="s">
        <v>340</v>
      </c>
      <c r="I47" s="7" t="s">
        <v>283</v>
      </c>
      <c r="J47" s="7" t="s">
        <v>284</v>
      </c>
      <c r="K47" s="7" t="s">
        <v>285</v>
      </c>
      <c r="L47" s="7" t="s">
        <v>287</v>
      </c>
      <c r="M47" s="1" t="s">
        <v>286</v>
      </c>
      <c r="N47" s="37" t="s">
        <v>288</v>
      </c>
      <c r="O47" s="7" t="s">
        <v>362</v>
      </c>
      <c r="P47" s="7" t="s">
        <v>287</v>
      </c>
      <c r="Q47" s="38" t="s">
        <v>1251</v>
      </c>
      <c r="R47" s="7" t="s">
        <v>321</v>
      </c>
      <c r="S47" s="7" t="s">
        <v>1252</v>
      </c>
      <c r="T47" s="7" t="s">
        <v>287</v>
      </c>
      <c r="U47" s="7" t="s">
        <v>287</v>
      </c>
      <c r="V47" s="7" t="s">
        <v>287</v>
      </c>
      <c r="W47" s="57" t="s">
        <v>293</v>
      </c>
      <c r="X47" s="7" t="s">
        <v>287</v>
      </c>
      <c r="Y47" s="57" t="s">
        <v>293</v>
      </c>
      <c r="Z47" s="52" t="s">
        <v>1630</v>
      </c>
      <c r="AA47" s="7" t="s">
        <v>1253</v>
      </c>
      <c r="AB47" s="7" t="s">
        <v>551</v>
      </c>
      <c r="AC47" s="7" t="s">
        <v>1254</v>
      </c>
      <c r="AD47" s="7" t="s">
        <v>415</v>
      </c>
      <c r="AE47" s="7" t="s">
        <v>1254</v>
      </c>
      <c r="AF47" s="7" t="s">
        <v>415</v>
      </c>
      <c r="AG47" s="7" t="s">
        <v>1255</v>
      </c>
      <c r="AH47" s="7" t="s">
        <v>1256</v>
      </c>
      <c r="AI47" s="7" t="s">
        <v>1257</v>
      </c>
      <c r="AJ47" s="20">
        <v>200000</v>
      </c>
      <c r="AK47" s="7" t="s">
        <v>1257</v>
      </c>
      <c r="AL47" s="7" t="s">
        <v>1258</v>
      </c>
      <c r="AM47" s="7" t="s">
        <v>1259</v>
      </c>
      <c r="AN47" s="17" t="s">
        <v>596</v>
      </c>
      <c r="AO47" s="20"/>
      <c r="AP47" s="7" t="s">
        <v>1260</v>
      </c>
      <c r="AQ47" s="7" t="s">
        <v>1261</v>
      </c>
      <c r="AR47" s="7" t="s">
        <v>1262</v>
      </c>
      <c r="AS47" s="7" t="s">
        <v>1263</v>
      </c>
      <c r="AT47" s="50"/>
      <c r="AU47" s="7" t="s">
        <v>1264</v>
      </c>
      <c r="AV47" s="7" t="s">
        <v>1265</v>
      </c>
      <c r="AW47" s="7" t="s">
        <v>1266</v>
      </c>
      <c r="AX47" s="7" t="s">
        <v>1267</v>
      </c>
      <c r="AY47" s="7" t="s">
        <v>1268</v>
      </c>
      <c r="AZ47" s="49"/>
      <c r="BA47" s="7" t="s">
        <v>1718</v>
      </c>
      <c r="BB47" s="7"/>
      <c r="BC47" s="7"/>
      <c r="BD47" s="7" t="s">
        <v>337</v>
      </c>
      <c r="BE47" s="7" t="s">
        <v>961</v>
      </c>
      <c r="BF47" s="50"/>
      <c r="BG47" s="7"/>
      <c r="BH47" s="7"/>
      <c r="BI47" s="1"/>
      <c r="BJ47" s="27">
        <v>970828247483</v>
      </c>
      <c r="BK47" s="1"/>
      <c r="BL47" s="1"/>
      <c r="BM47" s="1"/>
      <c r="BN47" s="21" t="s">
        <v>317</v>
      </c>
      <c r="BO47" s="39" t="s">
        <v>317</v>
      </c>
    </row>
    <row r="48" spans="1:67" ht="15" customHeight="1" x14ac:dyDescent="0.3">
      <c r="A48" s="1">
        <v>47</v>
      </c>
      <c r="B48" s="7" t="s">
        <v>1269</v>
      </c>
      <c r="C48" s="7" t="s">
        <v>279</v>
      </c>
      <c r="D48" s="7" t="s">
        <v>200</v>
      </c>
      <c r="E48" s="7" t="s">
        <v>200</v>
      </c>
      <c r="F48" s="7" t="s">
        <v>280</v>
      </c>
      <c r="G48" s="7" t="s">
        <v>281</v>
      </c>
      <c r="H48" s="7" t="s">
        <v>282</v>
      </c>
      <c r="I48" s="7" t="s">
        <v>319</v>
      </c>
      <c r="J48" s="7" t="s">
        <v>284</v>
      </c>
      <c r="K48" s="7" t="s">
        <v>285</v>
      </c>
      <c r="L48" s="7" t="s">
        <v>286</v>
      </c>
      <c r="M48" s="1" t="s">
        <v>287</v>
      </c>
      <c r="N48" s="37" t="s">
        <v>288</v>
      </c>
      <c r="O48" s="7" t="s">
        <v>362</v>
      </c>
      <c r="P48" s="7" t="s">
        <v>287</v>
      </c>
      <c r="Q48" s="38" t="s">
        <v>1270</v>
      </c>
      <c r="R48" s="7" t="s">
        <v>321</v>
      </c>
      <c r="S48" s="7" t="s">
        <v>1271</v>
      </c>
      <c r="T48" s="7" t="s">
        <v>287</v>
      </c>
      <c r="U48" s="7" t="s">
        <v>287</v>
      </c>
      <c r="V48" s="7" t="s">
        <v>287</v>
      </c>
      <c r="W48" s="57" t="s">
        <v>293</v>
      </c>
      <c r="X48" s="7" t="s">
        <v>287</v>
      </c>
      <c r="Y48" s="57" t="s">
        <v>293</v>
      </c>
      <c r="Z48" s="52" t="s">
        <v>1635</v>
      </c>
      <c r="AA48" s="7" t="s">
        <v>1272</v>
      </c>
      <c r="AB48" s="7" t="s">
        <v>1273</v>
      </c>
      <c r="AC48" s="7" t="s">
        <v>1274</v>
      </c>
      <c r="AD48" s="18" t="s">
        <v>345</v>
      </c>
      <c r="AE48" s="7" t="s">
        <v>1274</v>
      </c>
      <c r="AF48" s="18" t="s">
        <v>345</v>
      </c>
      <c r="AG48" s="7" t="s">
        <v>1275</v>
      </c>
      <c r="AH48" s="7"/>
      <c r="AI48" s="7" t="s">
        <v>302</v>
      </c>
      <c r="AJ48" s="20">
        <v>95000</v>
      </c>
      <c r="AK48" s="7" t="s">
        <v>516</v>
      </c>
      <c r="AL48" s="7" t="s">
        <v>1276</v>
      </c>
      <c r="AM48" s="7"/>
      <c r="AN48" s="17" t="s">
        <v>596</v>
      </c>
      <c r="AO48" s="20"/>
      <c r="AP48" s="7" t="s">
        <v>596</v>
      </c>
      <c r="AQ48" s="7" t="s">
        <v>1277</v>
      </c>
      <c r="AR48" s="7" t="s">
        <v>1278</v>
      </c>
      <c r="AS48" s="7" t="s">
        <v>1279</v>
      </c>
      <c r="AT48" s="50" t="s">
        <v>1280</v>
      </c>
      <c r="AU48" s="7" t="s">
        <v>1281</v>
      </c>
      <c r="AV48" s="7" t="s">
        <v>1282</v>
      </c>
      <c r="AW48" s="7" t="s">
        <v>1283</v>
      </c>
      <c r="AX48" s="7"/>
      <c r="AY48" s="7" t="s">
        <v>1284</v>
      </c>
      <c r="AZ48" s="49"/>
      <c r="BA48" s="7" t="s">
        <v>1719</v>
      </c>
      <c r="BB48" s="7" t="s">
        <v>1285</v>
      </c>
      <c r="BC48" s="7"/>
      <c r="BD48" s="7" t="s">
        <v>379</v>
      </c>
      <c r="BE48" s="7" t="s">
        <v>311</v>
      </c>
      <c r="BF48" s="50" t="s">
        <v>1286</v>
      </c>
      <c r="BG48" s="7" t="s">
        <v>1287</v>
      </c>
      <c r="BH48" s="7" t="s">
        <v>1288</v>
      </c>
      <c r="BI48" s="1" t="s">
        <v>1289</v>
      </c>
      <c r="BJ48" s="27" t="s">
        <v>1290</v>
      </c>
      <c r="BK48" s="1" t="s">
        <v>1291</v>
      </c>
      <c r="BL48" s="1"/>
      <c r="BM48" s="1"/>
      <c r="BN48" s="21" t="s">
        <v>317</v>
      </c>
      <c r="BO48" s="39" t="s">
        <v>317</v>
      </c>
    </row>
    <row r="49" spans="1:67" ht="15" customHeight="1" x14ac:dyDescent="0.3">
      <c r="A49" s="1">
        <v>48</v>
      </c>
      <c r="B49" s="7" t="s">
        <v>1292</v>
      </c>
      <c r="C49" s="7" t="s">
        <v>279</v>
      </c>
      <c r="D49" s="7" t="s">
        <v>203</v>
      </c>
      <c r="E49" s="7" t="s">
        <v>203</v>
      </c>
      <c r="F49" s="7" t="s">
        <v>280</v>
      </c>
      <c r="G49" s="7" t="s">
        <v>281</v>
      </c>
      <c r="H49" s="7" t="s">
        <v>282</v>
      </c>
      <c r="I49" s="7" t="s">
        <v>319</v>
      </c>
      <c r="J49" s="7" t="s">
        <v>284</v>
      </c>
      <c r="K49" s="7" t="s">
        <v>285</v>
      </c>
      <c r="L49" s="7" t="s">
        <v>287</v>
      </c>
      <c r="M49" s="1" t="s">
        <v>286</v>
      </c>
      <c r="N49" s="37" t="s">
        <v>288</v>
      </c>
      <c r="O49" s="7" t="s">
        <v>289</v>
      </c>
      <c r="P49" s="7" t="s">
        <v>286</v>
      </c>
      <c r="Q49" s="38" t="s">
        <v>1293</v>
      </c>
      <c r="R49" s="7" t="s">
        <v>291</v>
      </c>
      <c r="S49" s="7" t="s">
        <v>655</v>
      </c>
      <c r="T49" s="7" t="s">
        <v>287</v>
      </c>
      <c r="U49" s="7" t="s">
        <v>287</v>
      </c>
      <c r="V49" s="7" t="s">
        <v>287</v>
      </c>
      <c r="W49" s="57" t="s">
        <v>293</v>
      </c>
      <c r="X49" s="7" t="s">
        <v>287</v>
      </c>
      <c r="Y49" s="57" t="s">
        <v>293</v>
      </c>
      <c r="Z49" s="52" t="s">
        <v>1631</v>
      </c>
      <c r="AA49" s="7" t="s">
        <v>1664</v>
      </c>
      <c r="AB49" s="7" t="s">
        <v>1218</v>
      </c>
      <c r="AC49" s="7" t="s">
        <v>1294</v>
      </c>
      <c r="AD49" s="7" t="s">
        <v>1295</v>
      </c>
      <c r="AE49" s="7" t="s">
        <v>1296</v>
      </c>
      <c r="AF49" s="7" t="s">
        <v>1295</v>
      </c>
      <c r="AG49" s="7" t="s">
        <v>1297</v>
      </c>
      <c r="AH49" s="7" t="s">
        <v>373</v>
      </c>
      <c r="AI49" s="7" t="s">
        <v>1298</v>
      </c>
      <c r="AJ49" s="20">
        <v>150000</v>
      </c>
      <c r="AK49" s="7" t="s">
        <v>1299</v>
      </c>
      <c r="AL49" s="7" t="s">
        <v>1300</v>
      </c>
      <c r="AM49" s="7" t="s">
        <v>622</v>
      </c>
      <c r="AN49" s="7" t="s">
        <v>1301</v>
      </c>
      <c r="AO49" s="20" t="s">
        <v>1302</v>
      </c>
      <c r="AP49" s="7" t="s">
        <v>1303</v>
      </c>
      <c r="AQ49" s="7" t="s">
        <v>1304</v>
      </c>
      <c r="AR49" s="7" t="s">
        <v>642</v>
      </c>
      <c r="AS49" s="7" t="s">
        <v>328</v>
      </c>
      <c r="AT49" s="50" t="s">
        <v>666</v>
      </c>
      <c r="AU49" s="7" t="s">
        <v>1305</v>
      </c>
      <c r="AV49" s="7" t="s">
        <v>1306</v>
      </c>
      <c r="AW49" s="7" t="s">
        <v>1307</v>
      </c>
      <c r="AX49" s="7" t="s">
        <v>1308</v>
      </c>
      <c r="AY49" s="7" t="s">
        <v>1309</v>
      </c>
      <c r="AZ49" s="49"/>
      <c r="BA49" s="7" t="s">
        <v>1310</v>
      </c>
      <c r="BB49" s="7"/>
      <c r="BC49" s="7"/>
      <c r="BD49" s="7" t="s">
        <v>337</v>
      </c>
      <c r="BE49" s="7" t="s">
        <v>379</v>
      </c>
      <c r="BF49" s="50" t="s">
        <v>1311</v>
      </c>
      <c r="BG49" s="7" t="s">
        <v>1312</v>
      </c>
      <c r="BH49" s="7" t="s">
        <v>1313</v>
      </c>
      <c r="BI49" s="1" t="s">
        <v>1314</v>
      </c>
      <c r="BJ49" s="27">
        <v>253056245521</v>
      </c>
      <c r="BK49" s="1"/>
      <c r="BL49" s="1"/>
      <c r="BM49" s="1"/>
      <c r="BN49" s="21" t="s">
        <v>317</v>
      </c>
      <c r="BO49" s="42" t="s">
        <v>317</v>
      </c>
    </row>
    <row r="50" spans="1:67" ht="15" customHeight="1" x14ac:dyDescent="0.3">
      <c r="A50" s="1">
        <v>49</v>
      </c>
      <c r="B50" s="7" t="s">
        <v>1315</v>
      </c>
      <c r="C50" s="7" t="s">
        <v>279</v>
      </c>
      <c r="D50" s="7" t="s">
        <v>206</v>
      </c>
      <c r="E50" s="7" t="s">
        <v>206</v>
      </c>
      <c r="F50" s="7" t="s">
        <v>280</v>
      </c>
      <c r="G50" s="7" t="s">
        <v>281</v>
      </c>
      <c r="H50" s="7" t="s">
        <v>282</v>
      </c>
      <c r="I50" s="7" t="s">
        <v>283</v>
      </c>
      <c r="J50" s="7" t="s">
        <v>284</v>
      </c>
      <c r="K50" s="7" t="s">
        <v>285</v>
      </c>
      <c r="L50" s="7" t="s">
        <v>286</v>
      </c>
      <c r="M50" s="1" t="s">
        <v>287</v>
      </c>
      <c r="N50" s="37" t="s">
        <v>288</v>
      </c>
      <c r="O50" s="7" t="s">
        <v>362</v>
      </c>
      <c r="P50" s="7" t="s">
        <v>286</v>
      </c>
      <c r="Q50" s="38" t="s">
        <v>1316</v>
      </c>
      <c r="R50" s="7" t="s">
        <v>321</v>
      </c>
      <c r="S50" s="7" t="s">
        <v>505</v>
      </c>
      <c r="T50" s="7" t="s">
        <v>287</v>
      </c>
      <c r="U50" s="7" t="s">
        <v>287</v>
      </c>
      <c r="V50" s="7" t="s">
        <v>287</v>
      </c>
      <c r="W50" s="57" t="s">
        <v>293</v>
      </c>
      <c r="X50" s="7" t="s">
        <v>287</v>
      </c>
      <c r="Y50" s="57" t="s">
        <v>293</v>
      </c>
      <c r="Z50" s="52" t="s">
        <v>1632</v>
      </c>
      <c r="AA50" s="7" t="s">
        <v>1317</v>
      </c>
      <c r="AB50" s="7" t="s">
        <v>1318</v>
      </c>
      <c r="AC50" s="7" t="s">
        <v>1319</v>
      </c>
      <c r="AD50" s="7" t="s">
        <v>368</v>
      </c>
      <c r="AE50" s="7" t="s">
        <v>1320</v>
      </c>
      <c r="AF50" s="7" t="s">
        <v>368</v>
      </c>
      <c r="AG50" s="7" t="s">
        <v>1321</v>
      </c>
      <c r="AH50" s="7" t="s">
        <v>622</v>
      </c>
      <c r="AI50" s="7" t="s">
        <v>328</v>
      </c>
      <c r="AJ50" s="20">
        <v>100000</v>
      </c>
      <c r="AK50" s="7" t="s">
        <v>1322</v>
      </c>
      <c r="AL50" s="7" t="s">
        <v>1323</v>
      </c>
      <c r="AM50" s="7" t="s">
        <v>642</v>
      </c>
      <c r="AN50" s="17" t="s">
        <v>596</v>
      </c>
      <c r="AO50" s="20"/>
      <c r="AP50" s="7"/>
      <c r="AQ50" s="7" t="s">
        <v>1324</v>
      </c>
      <c r="AR50" s="7"/>
      <c r="AS50" s="7" t="s">
        <v>1325</v>
      </c>
      <c r="AT50" s="50"/>
      <c r="AU50" s="7"/>
      <c r="AV50" s="7" t="s">
        <v>1326</v>
      </c>
      <c r="AW50" s="7" t="s">
        <v>1327</v>
      </c>
      <c r="AX50" s="7" t="s">
        <v>1328</v>
      </c>
      <c r="AY50" s="7" t="s">
        <v>1329</v>
      </c>
      <c r="AZ50" s="49"/>
      <c r="BA50" s="7" t="s">
        <v>1720</v>
      </c>
      <c r="BB50" s="7" t="s">
        <v>1330</v>
      </c>
      <c r="BC50" s="7" t="s">
        <v>1331</v>
      </c>
      <c r="BD50" s="7" t="s">
        <v>379</v>
      </c>
      <c r="BE50" s="7" t="s">
        <v>311</v>
      </c>
      <c r="BF50" s="50" t="s">
        <v>1332</v>
      </c>
      <c r="BG50" s="7" t="s">
        <v>1333</v>
      </c>
      <c r="BH50" s="7" t="s">
        <v>1334</v>
      </c>
      <c r="BI50" s="1" t="s">
        <v>1335</v>
      </c>
      <c r="BJ50" s="27">
        <v>901986365358</v>
      </c>
      <c r="BK50" s="1"/>
      <c r="BL50" s="1"/>
      <c r="BM50" s="1"/>
      <c r="BN50" s="21" t="s">
        <v>317</v>
      </c>
      <c r="BO50" s="39" t="s">
        <v>317</v>
      </c>
    </row>
    <row r="51" spans="1:67" ht="15" customHeight="1" x14ac:dyDescent="0.3">
      <c r="A51" s="1">
        <v>50</v>
      </c>
      <c r="B51" s="7" t="s">
        <v>1336</v>
      </c>
      <c r="C51" s="7" t="s">
        <v>279</v>
      </c>
      <c r="D51" s="7" t="s">
        <v>209</v>
      </c>
      <c r="E51" s="7" t="s">
        <v>209</v>
      </c>
      <c r="F51" s="7" t="s">
        <v>280</v>
      </c>
      <c r="G51" s="7" t="s">
        <v>281</v>
      </c>
      <c r="H51" s="7" t="s">
        <v>340</v>
      </c>
      <c r="I51" s="7" t="s">
        <v>1090</v>
      </c>
      <c r="J51" s="7" t="s">
        <v>1091</v>
      </c>
      <c r="K51" s="7" t="s">
        <v>285</v>
      </c>
      <c r="L51" s="7" t="s">
        <v>287</v>
      </c>
      <c r="M51" s="1" t="s">
        <v>286</v>
      </c>
      <c r="N51" s="37" t="s">
        <v>288</v>
      </c>
      <c r="O51" s="7" t="s">
        <v>289</v>
      </c>
      <c r="P51" s="7" t="s">
        <v>287</v>
      </c>
      <c r="Q51" s="38" t="s">
        <v>1337</v>
      </c>
      <c r="R51" s="7" t="s">
        <v>321</v>
      </c>
      <c r="S51" s="7" t="s">
        <v>1093</v>
      </c>
      <c r="T51" s="7" t="s">
        <v>287</v>
      </c>
      <c r="U51" s="7" t="s">
        <v>286</v>
      </c>
      <c r="V51" s="7" t="s">
        <v>287</v>
      </c>
      <c r="W51" s="57" t="s">
        <v>293</v>
      </c>
      <c r="X51" s="7" t="s">
        <v>287</v>
      </c>
      <c r="Y51" s="57" t="s">
        <v>293</v>
      </c>
      <c r="Z51" s="52" t="s">
        <v>1640</v>
      </c>
      <c r="AA51" s="7" t="s">
        <v>1338</v>
      </c>
      <c r="AB51" s="7" t="s">
        <v>1339</v>
      </c>
      <c r="AC51" s="7" t="s">
        <v>1647</v>
      </c>
      <c r="AD51" s="7" t="s">
        <v>415</v>
      </c>
      <c r="AE51" s="7" t="s">
        <v>1647</v>
      </c>
      <c r="AF51" s="7" t="s">
        <v>415</v>
      </c>
      <c r="AG51" s="7" t="s">
        <v>1340</v>
      </c>
      <c r="AH51" s="7" t="s">
        <v>642</v>
      </c>
      <c r="AI51" s="7" t="s">
        <v>328</v>
      </c>
      <c r="AJ51" s="20">
        <v>300000</v>
      </c>
      <c r="AK51" s="7" t="s">
        <v>329</v>
      </c>
      <c r="AL51" s="7" t="s">
        <v>1341</v>
      </c>
      <c r="AM51" s="7" t="s">
        <v>1678</v>
      </c>
      <c r="AN51" s="17" t="s">
        <v>596</v>
      </c>
      <c r="AO51" s="20"/>
      <c r="AP51" s="7" t="s">
        <v>596</v>
      </c>
      <c r="AQ51" s="7" t="s">
        <v>1342</v>
      </c>
      <c r="AR51" s="7" t="s">
        <v>740</v>
      </c>
      <c r="AS51" s="7" t="s">
        <v>1343</v>
      </c>
      <c r="AT51" s="50"/>
      <c r="AU51" s="7"/>
      <c r="AV51" s="7" t="s">
        <v>1344</v>
      </c>
      <c r="AW51" s="7" t="s">
        <v>1345</v>
      </c>
      <c r="AX51" s="7" t="s">
        <v>1346</v>
      </c>
      <c r="AY51" s="7" t="s">
        <v>1347</v>
      </c>
      <c r="AZ51" s="49"/>
      <c r="BA51" s="7" t="s">
        <v>1721</v>
      </c>
      <c r="BB51" s="7" t="s">
        <v>1348</v>
      </c>
      <c r="BC51" s="7" t="s">
        <v>1349</v>
      </c>
      <c r="BD51" s="7" t="s">
        <v>310</v>
      </c>
      <c r="BE51" s="7" t="s">
        <v>311</v>
      </c>
      <c r="BF51" s="50" t="s">
        <v>1350</v>
      </c>
      <c r="BG51" s="7" t="s">
        <v>1351</v>
      </c>
      <c r="BH51" s="7" t="s">
        <v>1352</v>
      </c>
      <c r="BI51" s="1" t="s">
        <v>1353</v>
      </c>
      <c r="BJ51" s="27" t="s">
        <v>1354</v>
      </c>
      <c r="BK51" s="1"/>
      <c r="BL51" s="1"/>
      <c r="BM51" s="1"/>
      <c r="BN51" s="21" t="s">
        <v>317</v>
      </c>
      <c r="BO51" s="39" t="s">
        <v>317</v>
      </c>
    </row>
    <row r="52" spans="1:67" ht="15" customHeight="1" x14ac:dyDescent="0.3">
      <c r="A52" s="1">
        <v>51</v>
      </c>
      <c r="B52" s="7" t="s">
        <v>1355</v>
      </c>
      <c r="C52" s="7" t="s">
        <v>279</v>
      </c>
      <c r="D52" s="7" t="s">
        <v>212</v>
      </c>
      <c r="E52" s="7" t="s">
        <v>212</v>
      </c>
      <c r="F52" s="7" t="s">
        <v>280</v>
      </c>
      <c r="G52" s="7" t="s">
        <v>281</v>
      </c>
      <c r="H52" s="7" t="s">
        <v>282</v>
      </c>
      <c r="I52" s="7" t="s">
        <v>1090</v>
      </c>
      <c r="J52" s="7" t="s">
        <v>1091</v>
      </c>
      <c r="K52" s="7" t="s">
        <v>285</v>
      </c>
      <c r="L52" s="7" t="s">
        <v>287</v>
      </c>
      <c r="M52" s="1" t="s">
        <v>286</v>
      </c>
      <c r="N52" s="37" t="s">
        <v>288</v>
      </c>
      <c r="O52" s="7" t="s">
        <v>289</v>
      </c>
      <c r="P52" s="7" t="s">
        <v>287</v>
      </c>
      <c r="Q52" s="38" t="s">
        <v>1356</v>
      </c>
      <c r="R52" s="7" t="s">
        <v>321</v>
      </c>
      <c r="S52" s="7" t="s">
        <v>1093</v>
      </c>
      <c r="T52" s="7" t="s">
        <v>287</v>
      </c>
      <c r="U52" s="7" t="s">
        <v>287</v>
      </c>
      <c r="V52" s="7" t="s">
        <v>287</v>
      </c>
      <c r="W52" s="57" t="s">
        <v>293</v>
      </c>
      <c r="X52" s="7" t="s">
        <v>287</v>
      </c>
      <c r="Y52" s="57" t="s">
        <v>293</v>
      </c>
      <c r="Z52" s="52" t="s">
        <v>1630</v>
      </c>
      <c r="AA52" s="7" t="s">
        <v>1357</v>
      </c>
      <c r="AB52" s="7" t="s">
        <v>1358</v>
      </c>
      <c r="AC52" s="7" t="s">
        <v>1359</v>
      </c>
      <c r="AD52" s="7" t="s">
        <v>1360</v>
      </c>
      <c r="AE52" s="7" t="s">
        <v>1361</v>
      </c>
      <c r="AF52" s="7" t="s">
        <v>326</v>
      </c>
      <c r="AG52" s="7" t="s">
        <v>1362</v>
      </c>
      <c r="AH52" s="7" t="s">
        <v>1678</v>
      </c>
      <c r="AI52" s="7" t="s">
        <v>1363</v>
      </c>
      <c r="AJ52" s="20">
        <v>100000</v>
      </c>
      <c r="AK52" s="7"/>
      <c r="AL52" s="7" t="s">
        <v>1364</v>
      </c>
      <c r="AM52" s="7" t="s">
        <v>373</v>
      </c>
      <c r="AN52" s="17" t="s">
        <v>596</v>
      </c>
      <c r="AO52" s="20"/>
      <c r="AP52" s="7" t="s">
        <v>596</v>
      </c>
      <c r="AQ52" s="7" t="s">
        <v>1365</v>
      </c>
      <c r="AR52" s="7" t="s">
        <v>1366</v>
      </c>
      <c r="AS52" s="7"/>
      <c r="AT52" s="50"/>
      <c r="AU52" s="7"/>
      <c r="AV52" s="7" t="s">
        <v>1367</v>
      </c>
      <c r="AW52" s="7" t="s">
        <v>1368</v>
      </c>
      <c r="AX52" s="7" t="s">
        <v>1369</v>
      </c>
      <c r="AY52" s="7" t="s">
        <v>1370</v>
      </c>
      <c r="AZ52" s="49"/>
      <c r="BA52" s="7" t="s">
        <v>1722</v>
      </c>
      <c r="BB52" s="7" t="s">
        <v>1371</v>
      </c>
      <c r="BC52" s="7" t="s">
        <v>1372</v>
      </c>
      <c r="BD52" s="7" t="s">
        <v>337</v>
      </c>
      <c r="BE52" s="7" t="s">
        <v>311</v>
      </c>
      <c r="BF52" s="50" t="s">
        <v>1373</v>
      </c>
      <c r="BG52" s="7" t="s">
        <v>1374</v>
      </c>
      <c r="BH52" s="7" t="s">
        <v>1360</v>
      </c>
      <c r="BI52" s="1" t="s">
        <v>293</v>
      </c>
      <c r="BJ52" s="27" t="s">
        <v>1375</v>
      </c>
      <c r="BK52" s="1" t="s">
        <v>1376</v>
      </c>
      <c r="BL52" s="1"/>
      <c r="BM52" s="1"/>
      <c r="BN52" s="21" t="s">
        <v>317</v>
      </c>
      <c r="BO52" s="39" t="s">
        <v>317</v>
      </c>
    </row>
    <row r="53" spans="1:67" ht="15" customHeight="1" x14ac:dyDescent="0.3">
      <c r="A53" s="1">
        <v>52</v>
      </c>
      <c r="B53" s="7" t="s">
        <v>1377</v>
      </c>
      <c r="C53" s="7" t="s">
        <v>279</v>
      </c>
      <c r="D53" s="7" t="s">
        <v>214</v>
      </c>
      <c r="E53" s="7" t="s">
        <v>214</v>
      </c>
      <c r="F53" s="7" t="s">
        <v>280</v>
      </c>
      <c r="G53" s="7" t="s">
        <v>281</v>
      </c>
      <c r="H53" s="7" t="s">
        <v>282</v>
      </c>
      <c r="I53" s="7" t="s">
        <v>1378</v>
      </c>
      <c r="J53" s="7" t="s">
        <v>284</v>
      </c>
      <c r="K53" s="7" t="s">
        <v>285</v>
      </c>
      <c r="L53" s="7" t="s">
        <v>286</v>
      </c>
      <c r="M53" s="1" t="s">
        <v>287</v>
      </c>
      <c r="N53" s="37" t="s">
        <v>288</v>
      </c>
      <c r="O53" s="7" t="s">
        <v>289</v>
      </c>
      <c r="P53" s="7" t="s">
        <v>287</v>
      </c>
      <c r="Q53" s="38" t="s">
        <v>1379</v>
      </c>
      <c r="R53" s="7" t="s">
        <v>291</v>
      </c>
      <c r="S53" s="7" t="s">
        <v>1380</v>
      </c>
      <c r="T53" s="7" t="s">
        <v>287</v>
      </c>
      <c r="U53" s="7" t="s">
        <v>286</v>
      </c>
      <c r="V53" s="7" t="s">
        <v>287</v>
      </c>
      <c r="W53" s="57" t="s">
        <v>293</v>
      </c>
      <c r="X53" s="7" t="s">
        <v>287</v>
      </c>
      <c r="Y53" s="57" t="s">
        <v>293</v>
      </c>
      <c r="Z53" s="52" t="s">
        <v>1633</v>
      </c>
      <c r="AA53" s="7" t="s">
        <v>1381</v>
      </c>
      <c r="AB53" s="7" t="s">
        <v>1382</v>
      </c>
      <c r="AC53" s="7" t="s">
        <v>1383</v>
      </c>
      <c r="AD53" s="7" t="s">
        <v>297</v>
      </c>
      <c r="AE53" s="7" t="s">
        <v>1384</v>
      </c>
      <c r="AF53" s="7" t="s">
        <v>297</v>
      </c>
      <c r="AG53" s="7" t="s">
        <v>1385</v>
      </c>
      <c r="AH53" s="7" t="s">
        <v>1386</v>
      </c>
      <c r="AI53" s="7" t="s">
        <v>598</v>
      </c>
      <c r="AJ53" s="20">
        <v>120000</v>
      </c>
      <c r="AK53" s="7" t="s">
        <v>1387</v>
      </c>
      <c r="AL53" s="7" t="s">
        <v>1388</v>
      </c>
      <c r="AM53" s="7" t="s">
        <v>1037</v>
      </c>
      <c r="AN53" s="17" t="s">
        <v>596</v>
      </c>
      <c r="AO53" s="20"/>
      <c r="AP53" s="7"/>
      <c r="AQ53" s="7" t="s">
        <v>1389</v>
      </c>
      <c r="AR53" s="7" t="s">
        <v>1390</v>
      </c>
      <c r="AS53" s="7" t="s">
        <v>465</v>
      </c>
      <c r="AT53" s="50"/>
      <c r="AU53" s="7"/>
      <c r="AV53" s="7" t="s">
        <v>1391</v>
      </c>
      <c r="AW53" s="7" t="s">
        <v>1392</v>
      </c>
      <c r="AX53" s="7" t="s">
        <v>1393</v>
      </c>
      <c r="AY53" s="7" t="s">
        <v>1394</v>
      </c>
      <c r="AZ53" s="49"/>
      <c r="BA53" s="7" t="s">
        <v>1723</v>
      </c>
      <c r="BB53" s="7" t="s">
        <v>1395</v>
      </c>
      <c r="BC53" s="7" t="s">
        <v>1396</v>
      </c>
      <c r="BD53" s="7" t="s">
        <v>337</v>
      </c>
      <c r="BE53" s="7" t="s">
        <v>311</v>
      </c>
      <c r="BF53" s="50" t="s">
        <v>1397</v>
      </c>
      <c r="BG53" s="7" t="s">
        <v>1398</v>
      </c>
      <c r="BH53" s="7" t="s">
        <v>1399</v>
      </c>
      <c r="BI53" s="1" t="s">
        <v>1400</v>
      </c>
      <c r="BJ53" s="27" t="s">
        <v>1401</v>
      </c>
      <c r="BK53" s="1" t="s">
        <v>317</v>
      </c>
      <c r="BL53" s="1"/>
      <c r="BM53" s="1"/>
      <c r="BN53" s="21" t="s">
        <v>317</v>
      </c>
      <c r="BO53" s="42" t="s">
        <v>317</v>
      </c>
    </row>
    <row r="54" spans="1:67" ht="15" customHeight="1" x14ac:dyDescent="0.3">
      <c r="A54" s="1">
        <v>53</v>
      </c>
      <c r="B54" s="7" t="s">
        <v>1402</v>
      </c>
      <c r="C54" s="7" t="s">
        <v>279</v>
      </c>
      <c r="D54" s="7" t="s">
        <v>217</v>
      </c>
      <c r="E54" s="7" t="s">
        <v>217</v>
      </c>
      <c r="F54" s="7" t="s">
        <v>280</v>
      </c>
      <c r="G54" s="7" t="s">
        <v>281</v>
      </c>
      <c r="H54" s="7" t="s">
        <v>282</v>
      </c>
      <c r="I54" s="7" t="s">
        <v>283</v>
      </c>
      <c r="J54" s="7" t="s">
        <v>384</v>
      </c>
      <c r="K54" s="7" t="s">
        <v>285</v>
      </c>
      <c r="L54" s="7" t="s">
        <v>286</v>
      </c>
      <c r="M54" s="1" t="s">
        <v>287</v>
      </c>
      <c r="N54" s="37" t="s">
        <v>288</v>
      </c>
      <c r="O54" s="7" t="s">
        <v>362</v>
      </c>
      <c r="P54" s="7" t="s">
        <v>287</v>
      </c>
      <c r="Q54" s="38" t="s">
        <v>1403</v>
      </c>
      <c r="R54" s="7" t="s">
        <v>321</v>
      </c>
      <c r="S54" s="7" t="s">
        <v>612</v>
      </c>
      <c r="T54" s="7" t="s">
        <v>287</v>
      </c>
      <c r="U54" s="7" t="s">
        <v>287</v>
      </c>
      <c r="V54" s="7" t="s">
        <v>287</v>
      </c>
      <c r="W54" s="57" t="s">
        <v>293</v>
      </c>
      <c r="X54" s="7" t="s">
        <v>287</v>
      </c>
      <c r="Y54" s="57" t="s">
        <v>293</v>
      </c>
      <c r="Z54" s="52" t="s">
        <v>1633</v>
      </c>
      <c r="AA54" s="7" t="s">
        <v>1404</v>
      </c>
      <c r="AB54" s="7" t="s">
        <v>1405</v>
      </c>
      <c r="AC54" s="7" t="s">
        <v>1406</v>
      </c>
      <c r="AD54" s="7" t="s">
        <v>1673</v>
      </c>
      <c r="AE54" s="7" t="s">
        <v>1406</v>
      </c>
      <c r="AF54" s="7" t="s">
        <v>1407</v>
      </c>
      <c r="AG54" s="7" t="s">
        <v>1408</v>
      </c>
      <c r="AH54" s="7" t="s">
        <v>1409</v>
      </c>
      <c r="AI54" s="7" t="s">
        <v>1410</v>
      </c>
      <c r="AJ54" s="20">
        <v>80000</v>
      </c>
      <c r="AK54" s="7" t="s">
        <v>1410</v>
      </c>
      <c r="AL54" s="7" t="s">
        <v>1411</v>
      </c>
      <c r="AM54" s="7" t="s">
        <v>370</v>
      </c>
      <c r="AN54" s="17" t="s">
        <v>596</v>
      </c>
      <c r="AO54" s="20"/>
      <c r="AP54" s="7" t="s">
        <v>872</v>
      </c>
      <c r="AQ54" s="7" t="s">
        <v>1412</v>
      </c>
      <c r="AR54" s="7" t="s">
        <v>1413</v>
      </c>
      <c r="AS54" s="7" t="s">
        <v>1414</v>
      </c>
      <c r="AT54" s="50" t="s">
        <v>1302</v>
      </c>
      <c r="AU54" s="7" t="s">
        <v>1414</v>
      </c>
      <c r="AV54" s="7" t="s">
        <v>1415</v>
      </c>
      <c r="AW54" s="7" t="s">
        <v>1416</v>
      </c>
      <c r="AX54" s="7" t="s">
        <v>1417</v>
      </c>
      <c r="AY54" s="7" t="s">
        <v>1418</v>
      </c>
      <c r="AZ54" s="49"/>
      <c r="BA54" s="7" t="s">
        <v>1420</v>
      </c>
      <c r="BB54" s="7" t="s">
        <v>1419</v>
      </c>
      <c r="BC54" s="7"/>
      <c r="BD54" s="7" t="s">
        <v>337</v>
      </c>
      <c r="BE54" s="7" t="s">
        <v>311</v>
      </c>
      <c r="BF54" s="50" t="s">
        <v>1421</v>
      </c>
      <c r="BG54" s="7" t="s">
        <v>1422</v>
      </c>
      <c r="BH54" s="7" t="s">
        <v>1423</v>
      </c>
      <c r="BI54" s="1" t="s">
        <v>1424</v>
      </c>
      <c r="BJ54" s="27">
        <v>851784991794</v>
      </c>
      <c r="BK54" s="1"/>
      <c r="BL54" s="1"/>
      <c r="BM54" s="1"/>
      <c r="BN54" s="21" t="s">
        <v>317</v>
      </c>
      <c r="BO54" s="39" t="s">
        <v>317</v>
      </c>
    </row>
    <row r="55" spans="1:67" ht="15" customHeight="1" x14ac:dyDescent="0.3">
      <c r="A55" s="1">
        <v>54</v>
      </c>
      <c r="B55" s="7" t="s">
        <v>1657</v>
      </c>
      <c r="C55" s="7" t="s">
        <v>279</v>
      </c>
      <c r="D55" s="7" t="s">
        <v>220</v>
      </c>
      <c r="E55" s="7" t="s">
        <v>220</v>
      </c>
      <c r="F55" s="7" t="s">
        <v>280</v>
      </c>
      <c r="G55" s="7" t="s">
        <v>281</v>
      </c>
      <c r="H55" s="7" t="s">
        <v>282</v>
      </c>
      <c r="I55" s="7" t="s">
        <v>283</v>
      </c>
      <c r="J55" s="7" t="s">
        <v>284</v>
      </c>
      <c r="K55" s="7" t="s">
        <v>285</v>
      </c>
      <c r="L55" s="7" t="s">
        <v>286</v>
      </c>
      <c r="M55" s="1" t="s">
        <v>287</v>
      </c>
      <c r="N55" s="37" t="s">
        <v>288</v>
      </c>
      <c r="O55" s="7" t="s">
        <v>362</v>
      </c>
      <c r="P55" s="7" t="s">
        <v>287</v>
      </c>
      <c r="Q55" s="38" t="s">
        <v>1425</v>
      </c>
      <c r="R55" s="7" t="s">
        <v>321</v>
      </c>
      <c r="S55" s="7" t="s">
        <v>505</v>
      </c>
      <c r="T55" s="7" t="s">
        <v>287</v>
      </c>
      <c r="U55" s="7" t="s">
        <v>287</v>
      </c>
      <c r="V55" s="7" t="s">
        <v>287</v>
      </c>
      <c r="W55" s="57" t="s">
        <v>293</v>
      </c>
      <c r="X55" s="7" t="s">
        <v>287</v>
      </c>
      <c r="Y55" s="57" t="s">
        <v>293</v>
      </c>
      <c r="Z55" s="52" t="s">
        <v>1633</v>
      </c>
      <c r="AA55" s="7" t="s">
        <v>1426</v>
      </c>
      <c r="AB55" s="7" t="s">
        <v>752</v>
      </c>
      <c r="AC55" s="7" t="s">
        <v>1427</v>
      </c>
      <c r="AD55" s="7" t="s">
        <v>392</v>
      </c>
      <c r="AE55" s="7" t="s">
        <v>1428</v>
      </c>
      <c r="AF55" s="7" t="s">
        <v>392</v>
      </c>
      <c r="AG55" s="7" t="s">
        <v>1429</v>
      </c>
      <c r="AH55" s="7" t="s">
        <v>642</v>
      </c>
      <c r="AI55" s="7" t="s">
        <v>329</v>
      </c>
      <c r="AJ55" s="20">
        <v>100000</v>
      </c>
      <c r="AK55" s="7" t="s">
        <v>1430</v>
      </c>
      <c r="AL55" s="7" t="s">
        <v>1431</v>
      </c>
      <c r="AM55" s="7" t="s">
        <v>373</v>
      </c>
      <c r="AN55" s="17" t="s">
        <v>596</v>
      </c>
      <c r="AO55" s="20"/>
      <c r="AP55" s="7"/>
      <c r="AQ55" s="7" t="s">
        <v>1432</v>
      </c>
      <c r="AR55" s="7" t="s">
        <v>642</v>
      </c>
      <c r="AS55" s="7" t="s">
        <v>329</v>
      </c>
      <c r="AT55" s="50" t="s">
        <v>1302</v>
      </c>
      <c r="AU55" s="7" t="s">
        <v>1433</v>
      </c>
      <c r="AV55" s="7" t="s">
        <v>1434</v>
      </c>
      <c r="AW55" s="7" t="s">
        <v>1435</v>
      </c>
      <c r="AX55" s="7" t="s">
        <v>1436</v>
      </c>
      <c r="AY55" s="7" t="s">
        <v>1437</v>
      </c>
      <c r="AZ55" s="49"/>
      <c r="BA55" s="7" t="s">
        <v>1438</v>
      </c>
      <c r="BB55" s="7"/>
      <c r="BC55" s="7"/>
      <c r="BD55" s="7" t="s">
        <v>337</v>
      </c>
      <c r="BE55" s="7" t="s">
        <v>311</v>
      </c>
      <c r="BF55" s="50" t="s">
        <v>1439</v>
      </c>
      <c r="BG55" s="7" t="s">
        <v>1440</v>
      </c>
      <c r="BH55" s="7" t="s">
        <v>1441</v>
      </c>
      <c r="BI55" s="1" t="s">
        <v>1442</v>
      </c>
      <c r="BJ55" s="27">
        <v>863870302504</v>
      </c>
      <c r="BK55" s="1"/>
      <c r="BL55" s="1"/>
      <c r="BM55" s="1"/>
      <c r="BN55" s="21" t="s">
        <v>317</v>
      </c>
      <c r="BO55" s="41" t="s">
        <v>317</v>
      </c>
    </row>
    <row r="56" spans="1:67" ht="15" customHeight="1" x14ac:dyDescent="0.3">
      <c r="A56" s="1">
        <v>55</v>
      </c>
      <c r="B56" s="7" t="s">
        <v>1443</v>
      </c>
      <c r="C56" s="7" t="s">
        <v>279</v>
      </c>
      <c r="D56" s="7" t="s">
        <v>222</v>
      </c>
      <c r="E56" s="7" t="s">
        <v>222</v>
      </c>
      <c r="F56" s="7" t="s">
        <v>280</v>
      </c>
      <c r="G56" s="7" t="s">
        <v>281</v>
      </c>
      <c r="H56" s="7" t="s">
        <v>282</v>
      </c>
      <c r="I56" s="7" t="s">
        <v>319</v>
      </c>
      <c r="J56" s="7" t="s">
        <v>284</v>
      </c>
      <c r="K56" s="7" t="s">
        <v>285</v>
      </c>
      <c r="L56" s="7" t="s">
        <v>286</v>
      </c>
      <c r="M56" s="1" t="s">
        <v>287</v>
      </c>
      <c r="N56" s="37" t="s">
        <v>288</v>
      </c>
      <c r="O56" s="7" t="s">
        <v>362</v>
      </c>
      <c r="P56" s="7" t="s">
        <v>287</v>
      </c>
      <c r="Q56" s="38" t="s">
        <v>1444</v>
      </c>
      <c r="R56" s="7" t="s">
        <v>321</v>
      </c>
      <c r="S56" s="7" t="s">
        <v>655</v>
      </c>
      <c r="T56" s="7" t="s">
        <v>287</v>
      </c>
      <c r="U56" s="7" t="s">
        <v>286</v>
      </c>
      <c r="V56" s="7" t="s">
        <v>287</v>
      </c>
      <c r="W56" s="57" t="s">
        <v>293</v>
      </c>
      <c r="X56" s="7" t="s">
        <v>287</v>
      </c>
      <c r="Y56" s="57" t="s">
        <v>293</v>
      </c>
      <c r="Z56" s="52" t="s">
        <v>1633</v>
      </c>
      <c r="AA56" s="7" t="s">
        <v>1445</v>
      </c>
      <c r="AB56" s="7" t="s">
        <v>294</v>
      </c>
      <c r="AC56" s="7" t="s">
        <v>1446</v>
      </c>
      <c r="AD56" s="18" t="s">
        <v>345</v>
      </c>
      <c r="AE56" s="7" t="s">
        <v>1446</v>
      </c>
      <c r="AF56" s="18" t="s">
        <v>345</v>
      </c>
      <c r="AG56" s="7" t="s">
        <v>1447</v>
      </c>
      <c r="AH56" s="7" t="s">
        <v>622</v>
      </c>
      <c r="AI56" s="7" t="s">
        <v>1448</v>
      </c>
      <c r="AJ56" s="20">
        <v>100000</v>
      </c>
      <c r="AK56" s="7" t="s">
        <v>1449</v>
      </c>
      <c r="AL56" s="7" t="s">
        <v>1450</v>
      </c>
      <c r="AM56" s="7" t="s">
        <v>1017</v>
      </c>
      <c r="AN56" s="17" t="s">
        <v>596</v>
      </c>
      <c r="AO56" s="20"/>
      <c r="AP56" s="7"/>
      <c r="AQ56" s="7" t="s">
        <v>1451</v>
      </c>
      <c r="AR56" s="7" t="s">
        <v>1452</v>
      </c>
      <c r="AS56" s="7" t="s">
        <v>1019</v>
      </c>
      <c r="AT56" s="50" t="s">
        <v>1453</v>
      </c>
      <c r="AU56" s="7" t="s">
        <v>1019</v>
      </c>
      <c r="AV56" s="7" t="s">
        <v>1454</v>
      </c>
      <c r="AW56" s="7" t="s">
        <v>1455</v>
      </c>
      <c r="AX56" s="7" t="s">
        <v>1456</v>
      </c>
      <c r="AY56" s="7" t="s">
        <v>1457</v>
      </c>
      <c r="AZ56" s="49"/>
      <c r="BA56" s="7" t="s">
        <v>1458</v>
      </c>
      <c r="BB56" s="7"/>
      <c r="BC56" s="7" t="s">
        <v>1459</v>
      </c>
      <c r="BD56" s="7" t="s">
        <v>379</v>
      </c>
      <c r="BE56" s="7" t="s">
        <v>379</v>
      </c>
      <c r="BF56" s="50"/>
      <c r="BG56" s="7"/>
      <c r="BH56" s="7"/>
      <c r="BI56" s="1"/>
      <c r="BJ56" s="27" t="s">
        <v>1460</v>
      </c>
      <c r="BK56" s="1"/>
      <c r="BL56" s="1"/>
      <c r="BM56" s="1"/>
      <c r="BN56" s="21" t="s">
        <v>317</v>
      </c>
      <c r="BO56" s="41" t="s">
        <v>317</v>
      </c>
    </row>
    <row r="57" spans="1:67" ht="15" customHeight="1" x14ac:dyDescent="0.3">
      <c r="A57" s="1">
        <v>56</v>
      </c>
      <c r="B57" s="7" t="s">
        <v>1461</v>
      </c>
      <c r="C57" s="7" t="s">
        <v>279</v>
      </c>
      <c r="D57" s="7" t="s">
        <v>224</v>
      </c>
      <c r="E57" s="7" t="s">
        <v>224</v>
      </c>
      <c r="F57" s="7" t="s">
        <v>280</v>
      </c>
      <c r="G57" s="7" t="s">
        <v>281</v>
      </c>
      <c r="H57" s="7" t="s">
        <v>340</v>
      </c>
      <c r="I57" s="7" t="s">
        <v>341</v>
      </c>
      <c r="J57" s="7" t="s">
        <v>284</v>
      </c>
      <c r="K57" s="7" t="s">
        <v>285</v>
      </c>
      <c r="L57" s="7" t="s">
        <v>287</v>
      </c>
      <c r="M57" s="1" t="s">
        <v>286</v>
      </c>
      <c r="N57" s="37" t="s">
        <v>288</v>
      </c>
      <c r="O57" s="7" t="s">
        <v>289</v>
      </c>
      <c r="P57" s="7" t="s">
        <v>286</v>
      </c>
      <c r="Q57" s="38" t="s">
        <v>1462</v>
      </c>
      <c r="R57" s="7" t="s">
        <v>321</v>
      </c>
      <c r="S57" s="7" t="s">
        <v>1463</v>
      </c>
      <c r="T57" s="7" t="s">
        <v>287</v>
      </c>
      <c r="U57" s="7" t="s">
        <v>287</v>
      </c>
      <c r="V57" s="7" t="s">
        <v>287</v>
      </c>
      <c r="W57" s="57" t="s">
        <v>293</v>
      </c>
      <c r="X57" s="7" t="s">
        <v>287</v>
      </c>
      <c r="Y57" s="57" t="s">
        <v>293</v>
      </c>
      <c r="Z57" s="52" t="s">
        <v>1630</v>
      </c>
      <c r="AA57" s="7" t="s">
        <v>1665</v>
      </c>
      <c r="AB57" s="7" t="s">
        <v>1672</v>
      </c>
      <c r="AC57" s="7" t="s">
        <v>1464</v>
      </c>
      <c r="AD57" s="7" t="s">
        <v>326</v>
      </c>
      <c r="AE57" s="7" t="s">
        <v>1466</v>
      </c>
      <c r="AF57" s="7" t="s">
        <v>1465</v>
      </c>
      <c r="AG57" s="7" t="s">
        <v>1467</v>
      </c>
      <c r="AH57" s="7" t="s">
        <v>1468</v>
      </c>
      <c r="AI57" s="7" t="s">
        <v>1469</v>
      </c>
      <c r="AJ57" s="20">
        <v>144000</v>
      </c>
      <c r="AK57" s="7" t="s">
        <v>1469</v>
      </c>
      <c r="AL57" s="7" t="s">
        <v>1470</v>
      </c>
      <c r="AM57" s="7" t="s">
        <v>642</v>
      </c>
      <c r="AN57" s="17" t="s">
        <v>596</v>
      </c>
      <c r="AO57" s="20"/>
      <c r="AP57" s="7" t="s">
        <v>596</v>
      </c>
      <c r="AQ57" s="7" t="s">
        <v>1471</v>
      </c>
      <c r="AR57" s="7"/>
      <c r="AS57" s="7" t="s">
        <v>1472</v>
      </c>
      <c r="AT57" s="50" t="s">
        <v>556</v>
      </c>
      <c r="AU57" s="7" t="s">
        <v>1472</v>
      </c>
      <c r="AV57" s="7" t="s">
        <v>1473</v>
      </c>
      <c r="AW57" s="7" t="s">
        <v>1474</v>
      </c>
      <c r="AX57" s="7" t="s">
        <v>1475</v>
      </c>
      <c r="AY57" s="7" t="s">
        <v>1476</v>
      </c>
      <c r="AZ57" s="49"/>
      <c r="BA57" s="7" t="s">
        <v>1478</v>
      </c>
      <c r="BB57" s="7" t="s">
        <v>1477</v>
      </c>
      <c r="BC57" s="7"/>
      <c r="BD57" s="7" t="s">
        <v>379</v>
      </c>
      <c r="BE57" s="7" t="s">
        <v>311</v>
      </c>
      <c r="BF57" s="50" t="s">
        <v>1479</v>
      </c>
      <c r="BG57" s="7" t="s">
        <v>1480</v>
      </c>
      <c r="BH57" s="7" t="s">
        <v>1481</v>
      </c>
      <c r="BI57" s="1" t="s">
        <v>1482</v>
      </c>
      <c r="BJ57" s="27">
        <v>718145654680</v>
      </c>
      <c r="BK57" s="1" t="s">
        <v>1483</v>
      </c>
      <c r="BL57" s="1"/>
      <c r="BM57" s="1"/>
      <c r="BN57" s="21" t="s">
        <v>317</v>
      </c>
      <c r="BO57" s="39" t="s">
        <v>317</v>
      </c>
    </row>
    <row r="58" spans="1:67" ht="15" customHeight="1" x14ac:dyDescent="0.3">
      <c r="A58" s="1">
        <v>57</v>
      </c>
      <c r="B58" s="7" t="s">
        <v>1484</v>
      </c>
      <c r="C58" s="7" t="s">
        <v>279</v>
      </c>
      <c r="D58" s="7" t="s">
        <v>227</v>
      </c>
      <c r="E58" s="7" t="s">
        <v>227</v>
      </c>
      <c r="F58" s="7" t="s">
        <v>280</v>
      </c>
      <c r="G58" s="7" t="s">
        <v>281</v>
      </c>
      <c r="H58" s="7" t="s">
        <v>282</v>
      </c>
      <c r="I58" s="7" t="s">
        <v>283</v>
      </c>
      <c r="J58" s="7" t="s">
        <v>284</v>
      </c>
      <c r="K58" s="7" t="s">
        <v>285</v>
      </c>
      <c r="L58" s="7" t="s">
        <v>287</v>
      </c>
      <c r="M58" s="1" t="s">
        <v>286</v>
      </c>
      <c r="N58" s="37" t="s">
        <v>288</v>
      </c>
      <c r="O58" s="7" t="s">
        <v>362</v>
      </c>
      <c r="P58" s="7" t="s">
        <v>287</v>
      </c>
      <c r="Q58" s="38" t="s">
        <v>1485</v>
      </c>
      <c r="R58" s="7" t="s">
        <v>291</v>
      </c>
      <c r="S58" s="7" t="s">
        <v>1486</v>
      </c>
      <c r="T58" s="7" t="s">
        <v>287</v>
      </c>
      <c r="U58" s="7" t="s">
        <v>287</v>
      </c>
      <c r="V58" s="7" t="s">
        <v>287</v>
      </c>
      <c r="W58" s="57" t="s">
        <v>293</v>
      </c>
      <c r="X58" s="7" t="s">
        <v>287</v>
      </c>
      <c r="Y58" s="57" t="s">
        <v>293</v>
      </c>
      <c r="Z58" s="52" t="s">
        <v>1633</v>
      </c>
      <c r="AA58" s="7" t="s">
        <v>551</v>
      </c>
      <c r="AB58" s="7" t="s">
        <v>1487</v>
      </c>
      <c r="AC58" s="7" t="s">
        <v>1488</v>
      </c>
      <c r="AD58" s="7" t="s">
        <v>326</v>
      </c>
      <c r="AE58" s="7" t="s">
        <v>1489</v>
      </c>
      <c r="AF58" s="7" t="s">
        <v>415</v>
      </c>
      <c r="AG58" s="7" t="s">
        <v>1490</v>
      </c>
      <c r="AH58" s="7" t="s">
        <v>1491</v>
      </c>
      <c r="AI58" s="7" t="s">
        <v>1492</v>
      </c>
      <c r="AJ58" s="20">
        <v>350000</v>
      </c>
      <c r="AK58" s="7" t="s">
        <v>1493</v>
      </c>
      <c r="AL58" s="7" t="s">
        <v>1494</v>
      </c>
      <c r="AM58" s="7" t="s">
        <v>1678</v>
      </c>
      <c r="AN58" s="17" t="s">
        <v>596</v>
      </c>
      <c r="AO58" s="20"/>
      <c r="AP58" s="7"/>
      <c r="AQ58" s="7" t="s">
        <v>1495</v>
      </c>
      <c r="AR58" s="7" t="s">
        <v>424</v>
      </c>
      <c r="AS58" s="7" t="s">
        <v>1496</v>
      </c>
      <c r="AT58" s="50" t="s">
        <v>1497</v>
      </c>
      <c r="AU58" s="7" t="s">
        <v>1498</v>
      </c>
      <c r="AV58" s="7" t="s">
        <v>1499</v>
      </c>
      <c r="AW58" s="7" t="s">
        <v>1500</v>
      </c>
      <c r="AX58" s="7" t="s">
        <v>1501</v>
      </c>
      <c r="AY58" s="7" t="s">
        <v>1502</v>
      </c>
      <c r="AZ58" s="49"/>
      <c r="BA58" s="7" t="s">
        <v>1724</v>
      </c>
      <c r="BB58" s="7" t="s">
        <v>1503</v>
      </c>
      <c r="BC58" s="7" t="s">
        <v>1504</v>
      </c>
      <c r="BD58" s="7" t="s">
        <v>379</v>
      </c>
      <c r="BE58" s="7" t="s">
        <v>379</v>
      </c>
      <c r="BF58" s="50" t="s">
        <v>1505</v>
      </c>
      <c r="BG58" s="7" t="s">
        <v>1506</v>
      </c>
      <c r="BH58" s="7"/>
      <c r="BI58" s="1" t="s">
        <v>350</v>
      </c>
      <c r="BJ58" s="27" t="s">
        <v>1507</v>
      </c>
      <c r="BK58" s="1"/>
      <c r="BL58" s="1"/>
      <c r="BM58" s="1"/>
      <c r="BN58" s="21" t="s">
        <v>1508</v>
      </c>
      <c r="BO58" s="47" t="s">
        <v>1509</v>
      </c>
    </row>
    <row r="59" spans="1:67" ht="15" customHeight="1" x14ac:dyDescent="0.3">
      <c r="A59" s="1">
        <v>58</v>
      </c>
      <c r="B59" s="7" t="s">
        <v>1510</v>
      </c>
      <c r="C59" s="7" t="s">
        <v>279</v>
      </c>
      <c r="D59" s="7" t="s">
        <v>230</v>
      </c>
      <c r="E59" s="7" t="s">
        <v>230</v>
      </c>
      <c r="F59" s="7" t="s">
        <v>280</v>
      </c>
      <c r="G59" s="7" t="s">
        <v>281</v>
      </c>
      <c r="H59" s="7" t="s">
        <v>340</v>
      </c>
      <c r="I59" s="7" t="s">
        <v>283</v>
      </c>
      <c r="J59" s="7" t="s">
        <v>284</v>
      </c>
      <c r="K59" s="7" t="s">
        <v>285</v>
      </c>
      <c r="L59" s="7" t="s">
        <v>287</v>
      </c>
      <c r="M59" s="1" t="s">
        <v>286</v>
      </c>
      <c r="N59" s="37" t="s">
        <v>288</v>
      </c>
      <c r="O59" s="7" t="s">
        <v>289</v>
      </c>
      <c r="P59" s="7" t="s">
        <v>286</v>
      </c>
      <c r="Q59" s="38" t="s">
        <v>1511</v>
      </c>
      <c r="R59" s="7" t="s">
        <v>291</v>
      </c>
      <c r="S59" s="7" t="s">
        <v>1512</v>
      </c>
      <c r="T59" s="7" t="s">
        <v>287</v>
      </c>
      <c r="U59" s="7" t="s">
        <v>287</v>
      </c>
      <c r="V59" s="7" t="s">
        <v>287</v>
      </c>
      <c r="W59" s="57" t="s">
        <v>293</v>
      </c>
      <c r="X59" s="7" t="s">
        <v>287</v>
      </c>
      <c r="Y59" s="57" t="s">
        <v>293</v>
      </c>
      <c r="Z59" s="52" t="s">
        <v>1630</v>
      </c>
      <c r="AA59" s="7" t="s">
        <v>1052</v>
      </c>
      <c r="AB59" s="7" t="s">
        <v>1052</v>
      </c>
      <c r="AC59" s="7" t="s">
        <v>1648</v>
      </c>
      <c r="AD59" s="7" t="s">
        <v>415</v>
      </c>
      <c r="AE59" s="7" t="s">
        <v>1648</v>
      </c>
      <c r="AF59" s="7" t="s">
        <v>415</v>
      </c>
      <c r="AG59" s="7" t="s">
        <v>1513</v>
      </c>
      <c r="AH59" s="7" t="s">
        <v>642</v>
      </c>
      <c r="AI59" s="7" t="s">
        <v>328</v>
      </c>
      <c r="AJ59" s="20">
        <v>55000</v>
      </c>
      <c r="AK59" s="7" t="s">
        <v>1514</v>
      </c>
      <c r="AL59" s="7" t="s">
        <v>1515</v>
      </c>
      <c r="AM59" s="7" t="s">
        <v>642</v>
      </c>
      <c r="AN59" s="7" t="s">
        <v>328</v>
      </c>
      <c r="AO59" s="20" t="s">
        <v>852</v>
      </c>
      <c r="AP59" s="7" t="s">
        <v>994</v>
      </c>
      <c r="AQ59" s="7" t="s">
        <v>1516</v>
      </c>
      <c r="AR59" s="7" t="s">
        <v>642</v>
      </c>
      <c r="AS59" s="7" t="s">
        <v>1517</v>
      </c>
      <c r="AT59" s="50"/>
      <c r="AU59" s="7" t="s">
        <v>1517</v>
      </c>
      <c r="AV59" s="7" t="s">
        <v>1518</v>
      </c>
      <c r="AW59" s="7" t="s">
        <v>1519</v>
      </c>
      <c r="AX59" s="7" t="s">
        <v>1520</v>
      </c>
      <c r="AY59" s="7" t="s">
        <v>1521</v>
      </c>
      <c r="AZ59" s="49"/>
      <c r="BA59" s="7" t="s">
        <v>1725</v>
      </c>
      <c r="BB59" s="7"/>
      <c r="BC59" s="7"/>
      <c r="BD59" s="7" t="s">
        <v>337</v>
      </c>
      <c r="BE59" s="7" t="s">
        <v>338</v>
      </c>
      <c r="BF59" s="50" t="s">
        <v>1522</v>
      </c>
      <c r="BG59" s="7" t="s">
        <v>1523</v>
      </c>
      <c r="BH59" s="7" t="s">
        <v>1524</v>
      </c>
      <c r="BI59" s="1" t="s">
        <v>1525</v>
      </c>
      <c r="BJ59" s="27" t="s">
        <v>1526</v>
      </c>
      <c r="BK59" s="1"/>
      <c r="BL59" s="1"/>
      <c r="BM59" s="1"/>
      <c r="BN59" s="21" t="s">
        <v>317</v>
      </c>
      <c r="BO59" s="47" t="s">
        <v>317</v>
      </c>
    </row>
    <row r="60" spans="1:67" ht="15" customHeight="1" x14ac:dyDescent="0.3">
      <c r="A60" s="1">
        <v>59</v>
      </c>
      <c r="B60" s="7" t="s">
        <v>1527</v>
      </c>
      <c r="C60" s="7" t="s">
        <v>279</v>
      </c>
      <c r="D60" s="7" t="s">
        <v>232</v>
      </c>
      <c r="E60" s="7" t="s">
        <v>232</v>
      </c>
      <c r="F60" s="7" t="s">
        <v>280</v>
      </c>
      <c r="G60" s="7" t="s">
        <v>281</v>
      </c>
      <c r="H60" s="7" t="s">
        <v>340</v>
      </c>
      <c r="I60" s="7" t="s">
        <v>319</v>
      </c>
      <c r="J60" s="7" t="s">
        <v>284</v>
      </c>
      <c r="K60" s="7" t="s">
        <v>285</v>
      </c>
      <c r="L60" s="7" t="s">
        <v>286</v>
      </c>
      <c r="M60" s="1" t="s">
        <v>287</v>
      </c>
      <c r="N60" s="37" t="s">
        <v>288</v>
      </c>
      <c r="O60" s="7" t="s">
        <v>362</v>
      </c>
      <c r="P60" s="7" t="s">
        <v>286</v>
      </c>
      <c r="Q60" s="38" t="s">
        <v>1528</v>
      </c>
      <c r="R60" s="7" t="s">
        <v>321</v>
      </c>
      <c r="S60" s="7" t="s">
        <v>1529</v>
      </c>
      <c r="T60" s="7" t="s">
        <v>287</v>
      </c>
      <c r="U60" s="7" t="s">
        <v>287</v>
      </c>
      <c r="V60" s="7" t="s">
        <v>287</v>
      </c>
      <c r="W60" s="57" t="s">
        <v>293</v>
      </c>
      <c r="X60" s="7" t="s">
        <v>287</v>
      </c>
      <c r="Y60" s="57" t="s">
        <v>293</v>
      </c>
      <c r="Z60" s="52" t="s">
        <v>1630</v>
      </c>
      <c r="AA60" s="7" t="s">
        <v>1666</v>
      </c>
      <c r="AB60" s="7" t="s">
        <v>1219</v>
      </c>
      <c r="AC60" s="7" t="s">
        <v>1530</v>
      </c>
      <c r="AD60" s="7" t="s">
        <v>1531</v>
      </c>
      <c r="AE60" s="7" t="s">
        <v>1530</v>
      </c>
      <c r="AF60" s="7" t="s">
        <v>1531</v>
      </c>
      <c r="AG60" s="7" t="s">
        <v>1532</v>
      </c>
      <c r="AH60" s="7" t="s">
        <v>642</v>
      </c>
      <c r="AI60" s="7" t="s">
        <v>302</v>
      </c>
      <c r="AJ60" s="20">
        <v>78000</v>
      </c>
      <c r="AK60" s="7" t="s">
        <v>302</v>
      </c>
      <c r="AL60" s="7" t="s">
        <v>1533</v>
      </c>
      <c r="AM60" s="7" t="s">
        <v>1017</v>
      </c>
      <c r="AN60" s="7" t="s">
        <v>302</v>
      </c>
      <c r="AO60" s="20"/>
      <c r="AP60" s="7" t="s">
        <v>1159</v>
      </c>
      <c r="AQ60" s="7" t="s">
        <v>1534</v>
      </c>
      <c r="AR60" s="7" t="s">
        <v>373</v>
      </c>
      <c r="AS60" s="7" t="s">
        <v>302</v>
      </c>
      <c r="AT60" s="50" t="s">
        <v>1535</v>
      </c>
      <c r="AU60" s="7" t="s">
        <v>302</v>
      </c>
      <c r="AV60" s="7" t="s">
        <v>1536</v>
      </c>
      <c r="AW60" s="7" t="s">
        <v>1537</v>
      </c>
      <c r="AX60" s="7" t="s">
        <v>1538</v>
      </c>
      <c r="AY60" s="7" t="s">
        <v>1539</v>
      </c>
      <c r="AZ60" s="49"/>
      <c r="BA60" s="7" t="s">
        <v>1726</v>
      </c>
      <c r="BB60" s="7" t="s">
        <v>1540</v>
      </c>
      <c r="BC60" s="7" t="s">
        <v>1541</v>
      </c>
      <c r="BD60" s="7" t="s">
        <v>337</v>
      </c>
      <c r="BE60" s="7" t="s">
        <v>311</v>
      </c>
      <c r="BF60" s="50" t="s">
        <v>1542</v>
      </c>
      <c r="BG60" s="7" t="s">
        <v>1543</v>
      </c>
      <c r="BH60" s="7" t="s">
        <v>1544</v>
      </c>
      <c r="BI60" s="1" t="s">
        <v>1545</v>
      </c>
      <c r="BJ60" s="27" t="s">
        <v>1546</v>
      </c>
      <c r="BK60" s="1" t="s">
        <v>1547</v>
      </c>
      <c r="BL60" s="7"/>
      <c r="BM60" s="1"/>
      <c r="BN60" s="21" t="s">
        <v>317</v>
      </c>
      <c r="BO60" s="39" t="s">
        <v>317</v>
      </c>
    </row>
    <row r="61" spans="1:67" ht="15" customHeight="1" x14ac:dyDescent="0.3">
      <c r="A61" s="1">
        <v>60</v>
      </c>
      <c r="B61" s="7" t="s">
        <v>1548</v>
      </c>
      <c r="C61" s="7" t="s">
        <v>279</v>
      </c>
      <c r="D61" s="7" t="s">
        <v>235</v>
      </c>
      <c r="E61" s="7" t="s">
        <v>235</v>
      </c>
      <c r="F61" s="7" t="s">
        <v>280</v>
      </c>
      <c r="G61" s="7" t="s">
        <v>281</v>
      </c>
      <c r="H61" s="7" t="s">
        <v>282</v>
      </c>
      <c r="I61" s="7" t="s">
        <v>283</v>
      </c>
      <c r="J61" s="7" t="s">
        <v>284</v>
      </c>
      <c r="K61" s="7" t="s">
        <v>285</v>
      </c>
      <c r="L61" s="7" t="s">
        <v>286</v>
      </c>
      <c r="M61" s="1" t="s">
        <v>287</v>
      </c>
      <c r="N61" s="37" t="s">
        <v>288</v>
      </c>
      <c r="O61" s="7" t="s">
        <v>289</v>
      </c>
      <c r="P61" s="7" t="s">
        <v>286</v>
      </c>
      <c r="Q61" s="38" t="s">
        <v>1549</v>
      </c>
      <c r="R61" s="7" t="s">
        <v>321</v>
      </c>
      <c r="S61" s="7" t="s">
        <v>1550</v>
      </c>
      <c r="T61" s="7" t="s">
        <v>287</v>
      </c>
      <c r="U61" s="7" t="s">
        <v>287</v>
      </c>
      <c r="V61" s="7" t="s">
        <v>287</v>
      </c>
      <c r="W61" s="57" t="s">
        <v>293</v>
      </c>
      <c r="X61" s="7" t="s">
        <v>287</v>
      </c>
      <c r="Y61" s="57" t="s">
        <v>293</v>
      </c>
      <c r="Z61" s="52" t="s">
        <v>1630</v>
      </c>
      <c r="AA61" s="7" t="s">
        <v>1551</v>
      </c>
      <c r="AB61" s="7" t="s">
        <v>1552</v>
      </c>
      <c r="AC61" s="7" t="s">
        <v>1553</v>
      </c>
      <c r="AD61" s="7" t="s">
        <v>1295</v>
      </c>
      <c r="AE61" s="7" t="s">
        <v>1554</v>
      </c>
      <c r="AF61" s="7" t="s">
        <v>1295</v>
      </c>
      <c r="AG61" s="7" t="s">
        <v>1555</v>
      </c>
      <c r="AH61" s="7" t="s">
        <v>642</v>
      </c>
      <c r="AI61" s="7" t="s">
        <v>328</v>
      </c>
      <c r="AJ61" s="20">
        <v>200000</v>
      </c>
      <c r="AK61" s="7" t="s">
        <v>1556</v>
      </c>
      <c r="AL61" s="7" t="s">
        <v>1557</v>
      </c>
      <c r="AM61" s="7" t="s">
        <v>1678</v>
      </c>
      <c r="AN61" s="7" t="s">
        <v>328</v>
      </c>
      <c r="AO61" s="20" t="s">
        <v>421</v>
      </c>
      <c r="AP61" s="7" t="s">
        <v>1556</v>
      </c>
      <c r="AQ61" s="7" t="s">
        <v>1558</v>
      </c>
      <c r="AR61" s="7" t="s">
        <v>1559</v>
      </c>
      <c r="AS61" s="7" t="s">
        <v>1560</v>
      </c>
      <c r="AT61" s="50">
        <v>1000000</v>
      </c>
      <c r="AU61" s="7" t="s">
        <v>1561</v>
      </c>
      <c r="AV61" s="7" t="s">
        <v>1562</v>
      </c>
      <c r="AW61" s="7" t="s">
        <v>1563</v>
      </c>
      <c r="AX61" s="7" t="s">
        <v>1564</v>
      </c>
      <c r="AY61" s="7" t="s">
        <v>1565</v>
      </c>
      <c r="AZ61" s="49"/>
      <c r="BA61" s="7" t="s">
        <v>1727</v>
      </c>
      <c r="BB61" s="7" t="s">
        <v>1566</v>
      </c>
      <c r="BC61" s="7"/>
      <c r="BD61" s="7" t="s">
        <v>337</v>
      </c>
      <c r="BE61" s="7" t="s">
        <v>311</v>
      </c>
      <c r="BF61" s="50"/>
      <c r="BG61" s="7"/>
      <c r="BH61" s="7"/>
      <c r="BI61" s="1"/>
      <c r="BJ61" s="27" t="s">
        <v>1567</v>
      </c>
      <c r="BK61" s="1"/>
      <c r="BL61" s="1"/>
      <c r="BM61" s="1"/>
      <c r="BN61" s="21" t="s">
        <v>317</v>
      </c>
      <c r="BO61" s="39" t="s">
        <v>317</v>
      </c>
    </row>
    <row r="62" spans="1:67" ht="15" customHeight="1" x14ac:dyDescent="0.3">
      <c r="A62" s="1">
        <v>61</v>
      </c>
      <c r="B62" s="7" t="s">
        <v>1658</v>
      </c>
      <c r="C62" s="7" t="s">
        <v>279</v>
      </c>
      <c r="D62" s="7" t="s">
        <v>237</v>
      </c>
      <c r="E62" s="7" t="s">
        <v>237</v>
      </c>
      <c r="F62" s="7" t="s">
        <v>280</v>
      </c>
      <c r="G62" s="7" t="s">
        <v>281</v>
      </c>
      <c r="H62" s="7" t="s">
        <v>340</v>
      </c>
      <c r="I62" s="7" t="s">
        <v>1378</v>
      </c>
      <c r="J62" s="7" t="s">
        <v>284</v>
      </c>
      <c r="K62" s="7" t="s">
        <v>285</v>
      </c>
      <c r="L62" s="7" t="s">
        <v>286</v>
      </c>
      <c r="M62" s="1" t="s">
        <v>287</v>
      </c>
      <c r="N62" s="37" t="s">
        <v>288</v>
      </c>
      <c r="O62" s="7" t="s">
        <v>362</v>
      </c>
      <c r="P62" s="7" t="s">
        <v>286</v>
      </c>
      <c r="Q62" s="38" t="s">
        <v>1568</v>
      </c>
      <c r="R62" s="7" t="s">
        <v>321</v>
      </c>
      <c r="S62" s="7" t="s">
        <v>1380</v>
      </c>
      <c r="T62" s="7" t="s">
        <v>287</v>
      </c>
      <c r="U62" s="7" t="s">
        <v>286</v>
      </c>
      <c r="V62" s="7" t="s">
        <v>287</v>
      </c>
      <c r="W62" s="57" t="s">
        <v>293</v>
      </c>
      <c r="X62" s="7" t="s">
        <v>287</v>
      </c>
      <c r="Y62" s="57" t="s">
        <v>293</v>
      </c>
      <c r="Z62" s="52" t="s">
        <v>1631</v>
      </c>
      <c r="AA62" s="7" t="s">
        <v>1667</v>
      </c>
      <c r="AB62" s="7" t="s">
        <v>1569</v>
      </c>
      <c r="AC62" s="7" t="s">
        <v>1570</v>
      </c>
      <c r="AD62" s="7" t="s">
        <v>1571</v>
      </c>
      <c r="AE62" s="7" t="s">
        <v>1570</v>
      </c>
      <c r="AF62" s="7" t="s">
        <v>1571</v>
      </c>
      <c r="AG62" s="7" t="s">
        <v>1572</v>
      </c>
      <c r="AH62" s="7" t="s">
        <v>847</v>
      </c>
      <c r="AI62" s="7" t="s">
        <v>1573</v>
      </c>
      <c r="AJ62" s="20">
        <v>72000</v>
      </c>
      <c r="AK62" s="7" t="s">
        <v>1573</v>
      </c>
      <c r="AL62" s="7" t="s">
        <v>1574</v>
      </c>
      <c r="AM62" s="7" t="s">
        <v>370</v>
      </c>
      <c r="AN62" s="17" t="s">
        <v>596</v>
      </c>
      <c r="AO62" s="20"/>
      <c r="AP62" s="7"/>
      <c r="AQ62" s="7" t="s">
        <v>1575</v>
      </c>
      <c r="AR62" s="7" t="s">
        <v>1678</v>
      </c>
      <c r="AS62" s="7" t="s">
        <v>1576</v>
      </c>
      <c r="AT62" s="50" t="s">
        <v>556</v>
      </c>
      <c r="AU62" s="7" t="s">
        <v>1430</v>
      </c>
      <c r="AV62" s="7" t="s">
        <v>1577</v>
      </c>
      <c r="AW62" s="7" t="s">
        <v>1578</v>
      </c>
      <c r="AX62" s="7" t="s">
        <v>1579</v>
      </c>
      <c r="AY62" s="7" t="s">
        <v>1580</v>
      </c>
      <c r="AZ62" s="49"/>
      <c r="BA62" s="7" t="s">
        <v>1728</v>
      </c>
      <c r="BB62" s="7"/>
      <c r="BC62" s="7"/>
      <c r="BD62" s="7" t="s">
        <v>310</v>
      </c>
      <c r="BE62" s="7" t="s">
        <v>379</v>
      </c>
      <c r="BF62" s="50" t="s">
        <v>1581</v>
      </c>
      <c r="BG62" s="7" t="s">
        <v>1582</v>
      </c>
      <c r="BH62" s="7" t="s">
        <v>1583</v>
      </c>
      <c r="BI62" s="1" t="s">
        <v>1584</v>
      </c>
      <c r="BJ62" s="27" t="s">
        <v>1585</v>
      </c>
      <c r="BK62" s="1" t="s">
        <v>1586</v>
      </c>
      <c r="BL62" s="1"/>
      <c r="BM62" s="1"/>
      <c r="BN62" s="21" t="s">
        <v>317</v>
      </c>
      <c r="BO62" s="41" t="s">
        <v>317</v>
      </c>
    </row>
    <row r="63" spans="1:67" ht="15" customHeight="1" x14ac:dyDescent="0.3">
      <c r="A63" s="1">
        <v>62</v>
      </c>
      <c r="B63" s="7" t="s">
        <v>1587</v>
      </c>
      <c r="C63" s="7" t="s">
        <v>279</v>
      </c>
      <c r="D63" s="7" t="s">
        <v>239</v>
      </c>
      <c r="E63" s="7" t="s">
        <v>239</v>
      </c>
      <c r="F63" s="7" t="s">
        <v>280</v>
      </c>
      <c r="G63" s="7" t="s">
        <v>281</v>
      </c>
      <c r="H63" s="7" t="s">
        <v>340</v>
      </c>
      <c r="I63" s="7" t="s">
        <v>283</v>
      </c>
      <c r="J63" s="7" t="s">
        <v>284</v>
      </c>
      <c r="K63" s="7" t="s">
        <v>285</v>
      </c>
      <c r="L63" s="7" t="s">
        <v>287</v>
      </c>
      <c r="M63" s="1" t="s">
        <v>286</v>
      </c>
      <c r="N63" s="37" t="s">
        <v>288</v>
      </c>
      <c r="O63" s="7" t="s">
        <v>362</v>
      </c>
      <c r="P63" s="7" t="s">
        <v>286</v>
      </c>
      <c r="Q63" s="38" t="s">
        <v>1588</v>
      </c>
      <c r="R63" s="7" t="s">
        <v>321</v>
      </c>
      <c r="S63" s="7" t="s">
        <v>386</v>
      </c>
      <c r="T63" s="7" t="s">
        <v>287</v>
      </c>
      <c r="U63" s="7" t="s">
        <v>287</v>
      </c>
      <c r="V63" s="7" t="s">
        <v>287</v>
      </c>
      <c r="W63" s="57" t="s">
        <v>293</v>
      </c>
      <c r="X63" s="7" t="s">
        <v>287</v>
      </c>
      <c r="Y63" s="57" t="s">
        <v>293</v>
      </c>
      <c r="Z63" s="52" t="s">
        <v>1630</v>
      </c>
      <c r="AA63" s="7" t="s">
        <v>1589</v>
      </c>
      <c r="AB63" s="7" t="s">
        <v>1590</v>
      </c>
      <c r="AC63" s="7" t="s">
        <v>1591</v>
      </c>
      <c r="AD63" s="7" t="s">
        <v>1592</v>
      </c>
      <c r="AE63" s="7" t="s">
        <v>1593</v>
      </c>
      <c r="AF63" s="7" t="s">
        <v>326</v>
      </c>
      <c r="AG63" s="7" t="s">
        <v>1594</v>
      </c>
      <c r="AH63" s="7" t="s">
        <v>1678</v>
      </c>
      <c r="AI63" s="7" t="s">
        <v>329</v>
      </c>
      <c r="AJ63" s="20">
        <v>72000</v>
      </c>
      <c r="AK63" s="7" t="s">
        <v>1430</v>
      </c>
      <c r="AL63" s="7" t="s">
        <v>1595</v>
      </c>
      <c r="AM63" s="7"/>
      <c r="AN63" s="17" t="s">
        <v>596</v>
      </c>
      <c r="AO63" s="20"/>
      <c r="AP63" s="7"/>
      <c r="AQ63" s="7" t="s">
        <v>1596</v>
      </c>
      <c r="AR63" s="7" t="s">
        <v>1636</v>
      </c>
      <c r="AS63" s="7" t="s">
        <v>687</v>
      </c>
      <c r="AT63" s="50" t="s">
        <v>1597</v>
      </c>
      <c r="AU63" s="7" t="s">
        <v>1430</v>
      </c>
      <c r="AV63" s="7" t="s">
        <v>1598</v>
      </c>
      <c r="AW63" s="7" t="s">
        <v>1599</v>
      </c>
      <c r="AX63" s="7" t="s">
        <v>1600</v>
      </c>
      <c r="AY63" s="7" t="s">
        <v>1601</v>
      </c>
      <c r="AZ63" s="49"/>
      <c r="BA63" s="7" t="s">
        <v>1603</v>
      </c>
      <c r="BB63" s="7" t="s">
        <v>1602</v>
      </c>
      <c r="BC63" s="7"/>
      <c r="BD63" s="7" t="s">
        <v>379</v>
      </c>
      <c r="BE63" s="7" t="s">
        <v>379</v>
      </c>
      <c r="BF63" s="50" t="s">
        <v>1604</v>
      </c>
      <c r="BG63" s="7" t="s">
        <v>1605</v>
      </c>
      <c r="BH63" s="7" t="s">
        <v>1606</v>
      </c>
      <c r="BI63" s="1" t="s">
        <v>1607</v>
      </c>
      <c r="BJ63" s="27" t="s">
        <v>1608</v>
      </c>
      <c r="BK63" s="1" t="s">
        <v>1609</v>
      </c>
      <c r="BL63" s="1"/>
      <c r="BM63" s="1"/>
      <c r="BN63" s="21" t="s">
        <v>317</v>
      </c>
      <c r="BO63" s="39" t="s">
        <v>317</v>
      </c>
    </row>
    <row r="64" spans="1:67" ht="15" customHeight="1" x14ac:dyDescent="0.3">
      <c r="A64" s="1">
        <v>63</v>
      </c>
      <c r="B64" s="7" t="s">
        <v>1659</v>
      </c>
      <c r="C64" s="7" t="s">
        <v>279</v>
      </c>
      <c r="D64" s="7" t="s">
        <v>242</v>
      </c>
      <c r="E64" s="7" t="s">
        <v>242</v>
      </c>
      <c r="F64" s="7" t="s">
        <v>280</v>
      </c>
      <c r="G64" s="7" t="s">
        <v>281</v>
      </c>
      <c r="H64" s="7" t="s">
        <v>282</v>
      </c>
      <c r="I64" s="7" t="s">
        <v>283</v>
      </c>
      <c r="J64" s="7" t="s">
        <v>284</v>
      </c>
      <c r="K64" s="7" t="s">
        <v>285</v>
      </c>
      <c r="L64" s="7" t="s">
        <v>287</v>
      </c>
      <c r="M64" s="1" t="s">
        <v>287</v>
      </c>
      <c r="N64" s="37" t="s">
        <v>288</v>
      </c>
      <c r="O64" s="7" t="s">
        <v>362</v>
      </c>
      <c r="P64" s="7" t="s">
        <v>287</v>
      </c>
      <c r="Q64" s="38" t="s">
        <v>1610</v>
      </c>
      <c r="R64" s="7" t="s">
        <v>321</v>
      </c>
      <c r="S64" s="7" t="s">
        <v>1730</v>
      </c>
      <c r="T64" s="7" t="s">
        <v>287</v>
      </c>
      <c r="U64" s="7" t="s">
        <v>287</v>
      </c>
      <c r="V64" s="7" t="s">
        <v>286</v>
      </c>
      <c r="W64" s="7" t="s">
        <v>1611</v>
      </c>
      <c r="X64" s="7" t="s">
        <v>287</v>
      </c>
      <c r="Y64" s="57" t="s">
        <v>293</v>
      </c>
      <c r="Z64" s="52" t="s">
        <v>1630</v>
      </c>
      <c r="AA64" s="7" t="s">
        <v>1612</v>
      </c>
      <c r="AB64" s="7" t="s">
        <v>1613</v>
      </c>
      <c r="AC64" s="7" t="s">
        <v>1614</v>
      </c>
      <c r="AD64" s="7" t="s">
        <v>415</v>
      </c>
      <c r="AE64" s="7" t="s">
        <v>1614</v>
      </c>
      <c r="AF64" s="7" t="s">
        <v>415</v>
      </c>
      <c r="AG64" s="7" t="s">
        <v>1615</v>
      </c>
      <c r="AH64" s="7" t="s">
        <v>642</v>
      </c>
      <c r="AI64" s="7" t="s">
        <v>1616</v>
      </c>
      <c r="AJ64" s="20">
        <v>216000</v>
      </c>
      <c r="AK64" s="7"/>
      <c r="AL64" s="7" t="s">
        <v>1617</v>
      </c>
      <c r="AM64" s="7" t="s">
        <v>642</v>
      </c>
      <c r="AN64" s="7" t="s">
        <v>872</v>
      </c>
      <c r="AO64" s="20"/>
      <c r="AP64" s="7"/>
      <c r="AQ64" s="7" t="s">
        <v>1618</v>
      </c>
      <c r="AR64" s="7" t="s">
        <v>1619</v>
      </c>
      <c r="AS64" s="7"/>
      <c r="AT64" s="50"/>
      <c r="AU64" s="7"/>
      <c r="AV64" s="7" t="s">
        <v>1620</v>
      </c>
      <c r="AW64" s="7" t="s">
        <v>1621</v>
      </c>
      <c r="AX64" s="7" t="s">
        <v>1622</v>
      </c>
      <c r="AY64" s="7" t="s">
        <v>1623</v>
      </c>
      <c r="AZ64" s="49"/>
      <c r="BA64" s="7" t="s">
        <v>1624</v>
      </c>
      <c r="BB64" s="7"/>
      <c r="BC64" s="7"/>
      <c r="BD64" s="7" t="s">
        <v>337</v>
      </c>
      <c r="BE64" s="7" t="s">
        <v>311</v>
      </c>
      <c r="BF64" s="50" t="s">
        <v>1625</v>
      </c>
      <c r="BG64" s="7" t="s">
        <v>1626</v>
      </c>
      <c r="BH64" s="7" t="s">
        <v>1627</v>
      </c>
      <c r="BI64" s="1" t="s">
        <v>1628</v>
      </c>
      <c r="BJ64" s="27">
        <v>692518608331</v>
      </c>
      <c r="BK64" s="1" t="s">
        <v>1629</v>
      </c>
      <c r="BL64" s="1"/>
      <c r="BM64" s="1"/>
      <c r="BN64" s="21" t="s">
        <v>317</v>
      </c>
      <c r="BO64" s="39" t="s">
        <v>317</v>
      </c>
    </row>
  </sheetData>
  <phoneticPr fontId="34" type="noConversion"/>
  <conditionalFormatting sqref="AV1:AY1048576">
    <cfRule type="duplicateValues" dxfId="1" priority="6"/>
  </conditionalFormatting>
  <conditionalFormatting sqref="AV1:BB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139"/>
  <sheetViews>
    <sheetView zoomScale="90" zoomScaleNormal="90" workbookViewId="0">
      <selection activeCell="A5" sqref="A5:XFD5"/>
    </sheetView>
  </sheetViews>
  <sheetFormatPr defaultRowHeight="15" customHeight="1" x14ac:dyDescent="0.3"/>
  <cols>
    <col min="1" max="1" width="9.109375" style="3"/>
    <col min="2" max="2" width="21.44140625" style="3" customWidth="1"/>
    <col min="3" max="3" width="23.33203125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3" t="s">
        <v>63</v>
      </c>
      <c r="B5" s="43" t="s">
        <v>56</v>
      </c>
      <c r="C5" s="43" t="s">
        <v>57</v>
      </c>
      <c r="D5" s="44" t="s">
        <v>58</v>
      </c>
      <c r="E5" s="43" t="s">
        <v>59</v>
      </c>
      <c r="F5" s="43" t="s">
        <v>60</v>
      </c>
      <c r="G5" s="43" t="s">
        <v>61</v>
      </c>
      <c r="H5" s="43" t="s">
        <v>62</v>
      </c>
    </row>
    <row r="6" spans="1:8" ht="15" customHeight="1" x14ac:dyDescent="0.3">
      <c r="A6" s="1">
        <v>1</v>
      </c>
      <c r="B6" s="1" t="s">
        <v>65</v>
      </c>
      <c r="C6" s="39" t="s">
        <v>66</v>
      </c>
      <c r="D6" s="34" t="s">
        <v>67</v>
      </c>
      <c r="E6" s="29" t="s">
        <v>68</v>
      </c>
      <c r="F6" s="29" t="s">
        <v>69</v>
      </c>
      <c r="G6" s="29">
        <v>1</v>
      </c>
      <c r="H6" s="45" t="s">
        <v>270</v>
      </c>
    </row>
    <row r="7" spans="1:8" ht="15" customHeight="1" x14ac:dyDescent="0.3">
      <c r="A7" s="1">
        <v>2</v>
      </c>
      <c r="B7" s="1" t="s">
        <v>70</v>
      </c>
      <c r="C7" s="39" t="s">
        <v>66</v>
      </c>
      <c r="D7" s="35" t="s">
        <v>71</v>
      </c>
      <c r="E7" s="33" t="s">
        <v>72</v>
      </c>
      <c r="F7" s="33" t="s">
        <v>69</v>
      </c>
      <c r="G7" s="29">
        <v>1</v>
      </c>
      <c r="H7" s="45" t="s">
        <v>270</v>
      </c>
    </row>
    <row r="8" spans="1:8" ht="15" customHeight="1" x14ac:dyDescent="0.3">
      <c r="A8" s="1">
        <v>3</v>
      </c>
      <c r="B8" s="1" t="s">
        <v>73</v>
      </c>
      <c r="C8" s="39" t="s">
        <v>66</v>
      </c>
      <c r="D8" s="34" t="s">
        <v>74</v>
      </c>
      <c r="E8" s="29" t="s">
        <v>75</v>
      </c>
      <c r="F8" s="29" t="s">
        <v>69</v>
      </c>
      <c r="G8" s="29">
        <v>1</v>
      </c>
      <c r="H8" s="45" t="s">
        <v>270</v>
      </c>
    </row>
    <row r="9" spans="1:8" ht="15" customHeight="1" x14ac:dyDescent="0.3">
      <c r="A9" s="1">
        <v>4</v>
      </c>
      <c r="B9" s="1" t="s">
        <v>76</v>
      </c>
      <c r="C9" s="39" t="s">
        <v>66</v>
      </c>
      <c r="D9" s="34" t="s">
        <v>77</v>
      </c>
      <c r="E9" s="29" t="s">
        <v>78</v>
      </c>
      <c r="F9" s="29" t="s">
        <v>69</v>
      </c>
      <c r="G9" s="29">
        <v>1</v>
      </c>
      <c r="H9" s="45" t="s">
        <v>270</v>
      </c>
    </row>
    <row r="10" spans="1:8" ht="15" customHeight="1" x14ac:dyDescent="0.3">
      <c r="A10" s="1">
        <v>5</v>
      </c>
      <c r="B10" s="1" t="s">
        <v>79</v>
      </c>
      <c r="C10" s="39" t="s">
        <v>80</v>
      </c>
      <c r="D10" s="34" t="s">
        <v>81</v>
      </c>
      <c r="E10" s="29" t="s">
        <v>82</v>
      </c>
      <c r="F10" s="29" t="s">
        <v>69</v>
      </c>
      <c r="G10" s="29">
        <v>1</v>
      </c>
      <c r="H10" s="45" t="s">
        <v>270</v>
      </c>
    </row>
    <row r="11" spans="1:8" ht="15" customHeight="1" x14ac:dyDescent="0.3">
      <c r="A11" s="1">
        <v>6</v>
      </c>
      <c r="B11" s="1" t="s">
        <v>83</v>
      </c>
      <c r="C11" s="39" t="s">
        <v>84</v>
      </c>
      <c r="D11" s="34" t="s">
        <v>85</v>
      </c>
      <c r="E11" s="29" t="s">
        <v>86</v>
      </c>
      <c r="F11" s="29" t="s">
        <v>69</v>
      </c>
      <c r="G11" s="29">
        <v>1</v>
      </c>
      <c r="H11" s="45" t="s">
        <v>1675</v>
      </c>
    </row>
    <row r="12" spans="1:8" ht="15" customHeight="1" x14ac:dyDescent="0.3">
      <c r="A12" s="1">
        <v>7</v>
      </c>
      <c r="B12" s="1" t="s">
        <v>87</v>
      </c>
      <c r="C12" s="39" t="s">
        <v>66</v>
      </c>
      <c r="D12" s="34" t="s">
        <v>88</v>
      </c>
      <c r="E12" s="29" t="s">
        <v>89</v>
      </c>
      <c r="F12" s="29" t="s">
        <v>69</v>
      </c>
      <c r="G12" s="29">
        <v>1</v>
      </c>
      <c r="H12" s="45" t="s">
        <v>270</v>
      </c>
    </row>
    <row r="13" spans="1:8" ht="15" customHeight="1" x14ac:dyDescent="0.3">
      <c r="A13" s="1">
        <v>8</v>
      </c>
      <c r="B13" s="1" t="s">
        <v>90</v>
      </c>
      <c r="C13" s="39" t="s">
        <v>66</v>
      </c>
      <c r="D13" s="34" t="s">
        <v>91</v>
      </c>
      <c r="E13" s="29" t="s">
        <v>92</v>
      </c>
      <c r="F13" s="29" t="s">
        <v>69</v>
      </c>
      <c r="G13" s="29">
        <v>1</v>
      </c>
      <c r="H13" s="45" t="s">
        <v>270</v>
      </c>
    </row>
    <row r="14" spans="1:8" ht="15" customHeight="1" x14ac:dyDescent="0.3">
      <c r="A14" s="1">
        <v>9</v>
      </c>
      <c r="B14" s="1" t="s">
        <v>93</v>
      </c>
      <c r="C14" s="39" t="s">
        <v>84</v>
      </c>
      <c r="D14" s="34" t="s">
        <v>94</v>
      </c>
      <c r="E14" s="29" t="s">
        <v>95</v>
      </c>
      <c r="F14" s="29" t="s">
        <v>69</v>
      </c>
      <c r="G14" s="29">
        <v>1</v>
      </c>
      <c r="H14" s="45" t="s">
        <v>1675</v>
      </c>
    </row>
    <row r="15" spans="1:8" ht="15" customHeight="1" x14ac:dyDescent="0.3">
      <c r="A15" s="1">
        <v>10</v>
      </c>
      <c r="B15" s="1" t="s">
        <v>96</v>
      </c>
      <c r="C15" s="39" t="s">
        <v>66</v>
      </c>
      <c r="D15" s="34" t="s">
        <v>97</v>
      </c>
      <c r="E15" s="29" t="s">
        <v>98</v>
      </c>
      <c r="F15" s="29" t="s">
        <v>69</v>
      </c>
      <c r="G15" s="29">
        <v>1</v>
      </c>
      <c r="H15" s="45" t="s">
        <v>270</v>
      </c>
    </row>
    <row r="16" spans="1:8" ht="15" customHeight="1" x14ac:dyDescent="0.3">
      <c r="A16" s="1">
        <v>11</v>
      </c>
      <c r="B16" s="1" t="s">
        <v>99</v>
      </c>
      <c r="C16" s="39" t="s">
        <v>66</v>
      </c>
      <c r="D16" s="34" t="s">
        <v>100</v>
      </c>
      <c r="E16" s="29" t="s">
        <v>101</v>
      </c>
      <c r="F16" s="29" t="s">
        <v>69</v>
      </c>
      <c r="G16" s="29">
        <v>1</v>
      </c>
      <c r="H16" s="45" t="s">
        <v>270</v>
      </c>
    </row>
    <row r="17" spans="1:8" ht="15" customHeight="1" x14ac:dyDescent="0.3">
      <c r="A17" s="1">
        <v>12</v>
      </c>
      <c r="B17" s="1" t="s">
        <v>102</v>
      </c>
      <c r="C17" s="39" t="s">
        <v>66</v>
      </c>
      <c r="D17" s="34" t="s">
        <v>103</v>
      </c>
      <c r="E17" s="29" t="s">
        <v>104</v>
      </c>
      <c r="F17" s="29" t="s">
        <v>69</v>
      </c>
      <c r="G17" s="29">
        <v>1</v>
      </c>
      <c r="H17" s="45" t="s">
        <v>270</v>
      </c>
    </row>
    <row r="18" spans="1:8" ht="15" customHeight="1" x14ac:dyDescent="0.3">
      <c r="A18" s="1">
        <v>13</v>
      </c>
      <c r="B18" s="1" t="s">
        <v>105</v>
      </c>
      <c r="C18" s="39" t="s">
        <v>66</v>
      </c>
      <c r="D18" s="34" t="s">
        <v>106</v>
      </c>
      <c r="E18" s="29" t="s">
        <v>107</v>
      </c>
      <c r="F18" s="29" t="s">
        <v>69</v>
      </c>
      <c r="G18" s="29">
        <v>1</v>
      </c>
      <c r="H18" s="45" t="s">
        <v>270</v>
      </c>
    </row>
    <row r="19" spans="1:8" ht="15" customHeight="1" x14ac:dyDescent="0.3">
      <c r="A19" s="1">
        <v>14</v>
      </c>
      <c r="B19" s="1" t="s">
        <v>108</v>
      </c>
      <c r="C19" s="39" t="s">
        <v>66</v>
      </c>
      <c r="D19" s="34" t="s">
        <v>109</v>
      </c>
      <c r="E19" s="29" t="s">
        <v>110</v>
      </c>
      <c r="F19" s="29" t="s">
        <v>69</v>
      </c>
      <c r="G19" s="29">
        <v>1</v>
      </c>
      <c r="H19" s="45" t="s">
        <v>270</v>
      </c>
    </row>
    <row r="20" spans="1:8" ht="15" customHeight="1" x14ac:dyDescent="0.3">
      <c r="A20" s="1">
        <v>15</v>
      </c>
      <c r="B20" s="1" t="s">
        <v>111</v>
      </c>
      <c r="C20" s="39" t="s">
        <v>66</v>
      </c>
      <c r="D20" s="34" t="s">
        <v>112</v>
      </c>
      <c r="E20" s="29" t="s">
        <v>113</v>
      </c>
      <c r="F20" s="29" t="s">
        <v>69</v>
      </c>
      <c r="G20" s="29">
        <v>1</v>
      </c>
      <c r="H20" s="45" t="s">
        <v>270</v>
      </c>
    </row>
    <row r="21" spans="1:8" ht="15" customHeight="1" x14ac:dyDescent="0.3">
      <c r="A21" s="1">
        <v>16</v>
      </c>
      <c r="B21" s="1" t="s">
        <v>114</v>
      </c>
      <c r="C21" s="39" t="s">
        <v>66</v>
      </c>
      <c r="D21" s="34" t="s">
        <v>115</v>
      </c>
      <c r="E21" s="29" t="s">
        <v>116</v>
      </c>
      <c r="F21" s="29" t="s">
        <v>69</v>
      </c>
      <c r="G21" s="29">
        <v>1</v>
      </c>
      <c r="H21" s="45" t="s">
        <v>270</v>
      </c>
    </row>
    <row r="22" spans="1:8" ht="15" customHeight="1" x14ac:dyDescent="0.3">
      <c r="A22" s="1">
        <v>17</v>
      </c>
      <c r="B22" s="1" t="s">
        <v>117</v>
      </c>
      <c r="C22" s="39" t="s">
        <v>66</v>
      </c>
      <c r="D22" s="34" t="s">
        <v>118</v>
      </c>
      <c r="E22" s="29" t="s">
        <v>119</v>
      </c>
      <c r="F22" s="29" t="s">
        <v>69</v>
      </c>
      <c r="G22" s="29">
        <v>1</v>
      </c>
      <c r="H22" s="45" t="s">
        <v>270</v>
      </c>
    </row>
    <row r="23" spans="1:8" ht="15" customHeight="1" x14ac:dyDescent="0.3">
      <c r="A23" s="1">
        <v>18</v>
      </c>
      <c r="B23" s="1" t="s">
        <v>120</v>
      </c>
      <c r="C23" s="39" t="s">
        <v>66</v>
      </c>
      <c r="D23" s="34" t="s">
        <v>121</v>
      </c>
      <c r="E23" s="29" t="s">
        <v>122</v>
      </c>
      <c r="F23" s="29" t="s">
        <v>69</v>
      </c>
      <c r="G23" s="29">
        <v>1</v>
      </c>
      <c r="H23" s="45" t="s">
        <v>270</v>
      </c>
    </row>
    <row r="24" spans="1:8" ht="15" customHeight="1" x14ac:dyDescent="0.3">
      <c r="A24" s="1">
        <v>19</v>
      </c>
      <c r="B24" s="1" t="s">
        <v>123</v>
      </c>
      <c r="C24" s="39" t="s">
        <v>66</v>
      </c>
      <c r="D24" s="2" t="s">
        <v>124</v>
      </c>
      <c r="E24" s="29" t="s">
        <v>125</v>
      </c>
      <c r="F24" s="29" t="s">
        <v>69</v>
      </c>
      <c r="G24" s="29">
        <v>1</v>
      </c>
      <c r="H24" s="45" t="s">
        <v>270</v>
      </c>
    </row>
    <row r="25" spans="1:8" ht="15" customHeight="1" x14ac:dyDescent="0.3">
      <c r="A25" s="1">
        <v>20</v>
      </c>
      <c r="B25" s="1" t="s">
        <v>126</v>
      </c>
      <c r="C25" s="39" t="s">
        <v>66</v>
      </c>
      <c r="D25" s="34" t="s">
        <v>127</v>
      </c>
      <c r="E25" s="29" t="s">
        <v>128</v>
      </c>
      <c r="F25" s="29" t="s">
        <v>69</v>
      </c>
      <c r="G25" s="29">
        <v>1</v>
      </c>
      <c r="H25" s="45" t="s">
        <v>270</v>
      </c>
    </row>
    <row r="26" spans="1:8" ht="15" customHeight="1" x14ac:dyDescent="0.3">
      <c r="A26" s="1">
        <v>21</v>
      </c>
      <c r="B26" s="1" t="s">
        <v>129</v>
      </c>
      <c r="C26" s="39" t="s">
        <v>80</v>
      </c>
      <c r="D26" s="34" t="s">
        <v>130</v>
      </c>
      <c r="E26" s="29" t="s">
        <v>131</v>
      </c>
      <c r="F26" s="29" t="s">
        <v>69</v>
      </c>
      <c r="G26" s="29">
        <v>1</v>
      </c>
      <c r="H26" s="45" t="s">
        <v>270</v>
      </c>
    </row>
    <row r="27" spans="1:8" ht="15" customHeight="1" x14ac:dyDescent="0.3">
      <c r="A27" s="1">
        <v>22</v>
      </c>
      <c r="B27" s="1" t="s">
        <v>132</v>
      </c>
      <c r="C27" s="39" t="s">
        <v>66</v>
      </c>
      <c r="D27" s="35" t="s">
        <v>133</v>
      </c>
      <c r="E27" s="33" t="s">
        <v>134</v>
      </c>
      <c r="F27" s="33" t="s">
        <v>69</v>
      </c>
      <c r="G27" s="29">
        <v>1</v>
      </c>
      <c r="H27" s="45" t="s">
        <v>270</v>
      </c>
    </row>
    <row r="28" spans="1:8" ht="15" customHeight="1" x14ac:dyDescent="0.3">
      <c r="A28" s="1">
        <v>23</v>
      </c>
      <c r="B28" s="1" t="s">
        <v>135</v>
      </c>
      <c r="C28" s="39" t="s">
        <v>66</v>
      </c>
      <c r="D28" s="35" t="s">
        <v>136</v>
      </c>
      <c r="E28" s="33" t="s">
        <v>137</v>
      </c>
      <c r="F28" s="33" t="s">
        <v>69</v>
      </c>
      <c r="G28" s="29">
        <v>1</v>
      </c>
      <c r="H28" s="45" t="s">
        <v>270</v>
      </c>
    </row>
    <row r="29" spans="1:8" ht="15" customHeight="1" x14ac:dyDescent="0.3">
      <c r="A29" s="1">
        <v>24</v>
      </c>
      <c r="B29" s="1" t="s">
        <v>138</v>
      </c>
      <c r="C29" s="39" t="s">
        <v>66</v>
      </c>
      <c r="D29" s="35" t="s">
        <v>139</v>
      </c>
      <c r="E29" s="33" t="s">
        <v>140</v>
      </c>
      <c r="F29" s="33" t="s">
        <v>69</v>
      </c>
      <c r="G29" s="29">
        <v>1</v>
      </c>
      <c r="H29" s="45" t="s">
        <v>270</v>
      </c>
    </row>
    <row r="30" spans="1:8" ht="15" customHeight="1" x14ac:dyDescent="0.3">
      <c r="A30" s="1">
        <v>25</v>
      </c>
      <c r="B30" s="1" t="s">
        <v>141</v>
      </c>
      <c r="C30" s="39" t="s">
        <v>66</v>
      </c>
      <c r="D30" s="34" t="s">
        <v>142</v>
      </c>
      <c r="E30" s="29" t="s">
        <v>143</v>
      </c>
      <c r="F30" s="29" t="s">
        <v>69</v>
      </c>
      <c r="G30" s="29">
        <v>1</v>
      </c>
      <c r="H30" s="45" t="s">
        <v>270</v>
      </c>
    </row>
    <row r="31" spans="1:8" ht="15" customHeight="1" x14ac:dyDescent="0.3">
      <c r="A31" s="1">
        <v>26</v>
      </c>
      <c r="B31" s="1" t="s">
        <v>144</v>
      </c>
      <c r="C31" s="39" t="s">
        <v>66</v>
      </c>
      <c r="D31" s="34" t="s">
        <v>145</v>
      </c>
      <c r="E31" s="29" t="s">
        <v>146</v>
      </c>
      <c r="F31" s="29" t="s">
        <v>69</v>
      </c>
      <c r="G31" s="29">
        <v>1</v>
      </c>
      <c r="H31" s="45" t="s">
        <v>270</v>
      </c>
    </row>
    <row r="32" spans="1:8" ht="15" customHeight="1" x14ac:dyDescent="0.3">
      <c r="A32" s="1">
        <v>27</v>
      </c>
      <c r="B32" s="1" t="s">
        <v>147</v>
      </c>
      <c r="C32" s="39" t="s">
        <v>66</v>
      </c>
      <c r="D32" s="34" t="s">
        <v>148</v>
      </c>
      <c r="E32" s="29" t="s">
        <v>149</v>
      </c>
      <c r="F32" s="29" t="s">
        <v>69</v>
      </c>
      <c r="G32" s="29">
        <v>1</v>
      </c>
      <c r="H32" s="45" t="s">
        <v>270</v>
      </c>
    </row>
    <row r="33" spans="1:8" ht="15" customHeight="1" x14ac:dyDescent="0.3">
      <c r="A33" s="1">
        <v>28</v>
      </c>
      <c r="B33" s="1" t="s">
        <v>150</v>
      </c>
      <c r="C33" s="39" t="s">
        <v>66</v>
      </c>
      <c r="D33" s="34" t="s">
        <v>151</v>
      </c>
      <c r="E33" s="29" t="s">
        <v>152</v>
      </c>
      <c r="F33" s="29" t="s">
        <v>69</v>
      </c>
      <c r="G33" s="29">
        <v>1</v>
      </c>
      <c r="H33" s="45" t="s">
        <v>270</v>
      </c>
    </row>
    <row r="34" spans="1:8" ht="15" customHeight="1" x14ac:dyDescent="0.3">
      <c r="A34" s="1">
        <v>29</v>
      </c>
      <c r="B34" s="1" t="s">
        <v>153</v>
      </c>
      <c r="C34" s="39" t="s">
        <v>66</v>
      </c>
      <c r="D34" s="34" t="s">
        <v>154</v>
      </c>
      <c r="E34" s="29" t="s">
        <v>113</v>
      </c>
      <c r="F34" s="29" t="s">
        <v>69</v>
      </c>
      <c r="G34" s="29">
        <v>1</v>
      </c>
      <c r="H34" s="45" t="s">
        <v>270</v>
      </c>
    </row>
    <row r="35" spans="1:8" ht="15" customHeight="1" x14ac:dyDescent="0.3">
      <c r="A35" s="1">
        <v>30</v>
      </c>
      <c r="B35" s="1" t="s">
        <v>155</v>
      </c>
      <c r="C35" s="39" t="s">
        <v>66</v>
      </c>
      <c r="D35" s="34" t="s">
        <v>156</v>
      </c>
      <c r="E35" s="29" t="s">
        <v>157</v>
      </c>
      <c r="F35" s="29" t="s">
        <v>69</v>
      </c>
      <c r="G35" s="29">
        <v>1</v>
      </c>
      <c r="H35" s="45" t="s">
        <v>270</v>
      </c>
    </row>
    <row r="36" spans="1:8" ht="15" customHeight="1" x14ac:dyDescent="0.3">
      <c r="A36" s="1">
        <v>31</v>
      </c>
      <c r="B36" s="1" t="s">
        <v>158</v>
      </c>
      <c r="C36" s="39" t="s">
        <v>66</v>
      </c>
      <c r="D36" s="34" t="s">
        <v>159</v>
      </c>
      <c r="E36" s="29" t="s">
        <v>160</v>
      </c>
      <c r="F36" s="29" t="s">
        <v>69</v>
      </c>
      <c r="G36" s="29">
        <v>1</v>
      </c>
      <c r="H36" s="45" t="s">
        <v>270</v>
      </c>
    </row>
    <row r="37" spans="1:8" ht="15" customHeight="1" x14ac:dyDescent="0.3">
      <c r="A37" s="1">
        <v>32</v>
      </c>
      <c r="B37" s="1" t="s">
        <v>161</v>
      </c>
      <c r="C37" s="39" t="s">
        <v>84</v>
      </c>
      <c r="D37" s="46" t="s">
        <v>162</v>
      </c>
      <c r="E37" s="1" t="s">
        <v>131</v>
      </c>
      <c r="F37" s="1" t="s">
        <v>69</v>
      </c>
      <c r="G37" s="29">
        <v>1</v>
      </c>
      <c r="H37" s="45" t="s">
        <v>1675</v>
      </c>
    </row>
    <row r="38" spans="1:8" ht="15" customHeight="1" x14ac:dyDescent="0.3">
      <c r="A38" s="1">
        <v>33</v>
      </c>
      <c r="B38" s="1" t="s">
        <v>163</v>
      </c>
      <c r="C38" s="39" t="s">
        <v>66</v>
      </c>
      <c r="D38" s="46" t="s">
        <v>164</v>
      </c>
      <c r="E38" s="1" t="s">
        <v>165</v>
      </c>
      <c r="F38" s="1" t="s">
        <v>69</v>
      </c>
      <c r="G38" s="29">
        <v>1</v>
      </c>
      <c r="H38" s="45" t="s">
        <v>270</v>
      </c>
    </row>
    <row r="39" spans="1:8" ht="15" customHeight="1" x14ac:dyDescent="0.3">
      <c r="A39" s="1">
        <v>34</v>
      </c>
      <c r="B39" s="1" t="s">
        <v>166</v>
      </c>
      <c r="C39" s="39" t="s">
        <v>66</v>
      </c>
      <c r="D39" s="46" t="s">
        <v>167</v>
      </c>
      <c r="E39" s="1" t="s">
        <v>168</v>
      </c>
      <c r="F39" s="1" t="s">
        <v>69</v>
      </c>
      <c r="G39" s="29">
        <v>1</v>
      </c>
      <c r="H39" s="45" t="s">
        <v>270</v>
      </c>
    </row>
    <row r="40" spans="1:8" ht="15" customHeight="1" x14ac:dyDescent="0.3">
      <c r="A40" s="1">
        <v>35</v>
      </c>
      <c r="B40" s="1" t="s">
        <v>169</v>
      </c>
      <c r="C40" s="39" t="s">
        <v>66</v>
      </c>
      <c r="D40" s="46" t="s">
        <v>170</v>
      </c>
      <c r="E40" s="1" t="s">
        <v>89</v>
      </c>
      <c r="F40" s="1" t="s">
        <v>69</v>
      </c>
      <c r="G40" s="29">
        <v>1</v>
      </c>
      <c r="H40" s="45" t="s">
        <v>270</v>
      </c>
    </row>
    <row r="41" spans="1:8" ht="15" customHeight="1" x14ac:dyDescent="0.3">
      <c r="A41" s="1">
        <v>36</v>
      </c>
      <c r="B41" s="1" t="s">
        <v>171</v>
      </c>
      <c r="C41" s="39" t="s">
        <v>66</v>
      </c>
      <c r="D41" s="46" t="s">
        <v>172</v>
      </c>
      <c r="E41" s="1" t="s">
        <v>110</v>
      </c>
      <c r="F41" s="1" t="s">
        <v>69</v>
      </c>
      <c r="G41" s="29">
        <v>1</v>
      </c>
      <c r="H41" s="45" t="s">
        <v>270</v>
      </c>
    </row>
    <row r="42" spans="1:8" ht="15" customHeight="1" x14ac:dyDescent="0.3">
      <c r="A42" s="1">
        <v>37</v>
      </c>
      <c r="B42" s="1" t="s">
        <v>173</v>
      </c>
      <c r="C42" s="39" t="s">
        <v>66</v>
      </c>
      <c r="D42" s="46" t="s">
        <v>174</v>
      </c>
      <c r="E42" s="1" t="s">
        <v>157</v>
      </c>
      <c r="F42" s="1" t="s">
        <v>69</v>
      </c>
      <c r="G42" s="29">
        <v>1</v>
      </c>
      <c r="H42" s="45" t="s">
        <v>270</v>
      </c>
    </row>
    <row r="43" spans="1:8" ht="15" customHeight="1" x14ac:dyDescent="0.3">
      <c r="A43" s="1">
        <v>38</v>
      </c>
      <c r="B43" s="1" t="s">
        <v>175</v>
      </c>
      <c r="C43" s="39" t="s">
        <v>66</v>
      </c>
      <c r="D43" s="46" t="s">
        <v>176</v>
      </c>
      <c r="E43" s="1" t="s">
        <v>92</v>
      </c>
      <c r="F43" s="1" t="s">
        <v>69</v>
      </c>
      <c r="G43" s="29">
        <v>1</v>
      </c>
      <c r="H43" s="45" t="s">
        <v>270</v>
      </c>
    </row>
    <row r="44" spans="1:8" ht="15" customHeight="1" x14ac:dyDescent="0.3">
      <c r="A44" s="1">
        <v>39</v>
      </c>
      <c r="B44" s="1" t="s">
        <v>177</v>
      </c>
      <c r="C44" s="39" t="s">
        <v>66</v>
      </c>
      <c r="D44" s="46" t="s">
        <v>178</v>
      </c>
      <c r="E44" s="1" t="s">
        <v>179</v>
      </c>
      <c r="F44" s="1" t="s">
        <v>69</v>
      </c>
      <c r="G44" s="29">
        <v>1</v>
      </c>
      <c r="H44" s="45" t="s">
        <v>270</v>
      </c>
    </row>
    <row r="45" spans="1:8" ht="15" customHeight="1" x14ac:dyDescent="0.3">
      <c r="A45" s="1">
        <v>40</v>
      </c>
      <c r="B45" s="1" t="s">
        <v>180</v>
      </c>
      <c r="C45" s="39" t="s">
        <v>66</v>
      </c>
      <c r="D45" s="46" t="s">
        <v>181</v>
      </c>
      <c r="E45" s="1" t="s">
        <v>182</v>
      </c>
      <c r="F45" s="1" t="s">
        <v>69</v>
      </c>
      <c r="G45" s="29">
        <v>1</v>
      </c>
      <c r="H45" s="45" t="s">
        <v>270</v>
      </c>
    </row>
    <row r="46" spans="1:8" ht="15" customHeight="1" x14ac:dyDescent="0.3">
      <c r="A46" s="1">
        <v>41</v>
      </c>
      <c r="B46" s="1" t="s">
        <v>183</v>
      </c>
      <c r="C46" s="39" t="s">
        <v>66</v>
      </c>
      <c r="D46" s="46" t="s">
        <v>184</v>
      </c>
      <c r="E46" s="1" t="s">
        <v>140</v>
      </c>
      <c r="F46" s="1" t="s">
        <v>69</v>
      </c>
      <c r="G46" s="29">
        <v>1</v>
      </c>
      <c r="H46" s="45" t="s">
        <v>270</v>
      </c>
    </row>
    <row r="47" spans="1:8" ht="15" customHeight="1" x14ac:dyDescent="0.3">
      <c r="A47" s="1">
        <v>42</v>
      </c>
      <c r="B47" s="1" t="s">
        <v>185</v>
      </c>
      <c r="C47" s="39" t="s">
        <v>66</v>
      </c>
      <c r="D47" s="46" t="s">
        <v>186</v>
      </c>
      <c r="E47" s="1" t="s">
        <v>187</v>
      </c>
      <c r="F47" s="1" t="s">
        <v>69</v>
      </c>
      <c r="G47" s="29">
        <v>1</v>
      </c>
      <c r="H47" s="45" t="s">
        <v>270</v>
      </c>
    </row>
    <row r="48" spans="1:8" ht="15" customHeight="1" x14ac:dyDescent="0.3">
      <c r="A48" s="1">
        <v>43</v>
      </c>
      <c r="B48" s="1" t="s">
        <v>188</v>
      </c>
      <c r="C48" s="39" t="s">
        <v>66</v>
      </c>
      <c r="D48" s="46" t="s">
        <v>189</v>
      </c>
      <c r="E48" s="1" t="s">
        <v>190</v>
      </c>
      <c r="F48" s="1" t="s">
        <v>69</v>
      </c>
      <c r="G48" s="29">
        <v>1</v>
      </c>
      <c r="H48" s="45" t="s">
        <v>270</v>
      </c>
    </row>
    <row r="49" spans="1:8" ht="15" customHeight="1" x14ac:dyDescent="0.3">
      <c r="A49" s="1">
        <v>44</v>
      </c>
      <c r="B49" s="1" t="s">
        <v>191</v>
      </c>
      <c r="C49" s="39" t="s">
        <v>66</v>
      </c>
      <c r="D49" s="46" t="s">
        <v>192</v>
      </c>
      <c r="E49" s="1" t="s">
        <v>193</v>
      </c>
      <c r="F49" s="1" t="s">
        <v>69</v>
      </c>
      <c r="G49" s="29">
        <v>1</v>
      </c>
      <c r="H49" s="45" t="s">
        <v>270</v>
      </c>
    </row>
    <row r="50" spans="1:8" ht="15" customHeight="1" x14ac:dyDescent="0.3">
      <c r="A50" s="1">
        <v>45</v>
      </c>
      <c r="B50" s="1" t="s">
        <v>194</v>
      </c>
      <c r="C50" s="39" t="s">
        <v>80</v>
      </c>
      <c r="D50" s="46" t="s">
        <v>195</v>
      </c>
      <c r="E50" s="1" t="s">
        <v>196</v>
      </c>
      <c r="F50" s="1" t="s">
        <v>69</v>
      </c>
      <c r="G50" s="29">
        <v>1</v>
      </c>
      <c r="H50" s="45" t="s">
        <v>270</v>
      </c>
    </row>
    <row r="51" spans="1:8" ht="15" customHeight="1" x14ac:dyDescent="0.3">
      <c r="A51" s="1">
        <v>46</v>
      </c>
      <c r="B51" s="1" t="s">
        <v>197</v>
      </c>
      <c r="C51" s="39" t="s">
        <v>66</v>
      </c>
      <c r="D51" s="46" t="s">
        <v>198</v>
      </c>
      <c r="E51" s="1" t="s">
        <v>199</v>
      </c>
      <c r="F51" s="1" t="s">
        <v>69</v>
      </c>
      <c r="G51" s="29">
        <v>1</v>
      </c>
      <c r="H51" s="45" t="s">
        <v>270</v>
      </c>
    </row>
    <row r="52" spans="1:8" ht="15" customHeight="1" x14ac:dyDescent="0.3">
      <c r="A52" s="1">
        <v>47</v>
      </c>
      <c r="B52" s="1" t="s">
        <v>200</v>
      </c>
      <c r="C52" s="39" t="s">
        <v>66</v>
      </c>
      <c r="D52" s="46" t="s">
        <v>201</v>
      </c>
      <c r="E52" s="1" t="s">
        <v>202</v>
      </c>
      <c r="F52" s="1" t="s">
        <v>69</v>
      </c>
      <c r="G52" s="29">
        <v>1</v>
      </c>
      <c r="H52" s="45" t="s">
        <v>270</v>
      </c>
    </row>
    <row r="53" spans="1:8" ht="15" customHeight="1" x14ac:dyDescent="0.3">
      <c r="A53" s="1">
        <v>48</v>
      </c>
      <c r="B53" s="1" t="s">
        <v>203</v>
      </c>
      <c r="C53" s="39" t="s">
        <v>66</v>
      </c>
      <c r="D53" s="46" t="s">
        <v>204</v>
      </c>
      <c r="E53" s="1" t="s">
        <v>205</v>
      </c>
      <c r="F53" s="1" t="s">
        <v>69</v>
      </c>
      <c r="G53" s="29">
        <v>1</v>
      </c>
      <c r="H53" s="45" t="s">
        <v>270</v>
      </c>
    </row>
    <row r="54" spans="1:8" ht="15" customHeight="1" x14ac:dyDescent="0.3">
      <c r="A54" s="1">
        <v>49</v>
      </c>
      <c r="B54" s="1" t="s">
        <v>206</v>
      </c>
      <c r="C54" s="39" t="s">
        <v>66</v>
      </c>
      <c r="D54" s="46" t="s">
        <v>207</v>
      </c>
      <c r="E54" s="1" t="s">
        <v>208</v>
      </c>
      <c r="F54" s="1" t="s">
        <v>69</v>
      </c>
      <c r="G54" s="29">
        <v>1</v>
      </c>
      <c r="H54" s="45" t="s">
        <v>270</v>
      </c>
    </row>
    <row r="55" spans="1:8" ht="15" customHeight="1" x14ac:dyDescent="0.3">
      <c r="A55" s="1">
        <v>50</v>
      </c>
      <c r="B55" s="1" t="s">
        <v>209</v>
      </c>
      <c r="C55" s="39" t="s">
        <v>66</v>
      </c>
      <c r="D55" s="46" t="s">
        <v>210</v>
      </c>
      <c r="E55" s="1" t="s">
        <v>211</v>
      </c>
      <c r="F55" s="1" t="s">
        <v>69</v>
      </c>
      <c r="G55" s="29">
        <v>1</v>
      </c>
      <c r="H55" s="45" t="s">
        <v>270</v>
      </c>
    </row>
    <row r="56" spans="1:8" ht="15" customHeight="1" x14ac:dyDescent="0.3">
      <c r="A56" s="1">
        <v>51</v>
      </c>
      <c r="B56" s="1" t="s">
        <v>212</v>
      </c>
      <c r="C56" s="39" t="s">
        <v>66</v>
      </c>
      <c r="D56" s="46" t="s">
        <v>213</v>
      </c>
      <c r="E56" s="1" t="s">
        <v>75</v>
      </c>
      <c r="F56" s="1" t="s">
        <v>69</v>
      </c>
      <c r="G56" s="29">
        <v>1</v>
      </c>
      <c r="H56" s="45" t="s">
        <v>270</v>
      </c>
    </row>
    <row r="57" spans="1:8" ht="15" customHeight="1" x14ac:dyDescent="0.3">
      <c r="A57" s="1">
        <v>52</v>
      </c>
      <c r="B57" s="1" t="s">
        <v>214</v>
      </c>
      <c r="C57" s="39" t="s">
        <v>66</v>
      </c>
      <c r="D57" s="46" t="s">
        <v>215</v>
      </c>
      <c r="E57" s="1" t="s">
        <v>216</v>
      </c>
      <c r="F57" s="1" t="s">
        <v>69</v>
      </c>
      <c r="G57" s="29">
        <v>1</v>
      </c>
      <c r="H57" s="45" t="s">
        <v>270</v>
      </c>
    </row>
    <row r="58" spans="1:8" ht="15" customHeight="1" x14ac:dyDescent="0.3">
      <c r="A58" s="1">
        <v>53</v>
      </c>
      <c r="B58" s="1" t="s">
        <v>217</v>
      </c>
      <c r="C58" s="39" t="s">
        <v>66</v>
      </c>
      <c r="D58" s="46" t="s">
        <v>218</v>
      </c>
      <c r="E58" s="1" t="s">
        <v>219</v>
      </c>
      <c r="F58" s="1" t="s">
        <v>69</v>
      </c>
      <c r="G58" s="29">
        <v>1</v>
      </c>
      <c r="H58" s="45" t="s">
        <v>270</v>
      </c>
    </row>
    <row r="59" spans="1:8" ht="15" customHeight="1" x14ac:dyDescent="0.3">
      <c r="A59" s="1">
        <v>54</v>
      </c>
      <c r="B59" s="1" t="s">
        <v>220</v>
      </c>
      <c r="C59" s="39" t="s">
        <v>66</v>
      </c>
      <c r="D59" s="46" t="s">
        <v>221</v>
      </c>
      <c r="E59" s="1" t="s">
        <v>122</v>
      </c>
      <c r="F59" s="1" t="s">
        <v>69</v>
      </c>
      <c r="G59" s="29">
        <v>1</v>
      </c>
      <c r="H59" s="45" t="s">
        <v>270</v>
      </c>
    </row>
    <row r="60" spans="1:8" ht="15" customHeight="1" x14ac:dyDescent="0.3">
      <c r="A60" s="1">
        <v>55</v>
      </c>
      <c r="B60" s="1" t="s">
        <v>222</v>
      </c>
      <c r="C60" s="39" t="s">
        <v>66</v>
      </c>
      <c r="D60" s="46" t="s">
        <v>223</v>
      </c>
      <c r="E60" s="1" t="s">
        <v>95</v>
      </c>
      <c r="F60" s="1" t="s">
        <v>69</v>
      </c>
      <c r="G60" s="29">
        <v>1</v>
      </c>
      <c r="H60" s="45" t="s">
        <v>270</v>
      </c>
    </row>
    <row r="61" spans="1:8" ht="15" customHeight="1" x14ac:dyDescent="0.3">
      <c r="A61" s="1">
        <v>56</v>
      </c>
      <c r="B61" s="1" t="s">
        <v>224</v>
      </c>
      <c r="C61" s="39" t="s">
        <v>66</v>
      </c>
      <c r="D61" s="46" t="s">
        <v>225</v>
      </c>
      <c r="E61" s="1" t="s">
        <v>226</v>
      </c>
      <c r="F61" s="1" t="s">
        <v>69</v>
      </c>
      <c r="G61" s="29">
        <v>1</v>
      </c>
      <c r="H61" s="45" t="s">
        <v>270</v>
      </c>
    </row>
    <row r="62" spans="1:8" ht="15" customHeight="1" x14ac:dyDescent="0.3">
      <c r="A62" s="1">
        <v>57</v>
      </c>
      <c r="B62" s="1" t="s">
        <v>227</v>
      </c>
      <c r="C62" s="39" t="s">
        <v>66</v>
      </c>
      <c r="D62" s="46" t="s">
        <v>228</v>
      </c>
      <c r="E62" s="1" t="s">
        <v>229</v>
      </c>
      <c r="F62" s="1" t="s">
        <v>69</v>
      </c>
      <c r="G62" s="29">
        <v>1</v>
      </c>
      <c r="H62" s="45" t="s">
        <v>270</v>
      </c>
    </row>
    <row r="63" spans="1:8" ht="15" customHeight="1" x14ac:dyDescent="0.3">
      <c r="A63" s="1">
        <v>58</v>
      </c>
      <c r="B63" s="1" t="s">
        <v>230</v>
      </c>
      <c r="C63" s="39" t="s">
        <v>66</v>
      </c>
      <c r="D63" s="46" t="s">
        <v>231</v>
      </c>
      <c r="E63" s="1" t="s">
        <v>82</v>
      </c>
      <c r="F63" s="1" t="s">
        <v>69</v>
      </c>
      <c r="G63" s="29">
        <v>1</v>
      </c>
      <c r="H63" s="45" t="s">
        <v>270</v>
      </c>
    </row>
    <row r="64" spans="1:8" ht="15" customHeight="1" x14ac:dyDescent="0.3">
      <c r="A64" s="1">
        <v>59</v>
      </c>
      <c r="B64" s="1" t="s">
        <v>232</v>
      </c>
      <c r="C64" s="39" t="s">
        <v>66</v>
      </c>
      <c r="D64" s="46" t="s">
        <v>233</v>
      </c>
      <c r="E64" s="1" t="s">
        <v>234</v>
      </c>
      <c r="F64" s="1" t="s">
        <v>69</v>
      </c>
      <c r="G64" s="29">
        <v>1</v>
      </c>
      <c r="H64" s="45" t="s">
        <v>270</v>
      </c>
    </row>
    <row r="65" spans="1:8" ht="15" customHeight="1" x14ac:dyDescent="0.3">
      <c r="A65" s="1">
        <v>60</v>
      </c>
      <c r="B65" s="1" t="s">
        <v>235</v>
      </c>
      <c r="C65" s="39" t="s">
        <v>84</v>
      </c>
      <c r="D65" s="46" t="s">
        <v>236</v>
      </c>
      <c r="E65" s="1" t="s">
        <v>211</v>
      </c>
      <c r="F65" s="1" t="s">
        <v>69</v>
      </c>
      <c r="G65" s="29">
        <v>1</v>
      </c>
      <c r="H65" s="45" t="s">
        <v>1675</v>
      </c>
    </row>
    <row r="66" spans="1:8" ht="15" customHeight="1" x14ac:dyDescent="0.3">
      <c r="A66" s="1">
        <v>61</v>
      </c>
      <c r="B66" s="1" t="s">
        <v>237</v>
      </c>
      <c r="C66" s="39" t="s">
        <v>66</v>
      </c>
      <c r="D66" s="46" t="s">
        <v>238</v>
      </c>
      <c r="E66" s="1" t="s">
        <v>116</v>
      </c>
      <c r="F66" s="1" t="s">
        <v>69</v>
      </c>
      <c r="G66" s="29">
        <v>1</v>
      </c>
      <c r="H66" s="45" t="s">
        <v>270</v>
      </c>
    </row>
    <row r="67" spans="1:8" ht="15" customHeight="1" x14ac:dyDescent="0.3">
      <c r="A67" s="1">
        <v>62</v>
      </c>
      <c r="B67" s="1" t="s">
        <v>239</v>
      </c>
      <c r="C67" s="39" t="s">
        <v>66</v>
      </c>
      <c r="D67" s="46" t="s">
        <v>240</v>
      </c>
      <c r="E67" s="1" t="s">
        <v>241</v>
      </c>
      <c r="F67" s="1" t="s">
        <v>69</v>
      </c>
      <c r="G67" s="29">
        <v>1</v>
      </c>
      <c r="H67" s="45" t="s">
        <v>270</v>
      </c>
    </row>
    <row r="68" spans="1:8" ht="15" customHeight="1" x14ac:dyDescent="0.3">
      <c r="A68" s="1">
        <v>63</v>
      </c>
      <c r="B68" s="1" t="s">
        <v>242</v>
      </c>
      <c r="C68" s="39" t="s">
        <v>66</v>
      </c>
      <c r="D68" s="46" t="s">
        <v>243</v>
      </c>
      <c r="E68" s="1" t="s">
        <v>82</v>
      </c>
      <c r="F68" s="1" t="s">
        <v>69</v>
      </c>
      <c r="G68" s="29">
        <v>1</v>
      </c>
      <c r="H68" s="45" t="s">
        <v>270</v>
      </c>
    </row>
    <row r="69" spans="1:8" ht="15" customHeight="1" x14ac:dyDescent="0.3">
      <c r="A69" s="1"/>
      <c r="B69" s="1"/>
      <c r="C69" s="39"/>
      <c r="D69" s="46"/>
      <c r="E69" s="1"/>
      <c r="F69" s="1"/>
      <c r="G69" s="29"/>
      <c r="H69" s="45"/>
    </row>
    <row r="70" spans="1:8" ht="15" customHeight="1" x14ac:dyDescent="0.3">
      <c r="A70" s="1"/>
      <c r="B70" s="1"/>
      <c r="C70" s="39"/>
      <c r="D70" s="46"/>
      <c r="E70" s="1"/>
      <c r="F70" s="1"/>
      <c r="G70" s="29"/>
      <c r="H70" s="45"/>
    </row>
    <row r="71" spans="1:8" ht="15" customHeight="1" x14ac:dyDescent="0.3">
      <c r="A71" s="1"/>
      <c r="B71" s="1"/>
      <c r="C71" s="39"/>
      <c r="D71" s="46"/>
      <c r="E71" s="1"/>
      <c r="F71" s="1"/>
      <c r="G71" s="29"/>
      <c r="H71" s="45"/>
    </row>
    <row r="72" spans="1:8" ht="15" customHeight="1" x14ac:dyDescent="0.3">
      <c r="A72" s="1"/>
      <c r="B72" s="1"/>
      <c r="C72" s="39"/>
      <c r="D72" s="46"/>
      <c r="E72" s="1"/>
      <c r="F72" s="1"/>
      <c r="G72" s="29"/>
      <c r="H72" s="45"/>
    </row>
    <row r="73" spans="1:8" ht="15" customHeight="1" x14ac:dyDescent="0.3">
      <c r="A73" s="1"/>
      <c r="B73" s="1"/>
      <c r="C73" s="39"/>
      <c r="D73" s="46"/>
      <c r="E73" s="1"/>
      <c r="F73" s="1"/>
      <c r="G73" s="29"/>
      <c r="H73" s="45"/>
    </row>
    <row r="74" spans="1:8" ht="15" customHeight="1" x14ac:dyDescent="0.3">
      <c r="A74" s="1"/>
      <c r="B74" s="1"/>
      <c r="C74" s="39"/>
      <c r="D74" s="46"/>
      <c r="E74" s="1"/>
      <c r="F74" s="1"/>
      <c r="G74" s="29"/>
      <c r="H74" s="45"/>
    </row>
    <row r="75" spans="1:8" ht="15" customHeight="1" x14ac:dyDescent="0.3">
      <c r="A75" s="1"/>
      <c r="B75" s="1"/>
      <c r="C75" s="39"/>
      <c r="D75" s="46"/>
      <c r="E75" s="1"/>
      <c r="F75" s="1"/>
      <c r="G75" s="29"/>
      <c r="H75" s="1"/>
    </row>
    <row r="76" spans="1:8" ht="15" customHeight="1" x14ac:dyDescent="0.3">
      <c r="A76" s="1"/>
      <c r="B76" s="1"/>
      <c r="C76" s="39"/>
      <c r="D76" s="46"/>
      <c r="E76" s="1"/>
      <c r="F76" s="1"/>
      <c r="G76" s="29"/>
      <c r="H76" s="1"/>
    </row>
    <row r="77" spans="1:8" ht="15" customHeight="1" x14ac:dyDescent="0.3">
      <c r="A77" s="1"/>
      <c r="B77" s="1"/>
      <c r="C77" s="39"/>
      <c r="D77" s="46"/>
      <c r="E77" s="1"/>
      <c r="F77" s="1"/>
      <c r="G77" s="29"/>
      <c r="H77" s="1"/>
    </row>
    <row r="78" spans="1:8" ht="15" customHeight="1" x14ac:dyDescent="0.3">
      <c r="A78" s="1"/>
      <c r="B78" s="1"/>
      <c r="C78" s="39"/>
      <c r="D78" s="46"/>
      <c r="E78" s="1"/>
      <c r="F78" s="1"/>
      <c r="G78" s="29"/>
      <c r="H78" s="1"/>
    </row>
    <row r="79" spans="1:8" ht="15" customHeight="1" x14ac:dyDescent="0.3">
      <c r="A79" s="1"/>
      <c r="B79" s="1"/>
      <c r="C79" s="39"/>
      <c r="D79" s="46"/>
      <c r="E79" s="1"/>
      <c r="F79" s="1"/>
      <c r="G79" s="29"/>
      <c r="H79" s="1"/>
    </row>
    <row r="80" spans="1:8" ht="15" customHeight="1" x14ac:dyDescent="0.3">
      <c r="A80" s="1"/>
      <c r="B80" s="1"/>
      <c r="C80" s="39"/>
      <c r="D80" s="46"/>
      <c r="E80" s="1"/>
      <c r="F80" s="1"/>
      <c r="G80" s="29"/>
      <c r="H80" s="1"/>
    </row>
    <row r="81" spans="1:8" ht="15" customHeight="1" x14ac:dyDescent="0.3">
      <c r="A81" s="1"/>
      <c r="B81" s="1"/>
      <c r="C81" s="39"/>
      <c r="D81" s="46"/>
      <c r="E81" s="1"/>
      <c r="F81" s="1"/>
      <c r="G81" s="29"/>
      <c r="H81" s="1"/>
    </row>
    <row r="82" spans="1:8" ht="15" customHeight="1" x14ac:dyDescent="0.3">
      <c r="A82" s="1"/>
      <c r="B82" s="1"/>
      <c r="C82" s="39"/>
      <c r="D82" s="46"/>
      <c r="E82" s="1"/>
      <c r="F82" s="1"/>
      <c r="G82" s="29"/>
      <c r="H82" s="1"/>
    </row>
    <row r="83" spans="1:8" ht="15" customHeight="1" x14ac:dyDescent="0.3">
      <c r="A83" s="1"/>
      <c r="B83" s="1"/>
      <c r="C83" s="39"/>
      <c r="D83" s="46"/>
      <c r="E83" s="1"/>
      <c r="F83" s="1"/>
      <c r="G83" s="29"/>
      <c r="H83" s="1"/>
    </row>
    <row r="84" spans="1:8" ht="15" customHeight="1" x14ac:dyDescent="0.3">
      <c r="A84" s="1"/>
      <c r="B84" s="1"/>
      <c r="C84" s="39"/>
      <c r="D84" s="46"/>
      <c r="E84" s="1"/>
      <c r="F84" s="1"/>
      <c r="G84" s="29"/>
      <c r="H84" s="1"/>
    </row>
    <row r="85" spans="1:8" ht="15" customHeight="1" x14ac:dyDescent="0.3">
      <c r="A85" s="1"/>
      <c r="B85" s="1"/>
      <c r="C85" s="39"/>
      <c r="D85" s="46"/>
      <c r="E85" s="1"/>
      <c r="F85" s="1"/>
      <c r="G85" s="29"/>
      <c r="H85" s="1"/>
    </row>
    <row r="86" spans="1:8" ht="15" customHeight="1" x14ac:dyDescent="0.3">
      <c r="A86" s="1"/>
      <c r="B86" s="1"/>
      <c r="C86" s="39"/>
      <c r="D86" s="46"/>
      <c r="E86" s="1"/>
      <c r="F86" s="1"/>
      <c r="G86" s="29"/>
      <c r="H86" s="1"/>
    </row>
    <row r="87" spans="1:8" ht="15" customHeight="1" x14ac:dyDescent="0.3">
      <c r="A87" s="1"/>
      <c r="B87" s="1"/>
      <c r="C87" s="39"/>
      <c r="D87" s="46"/>
      <c r="E87" s="1"/>
      <c r="F87" s="1"/>
      <c r="G87" s="29"/>
      <c r="H87" s="1"/>
    </row>
    <row r="88" spans="1:8" ht="15" customHeight="1" x14ac:dyDescent="0.3">
      <c r="A88" s="1"/>
      <c r="B88" s="1"/>
      <c r="C88" s="39"/>
      <c r="D88" s="46"/>
      <c r="E88" s="1"/>
      <c r="F88" s="1"/>
      <c r="G88" s="29"/>
      <c r="H88" s="1"/>
    </row>
    <row r="89" spans="1:8" ht="15" customHeight="1" x14ac:dyDescent="0.3">
      <c r="A89" s="1"/>
      <c r="B89" s="1"/>
      <c r="C89" s="39"/>
      <c r="D89" s="46"/>
      <c r="E89" s="1"/>
      <c r="F89" s="1"/>
      <c r="G89" s="29"/>
      <c r="H89" s="1"/>
    </row>
    <row r="90" spans="1:8" ht="15" customHeight="1" x14ac:dyDescent="0.3">
      <c r="A90" s="1"/>
      <c r="B90" s="1"/>
      <c r="C90" s="39"/>
      <c r="D90" s="46"/>
      <c r="E90" s="1"/>
      <c r="F90" s="1"/>
      <c r="G90" s="29"/>
      <c r="H90" s="1"/>
    </row>
    <row r="91" spans="1:8" ht="15" customHeight="1" x14ac:dyDescent="0.3">
      <c r="A91" s="1"/>
      <c r="B91" s="1"/>
      <c r="C91" s="39"/>
      <c r="D91" s="46"/>
      <c r="E91" s="1"/>
      <c r="F91" s="1"/>
      <c r="G91" s="29"/>
      <c r="H91" s="1"/>
    </row>
    <row r="92" spans="1:8" ht="15" customHeight="1" x14ac:dyDescent="0.3">
      <c r="A92" s="1"/>
      <c r="B92" s="1"/>
      <c r="C92" s="39"/>
      <c r="D92" s="46"/>
      <c r="E92" s="1"/>
      <c r="F92" s="1"/>
      <c r="G92" s="29"/>
      <c r="H92" s="1"/>
    </row>
    <row r="93" spans="1:8" ht="15" customHeight="1" x14ac:dyDescent="0.3">
      <c r="A93" s="1"/>
      <c r="B93" s="1"/>
      <c r="C93" s="39"/>
      <c r="D93" s="46"/>
      <c r="E93" s="1"/>
      <c r="F93" s="1"/>
      <c r="G93" s="29"/>
      <c r="H93" s="1"/>
    </row>
    <row r="94" spans="1:8" ht="15" customHeight="1" x14ac:dyDescent="0.3">
      <c r="A94" s="1"/>
      <c r="B94" s="1"/>
      <c r="C94" s="39"/>
      <c r="D94" s="46"/>
      <c r="E94" s="1"/>
      <c r="F94" s="1"/>
      <c r="G94" s="29"/>
      <c r="H94" s="1"/>
    </row>
    <row r="95" spans="1:8" ht="15" customHeight="1" x14ac:dyDescent="0.3">
      <c r="A95" s="1"/>
      <c r="B95" s="1"/>
      <c r="C95" s="39"/>
      <c r="D95" s="46"/>
      <c r="E95" s="1"/>
      <c r="F95" s="1"/>
      <c r="G95" s="29"/>
      <c r="H95" s="1"/>
    </row>
    <row r="96" spans="1:8" ht="15" customHeight="1" x14ac:dyDescent="0.3">
      <c r="A96" s="1"/>
      <c r="B96" s="1"/>
      <c r="C96" s="39"/>
      <c r="D96" s="46"/>
      <c r="E96" s="1"/>
      <c r="F96" s="1"/>
      <c r="G96" s="29"/>
      <c r="H96" s="1"/>
    </row>
    <row r="97" spans="1:8" ht="15" customHeight="1" x14ac:dyDescent="0.3">
      <c r="A97" s="1"/>
      <c r="B97" s="1"/>
      <c r="C97" s="39"/>
      <c r="D97" s="46"/>
      <c r="E97" s="1"/>
      <c r="F97" s="1"/>
      <c r="G97" s="29"/>
      <c r="H97" s="1"/>
    </row>
    <row r="98" spans="1:8" ht="15" customHeight="1" x14ac:dyDescent="0.3">
      <c r="A98" s="1"/>
      <c r="B98" s="1"/>
      <c r="C98" s="39"/>
      <c r="D98" s="46"/>
      <c r="E98" s="1"/>
      <c r="F98" s="1"/>
      <c r="G98" s="29"/>
      <c r="H98" s="1"/>
    </row>
    <row r="99" spans="1:8" ht="15" customHeight="1" x14ac:dyDescent="0.3">
      <c r="A99" s="1"/>
      <c r="B99" s="1"/>
      <c r="C99" s="39"/>
      <c r="D99" s="46"/>
      <c r="E99" s="1"/>
      <c r="F99" s="1"/>
      <c r="G99" s="29"/>
      <c r="H99" s="1"/>
    </row>
    <row r="100" spans="1:8" ht="15" customHeight="1" x14ac:dyDescent="0.3">
      <c r="A100" s="1"/>
      <c r="B100" s="1"/>
      <c r="C100" s="39"/>
      <c r="D100" s="46"/>
      <c r="E100" s="1"/>
      <c r="F100" s="1"/>
      <c r="G100" s="29"/>
      <c r="H100" s="1"/>
    </row>
    <row r="101" spans="1:8" ht="15" customHeight="1" x14ac:dyDescent="0.3">
      <c r="A101" s="1"/>
      <c r="B101" s="1"/>
      <c r="C101" s="39"/>
      <c r="D101" s="46"/>
      <c r="E101" s="1"/>
      <c r="F101" s="1"/>
      <c r="G101" s="29"/>
      <c r="H101" s="1"/>
    </row>
    <row r="102" spans="1:8" ht="15" customHeight="1" x14ac:dyDescent="0.3">
      <c r="A102" s="1"/>
      <c r="B102" s="1"/>
      <c r="C102" s="39"/>
      <c r="D102" s="46"/>
      <c r="E102" s="1"/>
      <c r="F102" s="1"/>
      <c r="G102" s="29"/>
      <c r="H102" s="1"/>
    </row>
    <row r="103" spans="1:8" ht="15" customHeight="1" x14ac:dyDescent="0.3">
      <c r="A103" s="1"/>
      <c r="B103" s="1"/>
      <c r="C103" s="39"/>
      <c r="D103" s="46"/>
      <c r="E103" s="1"/>
      <c r="F103" s="1"/>
      <c r="G103" s="29"/>
      <c r="H103" s="1"/>
    </row>
    <row r="104" spans="1:8" ht="15" customHeight="1" x14ac:dyDescent="0.3">
      <c r="A104" s="1"/>
      <c r="B104" s="1"/>
      <c r="C104" s="39"/>
      <c r="D104" s="46"/>
      <c r="E104" s="1"/>
      <c r="F104" s="1"/>
      <c r="G104" s="29"/>
      <c r="H104" s="1"/>
    </row>
    <row r="105" spans="1:8" ht="15" customHeight="1" x14ac:dyDescent="0.3">
      <c r="A105" s="1"/>
      <c r="B105" s="1"/>
      <c r="C105" s="39"/>
      <c r="D105" s="46"/>
      <c r="E105" s="1"/>
      <c r="F105" s="1"/>
      <c r="G105" s="29"/>
      <c r="H105" s="1"/>
    </row>
    <row r="106" spans="1:8" ht="15" customHeight="1" x14ac:dyDescent="0.3">
      <c r="A106" s="1"/>
      <c r="B106" s="1"/>
      <c r="C106" s="39"/>
      <c r="D106" s="46"/>
      <c r="E106" s="1"/>
      <c r="F106" s="1"/>
      <c r="G106" s="29"/>
      <c r="H106" s="1"/>
    </row>
    <row r="107" spans="1:8" ht="15" customHeight="1" x14ac:dyDescent="0.3">
      <c r="A107" s="1"/>
      <c r="B107" s="1"/>
      <c r="C107" s="39"/>
      <c r="D107" s="46"/>
      <c r="E107" s="1"/>
      <c r="F107" s="1"/>
      <c r="G107" s="29"/>
      <c r="H107" s="1"/>
    </row>
    <row r="108" spans="1:8" ht="15" customHeight="1" x14ac:dyDescent="0.3">
      <c r="A108" s="1"/>
      <c r="B108" s="1"/>
      <c r="C108" s="39"/>
      <c r="D108" s="46"/>
      <c r="E108" s="1"/>
      <c r="F108" s="1"/>
      <c r="G108" s="29"/>
      <c r="H108" s="1"/>
    </row>
    <row r="109" spans="1:8" ht="15" customHeight="1" x14ac:dyDescent="0.3">
      <c r="A109" s="1"/>
      <c r="B109" s="1"/>
      <c r="C109" s="39"/>
      <c r="D109" s="46"/>
      <c r="E109" s="1"/>
      <c r="F109" s="1"/>
      <c r="G109" s="29"/>
      <c r="H109" s="1"/>
    </row>
    <row r="110" spans="1:8" ht="15" customHeight="1" x14ac:dyDescent="0.3">
      <c r="A110" s="1"/>
      <c r="B110" s="1"/>
      <c r="C110" s="39"/>
      <c r="D110" s="46"/>
      <c r="E110" s="1"/>
      <c r="F110" s="1"/>
      <c r="G110" s="29"/>
      <c r="H110" s="1"/>
    </row>
    <row r="111" spans="1:8" ht="15" customHeight="1" x14ac:dyDescent="0.3">
      <c r="A111" s="1"/>
      <c r="B111" s="1"/>
      <c r="C111" s="39"/>
      <c r="D111" s="46"/>
      <c r="E111" s="1"/>
      <c r="F111" s="1"/>
      <c r="G111" s="29"/>
      <c r="H111" s="1"/>
    </row>
    <row r="112" spans="1:8" ht="15" customHeight="1" x14ac:dyDescent="0.3">
      <c r="A112" s="1"/>
      <c r="B112" s="1"/>
      <c r="C112" s="39"/>
      <c r="D112" s="46"/>
      <c r="E112" s="1"/>
      <c r="F112" s="1"/>
      <c r="G112" s="29"/>
      <c r="H112" s="1"/>
    </row>
    <row r="113" spans="1:8" ht="15" customHeight="1" x14ac:dyDescent="0.3">
      <c r="A113" s="1"/>
      <c r="B113" s="1"/>
      <c r="C113" s="39"/>
      <c r="D113" s="46"/>
      <c r="E113" s="1"/>
      <c r="F113" s="1"/>
      <c r="G113" s="29"/>
      <c r="H113" s="1"/>
    </row>
    <row r="114" spans="1:8" ht="15" customHeight="1" x14ac:dyDescent="0.3">
      <c r="A114" s="1"/>
      <c r="B114" s="1"/>
      <c r="C114" s="39"/>
      <c r="D114" s="46"/>
      <c r="E114" s="1"/>
      <c r="F114" s="1"/>
      <c r="G114" s="29"/>
      <c r="H114" s="1"/>
    </row>
    <row r="115" spans="1:8" ht="15" customHeight="1" x14ac:dyDescent="0.3">
      <c r="A115" s="1"/>
      <c r="B115" s="1"/>
      <c r="C115" s="39"/>
      <c r="D115" s="46"/>
      <c r="E115" s="1"/>
      <c r="F115" s="1"/>
      <c r="G115" s="29"/>
      <c r="H115" s="1"/>
    </row>
    <row r="116" spans="1:8" ht="15" customHeight="1" x14ac:dyDescent="0.3">
      <c r="A116" s="1"/>
      <c r="B116" s="1"/>
      <c r="C116" s="39"/>
      <c r="D116" s="46"/>
      <c r="E116" s="1"/>
      <c r="F116" s="1"/>
      <c r="G116" s="29"/>
      <c r="H116" s="1"/>
    </row>
    <row r="117" spans="1:8" ht="15" customHeight="1" x14ac:dyDescent="0.3">
      <c r="A117" s="1"/>
      <c r="B117" s="1"/>
      <c r="C117" s="39"/>
      <c r="D117" s="46"/>
      <c r="E117" s="1"/>
      <c r="F117" s="1"/>
      <c r="G117" s="29"/>
      <c r="H117" s="1"/>
    </row>
    <row r="118" spans="1:8" ht="15" customHeight="1" x14ac:dyDescent="0.3">
      <c r="A118" s="1"/>
      <c r="B118" s="1"/>
      <c r="C118" s="39"/>
      <c r="D118" s="46"/>
      <c r="E118" s="1"/>
      <c r="F118" s="1"/>
      <c r="G118" s="29"/>
      <c r="H118" s="1"/>
    </row>
    <row r="119" spans="1:8" ht="15" customHeight="1" x14ac:dyDescent="0.3">
      <c r="A119" s="1"/>
      <c r="B119" s="1"/>
      <c r="C119" s="39"/>
      <c r="D119" s="46"/>
      <c r="E119" s="1"/>
      <c r="F119" s="1"/>
      <c r="G119" s="29"/>
      <c r="H119" s="1"/>
    </row>
    <row r="120" spans="1:8" ht="15" customHeight="1" x14ac:dyDescent="0.3">
      <c r="A120" s="1"/>
      <c r="B120" s="1"/>
      <c r="C120" s="39"/>
      <c r="D120" s="46"/>
      <c r="E120" s="1"/>
      <c r="F120" s="1"/>
      <c r="G120" s="29"/>
      <c r="H120" s="1"/>
    </row>
    <row r="121" spans="1:8" ht="15" customHeight="1" x14ac:dyDescent="0.3">
      <c r="A121" s="1"/>
      <c r="B121" s="1"/>
      <c r="C121" s="39"/>
      <c r="D121" s="46"/>
      <c r="E121" s="1"/>
      <c r="F121" s="1"/>
      <c r="G121" s="29"/>
      <c r="H121" s="1"/>
    </row>
    <row r="122" spans="1:8" ht="15" customHeight="1" x14ac:dyDescent="0.3">
      <c r="A122" s="1"/>
      <c r="B122" s="1"/>
      <c r="C122" s="39"/>
      <c r="D122" s="46"/>
      <c r="E122" s="1"/>
      <c r="F122" s="1"/>
      <c r="G122" s="29"/>
      <c r="H122" s="1"/>
    </row>
    <row r="123" spans="1:8" ht="15" customHeight="1" x14ac:dyDescent="0.3">
      <c r="A123" s="1"/>
      <c r="B123" s="1"/>
      <c r="C123" s="39"/>
      <c r="D123" s="46"/>
      <c r="E123" s="1"/>
      <c r="F123" s="1"/>
      <c r="G123" s="29"/>
      <c r="H123" s="1"/>
    </row>
    <row r="124" spans="1:8" ht="15" customHeight="1" x14ac:dyDescent="0.3">
      <c r="A124" s="1"/>
      <c r="B124" s="1"/>
      <c r="C124" s="39"/>
      <c r="D124" s="46"/>
      <c r="E124" s="1"/>
      <c r="F124" s="1"/>
      <c r="G124" s="29"/>
      <c r="H124" s="1"/>
    </row>
    <row r="125" spans="1:8" ht="15" customHeight="1" x14ac:dyDescent="0.3">
      <c r="A125" s="1"/>
      <c r="B125" s="1"/>
      <c r="C125" s="39"/>
      <c r="D125" s="46"/>
      <c r="E125" s="1"/>
      <c r="F125" s="1"/>
      <c r="G125" s="29"/>
      <c r="H125" s="1"/>
    </row>
    <row r="126" spans="1:8" ht="15" customHeight="1" x14ac:dyDescent="0.3">
      <c r="A126" s="1"/>
      <c r="B126" s="1"/>
      <c r="C126" s="39"/>
      <c r="D126" s="46"/>
      <c r="E126" s="1"/>
      <c r="F126" s="1"/>
      <c r="G126" s="29"/>
      <c r="H126" s="1"/>
    </row>
    <row r="127" spans="1:8" ht="15" customHeight="1" x14ac:dyDescent="0.3">
      <c r="A127" s="1"/>
      <c r="B127" s="1"/>
      <c r="C127" s="39"/>
      <c r="D127" s="46"/>
      <c r="E127" s="1"/>
      <c r="F127" s="1"/>
      <c r="G127" s="29"/>
      <c r="H127" s="1"/>
    </row>
    <row r="128" spans="1:8" ht="15" customHeight="1" x14ac:dyDescent="0.3">
      <c r="A128" s="1"/>
      <c r="B128" s="1"/>
      <c r="C128" s="39"/>
      <c r="D128" s="46"/>
      <c r="E128" s="1"/>
      <c r="F128" s="1"/>
      <c r="G128" s="29"/>
      <c r="H128" s="1"/>
    </row>
    <row r="129" spans="1:8" ht="15" customHeight="1" x14ac:dyDescent="0.3">
      <c r="A129" s="1"/>
      <c r="B129" s="1"/>
      <c r="C129" s="39"/>
      <c r="D129" s="46"/>
      <c r="E129" s="1"/>
      <c r="F129" s="1"/>
      <c r="G129" s="29"/>
      <c r="H129" s="1"/>
    </row>
    <row r="130" spans="1:8" ht="15" customHeight="1" x14ac:dyDescent="0.3">
      <c r="A130" s="1"/>
      <c r="B130" s="1"/>
      <c r="C130" s="39"/>
      <c r="D130" s="46"/>
      <c r="E130" s="1"/>
      <c r="F130" s="1"/>
      <c r="G130" s="1"/>
      <c r="H130" s="1"/>
    </row>
    <row r="131" spans="1:8" ht="15" customHeight="1" x14ac:dyDescent="0.3">
      <c r="A131" s="1"/>
      <c r="B131" s="1"/>
      <c r="C131" s="39"/>
      <c r="D131" s="46"/>
      <c r="E131" s="1"/>
      <c r="F131" s="1"/>
      <c r="G131" s="1"/>
      <c r="H131" s="1"/>
    </row>
    <row r="132" spans="1:8" ht="15" customHeight="1" x14ac:dyDescent="0.3">
      <c r="A132" s="1"/>
      <c r="B132" s="1"/>
      <c r="C132" s="39"/>
      <c r="D132" s="46"/>
      <c r="E132" s="1"/>
      <c r="F132" s="1"/>
      <c r="G132" s="1"/>
      <c r="H132" s="1"/>
    </row>
    <row r="133" spans="1:8" ht="15" customHeight="1" x14ac:dyDescent="0.3">
      <c r="A133" s="1"/>
      <c r="B133" s="1"/>
      <c r="C133" s="39"/>
      <c r="D133" s="46"/>
      <c r="E133" s="1"/>
      <c r="F133" s="1"/>
      <c r="G133" s="1"/>
      <c r="H133" s="1"/>
    </row>
    <row r="134" spans="1:8" ht="15" customHeight="1" x14ac:dyDescent="0.3">
      <c r="A134" s="1"/>
      <c r="B134" s="1"/>
      <c r="C134" s="1"/>
      <c r="D134" s="46"/>
      <c r="E134" s="1"/>
      <c r="F134" s="1"/>
      <c r="G134" s="1"/>
      <c r="H134" s="1"/>
    </row>
    <row r="135" spans="1:8" ht="15" customHeight="1" x14ac:dyDescent="0.3">
      <c r="A135" s="1"/>
      <c r="B135" s="1"/>
      <c r="C135" s="1"/>
      <c r="D135" s="46"/>
      <c r="E135" s="1"/>
      <c r="F135" s="1"/>
      <c r="G135" s="1"/>
      <c r="H135" s="1"/>
    </row>
    <row r="136" spans="1:8" ht="15" customHeight="1" x14ac:dyDescent="0.3">
      <c r="A136" s="1"/>
      <c r="B136" s="1"/>
      <c r="C136" s="1"/>
      <c r="D136" s="46"/>
      <c r="E136" s="1"/>
      <c r="F136" s="1"/>
      <c r="G136" s="1"/>
      <c r="H136" s="1"/>
    </row>
    <row r="137" spans="1:8" ht="15" customHeight="1" x14ac:dyDescent="0.3">
      <c r="A137" s="1"/>
      <c r="B137" s="1"/>
      <c r="C137" s="1"/>
      <c r="D137" s="46"/>
      <c r="E137" s="1"/>
      <c r="F137" s="1"/>
      <c r="G137" s="1"/>
      <c r="H137" s="1"/>
    </row>
    <row r="138" spans="1:8" ht="15" customHeight="1" x14ac:dyDescent="0.3">
      <c r="A138" s="1"/>
      <c r="B138" s="1"/>
      <c r="C138" s="1"/>
      <c r="D138" s="46"/>
      <c r="E138" s="1"/>
      <c r="F138" s="1"/>
      <c r="G138" s="1"/>
      <c r="H138" s="1"/>
    </row>
    <row r="139" spans="1:8" ht="15" customHeight="1" x14ac:dyDescent="0.3">
      <c r="A139" s="1"/>
      <c r="B139" s="1"/>
      <c r="C139" s="1"/>
      <c r="D139" s="46"/>
      <c r="E139" s="1"/>
      <c r="F139" s="1"/>
      <c r="G139" s="1"/>
      <c r="H1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33"/>
  <sheetViews>
    <sheetView zoomScale="90" zoomScaleNormal="90" workbookViewId="0">
      <selection activeCell="I10" sqref="I10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23" style="3" bestFit="1" customWidth="1"/>
    <col min="4" max="4" width="70.44140625" style="6" bestFit="1" customWidth="1"/>
    <col min="5" max="5" width="12.88671875" style="3" bestFit="1" customWidth="1"/>
    <col min="6" max="6" width="9" style="3" bestFit="1" customWidth="1"/>
    <col min="7" max="7" width="9.441406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3" t="s">
        <v>63</v>
      </c>
      <c r="B5" s="43" t="s">
        <v>56</v>
      </c>
      <c r="C5" s="43" t="s">
        <v>57</v>
      </c>
      <c r="D5" s="43" t="s">
        <v>58</v>
      </c>
      <c r="E5" s="43" t="s">
        <v>59</v>
      </c>
      <c r="F5" s="43" t="s">
        <v>60</v>
      </c>
      <c r="G5" s="43" t="s">
        <v>61</v>
      </c>
      <c r="H5" s="43" t="s">
        <v>62</v>
      </c>
    </row>
    <row r="6" spans="1:8" ht="15" customHeight="1" x14ac:dyDescent="0.3">
      <c r="A6" s="1">
        <v>1</v>
      </c>
      <c r="B6" s="1" t="s">
        <v>65</v>
      </c>
      <c r="C6" s="39" t="s">
        <v>66</v>
      </c>
      <c r="D6" s="7" t="s">
        <v>244</v>
      </c>
      <c r="E6" s="1">
        <v>441</v>
      </c>
      <c r="F6" s="1">
        <v>600</v>
      </c>
      <c r="G6" s="1">
        <v>1</v>
      </c>
      <c r="H6" s="45" t="s">
        <v>245</v>
      </c>
    </row>
    <row r="7" spans="1:8" ht="15" customHeight="1" x14ac:dyDescent="0.3">
      <c r="A7" s="1">
        <v>2</v>
      </c>
      <c r="B7" s="1" t="s">
        <v>70</v>
      </c>
      <c r="C7" s="39" t="s">
        <v>66</v>
      </c>
      <c r="D7" s="7" t="s">
        <v>246</v>
      </c>
      <c r="E7" s="1">
        <v>471</v>
      </c>
      <c r="F7" s="1">
        <v>600</v>
      </c>
      <c r="G7" s="1">
        <v>1</v>
      </c>
      <c r="H7" s="45" t="s">
        <v>245</v>
      </c>
    </row>
    <row r="8" spans="1:8" ht="15" customHeight="1" x14ac:dyDescent="0.3">
      <c r="A8" s="1">
        <v>3</v>
      </c>
      <c r="B8" s="1" t="s">
        <v>73</v>
      </c>
      <c r="C8" s="39" t="s">
        <v>66</v>
      </c>
      <c r="D8" s="7" t="s">
        <v>247</v>
      </c>
      <c r="E8" s="1">
        <v>385</v>
      </c>
      <c r="F8" s="1">
        <v>600</v>
      </c>
      <c r="G8" s="1">
        <v>1</v>
      </c>
      <c r="H8" s="45" t="s">
        <v>245</v>
      </c>
    </row>
    <row r="9" spans="1:8" ht="15" customHeight="1" x14ac:dyDescent="0.3">
      <c r="A9" s="1">
        <v>4</v>
      </c>
      <c r="B9" s="1" t="s">
        <v>76</v>
      </c>
      <c r="C9" s="39" t="s">
        <v>66</v>
      </c>
      <c r="D9" s="7" t="s">
        <v>77</v>
      </c>
      <c r="E9" s="1">
        <v>372</v>
      </c>
      <c r="F9" s="1">
        <v>600</v>
      </c>
      <c r="G9" s="1">
        <v>1</v>
      </c>
      <c r="H9" s="45" t="s">
        <v>245</v>
      </c>
    </row>
    <row r="10" spans="1:8" ht="15" customHeight="1" x14ac:dyDescent="0.3">
      <c r="A10" s="1">
        <v>5</v>
      </c>
      <c r="B10" s="1" t="s">
        <v>79</v>
      </c>
      <c r="C10" s="39" t="s">
        <v>80</v>
      </c>
      <c r="D10" s="7" t="s">
        <v>248</v>
      </c>
      <c r="E10" s="1">
        <v>428</v>
      </c>
      <c r="F10" s="1">
        <v>600</v>
      </c>
      <c r="G10" s="1">
        <v>1</v>
      </c>
      <c r="H10" s="45" t="s">
        <v>245</v>
      </c>
    </row>
    <row r="11" spans="1:8" ht="15" customHeight="1" x14ac:dyDescent="0.3">
      <c r="A11" s="1">
        <v>6</v>
      </c>
      <c r="B11" s="1" t="s">
        <v>83</v>
      </c>
      <c r="C11" s="39" t="s">
        <v>66</v>
      </c>
      <c r="D11" s="7" t="s">
        <v>249</v>
      </c>
      <c r="E11" s="1">
        <v>437</v>
      </c>
      <c r="F11" s="1">
        <v>600</v>
      </c>
      <c r="G11" s="1">
        <v>1</v>
      </c>
      <c r="H11" s="45" t="s">
        <v>245</v>
      </c>
    </row>
    <row r="12" spans="1:8" ht="15" customHeight="1" x14ac:dyDescent="0.3">
      <c r="A12" s="1">
        <v>7</v>
      </c>
      <c r="B12" s="1" t="s">
        <v>87</v>
      </c>
      <c r="C12" s="39" t="s">
        <v>66</v>
      </c>
      <c r="D12" s="7" t="s">
        <v>250</v>
      </c>
      <c r="E12" s="1">
        <v>490</v>
      </c>
      <c r="F12" s="1">
        <v>600</v>
      </c>
      <c r="G12" s="1">
        <v>1</v>
      </c>
      <c r="H12" s="45" t="s">
        <v>245</v>
      </c>
    </row>
    <row r="13" spans="1:8" ht="15" customHeight="1" x14ac:dyDescent="0.3">
      <c r="A13" s="1">
        <v>8</v>
      </c>
      <c r="B13" s="1" t="s">
        <v>90</v>
      </c>
      <c r="C13" s="39" t="s">
        <v>66</v>
      </c>
      <c r="D13" s="7" t="s">
        <v>251</v>
      </c>
      <c r="E13" s="1">
        <v>522</v>
      </c>
      <c r="F13" s="1">
        <v>600</v>
      </c>
      <c r="G13" s="1">
        <v>1</v>
      </c>
      <c r="H13" s="45" t="s">
        <v>245</v>
      </c>
    </row>
    <row r="14" spans="1:8" ht="15" customHeight="1" x14ac:dyDescent="0.3">
      <c r="A14" s="1">
        <v>9</v>
      </c>
      <c r="B14" s="1" t="s">
        <v>93</v>
      </c>
      <c r="C14" s="39" t="s">
        <v>84</v>
      </c>
      <c r="D14" s="7" t="s">
        <v>94</v>
      </c>
      <c r="E14" s="1">
        <v>384</v>
      </c>
      <c r="F14" s="1">
        <v>500</v>
      </c>
      <c r="G14" s="1">
        <v>1</v>
      </c>
      <c r="H14" s="45" t="s">
        <v>1676</v>
      </c>
    </row>
    <row r="15" spans="1:8" ht="15" customHeight="1" x14ac:dyDescent="0.3">
      <c r="A15" s="1">
        <v>10</v>
      </c>
      <c r="B15" s="1" t="s">
        <v>96</v>
      </c>
      <c r="C15" s="39" t="s">
        <v>66</v>
      </c>
      <c r="D15" s="7" t="s">
        <v>97</v>
      </c>
      <c r="E15" s="1">
        <v>472</v>
      </c>
      <c r="F15" s="1">
        <v>600</v>
      </c>
      <c r="G15" s="1">
        <v>1</v>
      </c>
      <c r="H15" s="45" t="s">
        <v>245</v>
      </c>
    </row>
    <row r="16" spans="1:8" ht="15" customHeight="1" x14ac:dyDescent="0.3">
      <c r="A16" s="1">
        <v>11</v>
      </c>
      <c r="B16" s="1" t="s">
        <v>99</v>
      </c>
      <c r="C16" s="39" t="s">
        <v>66</v>
      </c>
      <c r="D16" s="7" t="s">
        <v>252</v>
      </c>
      <c r="E16" s="1">
        <v>436</v>
      </c>
      <c r="F16" s="1">
        <v>600</v>
      </c>
      <c r="G16" s="1">
        <v>1</v>
      </c>
      <c r="H16" s="45" t="s">
        <v>245</v>
      </c>
    </row>
    <row r="17" spans="1:8" ht="15" customHeight="1" x14ac:dyDescent="0.3">
      <c r="A17" s="1">
        <v>12</v>
      </c>
      <c r="B17" s="1" t="s">
        <v>102</v>
      </c>
      <c r="C17" s="39" t="s">
        <v>66</v>
      </c>
      <c r="D17" s="7" t="s">
        <v>103</v>
      </c>
      <c r="E17" s="1">
        <v>456</v>
      </c>
      <c r="F17" s="1">
        <v>600</v>
      </c>
      <c r="G17" s="1">
        <v>1</v>
      </c>
      <c r="H17" s="45" t="s">
        <v>245</v>
      </c>
    </row>
    <row r="18" spans="1:8" ht="15" customHeight="1" x14ac:dyDescent="0.3">
      <c r="A18" s="1">
        <v>13</v>
      </c>
      <c r="B18" s="1" t="s">
        <v>105</v>
      </c>
      <c r="C18" s="39" t="s">
        <v>66</v>
      </c>
      <c r="D18" s="7" t="s">
        <v>106</v>
      </c>
      <c r="E18" s="1">
        <v>508</v>
      </c>
      <c r="F18" s="1">
        <v>600</v>
      </c>
      <c r="G18" s="1">
        <v>1</v>
      </c>
      <c r="H18" s="45" t="s">
        <v>245</v>
      </c>
    </row>
    <row r="19" spans="1:8" ht="15" customHeight="1" x14ac:dyDescent="0.3">
      <c r="A19" s="1">
        <v>14</v>
      </c>
      <c r="B19" s="1" t="s">
        <v>108</v>
      </c>
      <c r="C19" s="39" t="s">
        <v>66</v>
      </c>
      <c r="D19" s="7" t="s">
        <v>109</v>
      </c>
      <c r="E19" s="1">
        <v>539</v>
      </c>
      <c r="F19" s="1">
        <v>600</v>
      </c>
      <c r="G19" s="1">
        <v>1</v>
      </c>
      <c r="H19" s="45" t="s">
        <v>245</v>
      </c>
    </row>
    <row r="20" spans="1:8" ht="15" customHeight="1" x14ac:dyDescent="0.3">
      <c r="A20" s="1">
        <v>15</v>
      </c>
      <c r="B20" s="1" t="s">
        <v>111</v>
      </c>
      <c r="C20" s="39" t="s">
        <v>66</v>
      </c>
      <c r="D20" s="7" t="s">
        <v>253</v>
      </c>
      <c r="E20" s="1">
        <v>478</v>
      </c>
      <c r="F20" s="1">
        <v>600</v>
      </c>
      <c r="G20" s="1">
        <v>1</v>
      </c>
      <c r="H20" s="45" t="s">
        <v>245</v>
      </c>
    </row>
    <row r="21" spans="1:8" ht="15" customHeight="1" x14ac:dyDescent="0.3">
      <c r="A21" s="1">
        <v>16</v>
      </c>
      <c r="B21" s="1" t="s">
        <v>114</v>
      </c>
      <c r="C21" s="39" t="s">
        <v>66</v>
      </c>
      <c r="D21" s="7" t="s">
        <v>115</v>
      </c>
      <c r="E21" s="1">
        <v>391</v>
      </c>
      <c r="F21" s="1">
        <v>600</v>
      </c>
      <c r="G21" s="1">
        <v>1</v>
      </c>
      <c r="H21" s="45" t="s">
        <v>245</v>
      </c>
    </row>
    <row r="22" spans="1:8" ht="15" customHeight="1" x14ac:dyDescent="0.3">
      <c r="A22" s="1">
        <v>17</v>
      </c>
      <c r="B22" s="1" t="s">
        <v>117</v>
      </c>
      <c r="C22" s="39" t="s">
        <v>66</v>
      </c>
      <c r="D22" s="7" t="s">
        <v>254</v>
      </c>
      <c r="E22" s="1">
        <v>456</v>
      </c>
      <c r="F22" s="1">
        <v>600</v>
      </c>
      <c r="G22" s="1">
        <v>1</v>
      </c>
      <c r="H22" s="45" t="s">
        <v>245</v>
      </c>
    </row>
    <row r="23" spans="1:8" ht="15" customHeight="1" x14ac:dyDescent="0.3">
      <c r="A23" s="1">
        <v>18</v>
      </c>
      <c r="B23" s="1" t="s">
        <v>120</v>
      </c>
      <c r="C23" s="39" t="s">
        <v>66</v>
      </c>
      <c r="D23" s="7" t="s">
        <v>255</v>
      </c>
      <c r="E23" s="1">
        <v>425</v>
      </c>
      <c r="F23" s="1">
        <v>600</v>
      </c>
      <c r="G23" s="1">
        <v>1</v>
      </c>
      <c r="H23" s="45" t="s">
        <v>245</v>
      </c>
    </row>
    <row r="24" spans="1:8" ht="15" customHeight="1" x14ac:dyDescent="0.3">
      <c r="A24" s="1">
        <v>19</v>
      </c>
      <c r="B24" s="1" t="s">
        <v>123</v>
      </c>
      <c r="C24" s="39" t="s">
        <v>66</v>
      </c>
      <c r="D24" s="7" t="s">
        <v>124</v>
      </c>
      <c r="E24" s="1">
        <v>480</v>
      </c>
      <c r="F24" s="1">
        <v>600</v>
      </c>
      <c r="G24" s="1">
        <v>1</v>
      </c>
      <c r="H24" s="45" t="s">
        <v>245</v>
      </c>
    </row>
    <row r="25" spans="1:8" ht="15" customHeight="1" x14ac:dyDescent="0.3">
      <c r="A25" s="1">
        <v>20</v>
      </c>
      <c r="B25" s="1" t="s">
        <v>126</v>
      </c>
      <c r="C25" s="39" t="s">
        <v>66</v>
      </c>
      <c r="D25" s="7" t="s">
        <v>256</v>
      </c>
      <c r="E25" s="1">
        <v>363</v>
      </c>
      <c r="F25" s="1">
        <v>600</v>
      </c>
      <c r="G25" s="1">
        <v>1</v>
      </c>
      <c r="H25" s="45" t="s">
        <v>245</v>
      </c>
    </row>
    <row r="26" spans="1:8" ht="15" customHeight="1" x14ac:dyDescent="0.3">
      <c r="A26" s="1">
        <v>21</v>
      </c>
      <c r="B26" s="1" t="s">
        <v>129</v>
      </c>
      <c r="C26" s="39" t="s">
        <v>80</v>
      </c>
      <c r="D26" s="7" t="s">
        <v>257</v>
      </c>
      <c r="E26" s="1">
        <v>369</v>
      </c>
      <c r="F26" s="1">
        <v>600</v>
      </c>
      <c r="G26" s="1">
        <v>1</v>
      </c>
      <c r="H26" s="45" t="s">
        <v>245</v>
      </c>
    </row>
    <row r="27" spans="1:8" ht="15" customHeight="1" x14ac:dyDescent="0.3">
      <c r="A27" s="1">
        <v>22</v>
      </c>
      <c r="B27" s="1" t="s">
        <v>132</v>
      </c>
      <c r="C27" s="39" t="s">
        <v>66</v>
      </c>
      <c r="D27" s="7" t="s">
        <v>133</v>
      </c>
      <c r="E27" s="1">
        <v>396</v>
      </c>
      <c r="F27" s="1">
        <v>600</v>
      </c>
      <c r="G27" s="1">
        <v>1</v>
      </c>
      <c r="H27" s="45" t="s">
        <v>245</v>
      </c>
    </row>
    <row r="28" spans="1:8" ht="15" customHeight="1" x14ac:dyDescent="0.3">
      <c r="A28" s="1">
        <v>23</v>
      </c>
      <c r="B28" s="1" t="s">
        <v>135</v>
      </c>
      <c r="C28" s="39" t="s">
        <v>66</v>
      </c>
      <c r="D28" s="7" t="s">
        <v>136</v>
      </c>
      <c r="E28" s="1">
        <v>334</v>
      </c>
      <c r="F28" s="1">
        <v>600</v>
      </c>
      <c r="G28" s="1">
        <v>1</v>
      </c>
      <c r="H28" s="45" t="s">
        <v>245</v>
      </c>
    </row>
    <row r="29" spans="1:8" ht="15" customHeight="1" x14ac:dyDescent="0.3">
      <c r="A29" s="1">
        <v>24</v>
      </c>
      <c r="B29" s="1" t="s">
        <v>138</v>
      </c>
      <c r="C29" s="39" t="s">
        <v>66</v>
      </c>
      <c r="D29" s="7" t="s">
        <v>258</v>
      </c>
      <c r="E29" s="1">
        <v>402</v>
      </c>
      <c r="F29" s="1">
        <v>600</v>
      </c>
      <c r="G29" s="1">
        <v>1</v>
      </c>
      <c r="H29" s="45" t="s">
        <v>245</v>
      </c>
    </row>
    <row r="30" spans="1:8" ht="15" customHeight="1" x14ac:dyDescent="0.3">
      <c r="A30" s="1">
        <v>25</v>
      </c>
      <c r="B30" s="1" t="s">
        <v>141</v>
      </c>
      <c r="C30" s="39" t="s">
        <v>66</v>
      </c>
      <c r="D30" s="7" t="s">
        <v>142</v>
      </c>
      <c r="E30" s="1">
        <v>539</v>
      </c>
      <c r="F30" s="1">
        <v>600</v>
      </c>
      <c r="G30" s="1">
        <v>1</v>
      </c>
      <c r="H30" s="45" t="s">
        <v>245</v>
      </c>
    </row>
    <row r="31" spans="1:8" ht="15" customHeight="1" x14ac:dyDescent="0.3">
      <c r="A31" s="1">
        <v>26</v>
      </c>
      <c r="B31" s="1" t="s">
        <v>144</v>
      </c>
      <c r="C31" s="39" t="s">
        <v>66</v>
      </c>
      <c r="D31" s="7" t="s">
        <v>259</v>
      </c>
      <c r="E31" s="1">
        <v>509</v>
      </c>
      <c r="F31" s="1">
        <v>600</v>
      </c>
      <c r="G31" s="1">
        <v>1</v>
      </c>
      <c r="H31" s="45" t="s">
        <v>245</v>
      </c>
    </row>
    <row r="32" spans="1:8" ht="15" customHeight="1" x14ac:dyDescent="0.3">
      <c r="A32" s="1">
        <v>27</v>
      </c>
      <c r="B32" s="1" t="s">
        <v>147</v>
      </c>
      <c r="C32" s="39" t="s">
        <v>66</v>
      </c>
      <c r="D32" s="7" t="s">
        <v>148</v>
      </c>
      <c r="E32" s="1">
        <v>397</v>
      </c>
      <c r="F32" s="1">
        <v>500</v>
      </c>
      <c r="G32" s="1">
        <v>1</v>
      </c>
      <c r="H32" s="45" t="s">
        <v>245</v>
      </c>
    </row>
    <row r="33" spans="1:8" ht="15" customHeight="1" x14ac:dyDescent="0.3">
      <c r="A33" s="1">
        <v>28</v>
      </c>
      <c r="B33" s="1" t="s">
        <v>150</v>
      </c>
      <c r="C33" s="39" t="s">
        <v>66</v>
      </c>
      <c r="D33" s="7" t="s">
        <v>151</v>
      </c>
      <c r="E33" s="1">
        <v>427</v>
      </c>
      <c r="F33" s="1">
        <v>500</v>
      </c>
      <c r="G33" s="1">
        <v>1</v>
      </c>
      <c r="H33" s="45" t="s">
        <v>245</v>
      </c>
    </row>
    <row r="34" spans="1:8" ht="15" customHeight="1" x14ac:dyDescent="0.3">
      <c r="A34" s="1">
        <v>29</v>
      </c>
      <c r="B34" s="1" t="s">
        <v>153</v>
      </c>
      <c r="C34" s="39" t="s">
        <v>66</v>
      </c>
      <c r="D34" s="7" t="s">
        <v>260</v>
      </c>
      <c r="E34" s="1">
        <v>404</v>
      </c>
      <c r="F34" s="1">
        <v>600</v>
      </c>
      <c r="G34" s="1">
        <v>1</v>
      </c>
      <c r="H34" s="45" t="s">
        <v>245</v>
      </c>
    </row>
    <row r="35" spans="1:8" ht="15" customHeight="1" x14ac:dyDescent="0.3">
      <c r="A35" s="1">
        <v>30</v>
      </c>
      <c r="B35" s="1" t="s">
        <v>155</v>
      </c>
      <c r="C35" s="39" t="s">
        <v>66</v>
      </c>
      <c r="D35" s="7" t="s">
        <v>261</v>
      </c>
      <c r="E35" s="1">
        <v>501</v>
      </c>
      <c r="F35" s="1">
        <v>600</v>
      </c>
      <c r="G35" s="1">
        <v>1</v>
      </c>
      <c r="H35" s="45" t="s">
        <v>245</v>
      </c>
    </row>
    <row r="36" spans="1:8" ht="15" customHeight="1" x14ac:dyDescent="0.3">
      <c r="A36" s="1">
        <v>31</v>
      </c>
      <c r="B36" s="1" t="s">
        <v>158</v>
      </c>
      <c r="C36" s="39" t="s">
        <v>66</v>
      </c>
      <c r="D36" s="7" t="s">
        <v>262</v>
      </c>
      <c r="E36" s="1">
        <v>360</v>
      </c>
      <c r="F36" s="1">
        <v>600</v>
      </c>
      <c r="G36" s="1">
        <v>1</v>
      </c>
      <c r="H36" s="45" t="s">
        <v>245</v>
      </c>
    </row>
    <row r="37" spans="1:8" ht="15" customHeight="1" x14ac:dyDescent="0.3">
      <c r="A37" s="1">
        <v>32</v>
      </c>
      <c r="B37" s="1" t="s">
        <v>161</v>
      </c>
      <c r="C37" s="39" t="s">
        <v>84</v>
      </c>
      <c r="D37" s="7" t="s">
        <v>162</v>
      </c>
      <c r="E37" s="1">
        <v>449</v>
      </c>
      <c r="F37" s="1">
        <v>500</v>
      </c>
      <c r="G37" s="1">
        <v>1</v>
      </c>
      <c r="H37" s="45" t="s">
        <v>1676</v>
      </c>
    </row>
    <row r="38" spans="1:8" ht="15" customHeight="1" x14ac:dyDescent="0.3">
      <c r="A38" s="1">
        <v>33</v>
      </c>
      <c r="B38" s="1" t="s">
        <v>163</v>
      </c>
      <c r="C38" s="39" t="s">
        <v>66</v>
      </c>
      <c r="D38" s="7" t="s">
        <v>263</v>
      </c>
      <c r="E38" s="1">
        <v>409</v>
      </c>
      <c r="F38" s="1">
        <v>600</v>
      </c>
      <c r="G38" s="1">
        <v>1</v>
      </c>
      <c r="H38" s="45" t="s">
        <v>245</v>
      </c>
    </row>
    <row r="39" spans="1:8" ht="15" customHeight="1" x14ac:dyDescent="0.3">
      <c r="A39" s="1">
        <v>34</v>
      </c>
      <c r="B39" s="1" t="s">
        <v>166</v>
      </c>
      <c r="C39" s="39" t="s">
        <v>66</v>
      </c>
      <c r="D39" s="7" t="s">
        <v>264</v>
      </c>
      <c r="E39" s="1">
        <v>379</v>
      </c>
      <c r="F39" s="1">
        <v>600</v>
      </c>
      <c r="G39" s="1">
        <v>1</v>
      </c>
      <c r="H39" s="45" t="s">
        <v>245</v>
      </c>
    </row>
    <row r="40" spans="1:8" ht="15" customHeight="1" x14ac:dyDescent="0.3">
      <c r="A40" s="1">
        <v>35</v>
      </c>
      <c r="B40" s="1" t="s">
        <v>169</v>
      </c>
      <c r="C40" s="39" t="s">
        <v>66</v>
      </c>
      <c r="D40" s="7" t="s">
        <v>170</v>
      </c>
      <c r="E40" s="1">
        <v>391</v>
      </c>
      <c r="F40" s="1">
        <v>600</v>
      </c>
      <c r="G40" s="1">
        <v>1</v>
      </c>
      <c r="H40" s="45" t="s">
        <v>245</v>
      </c>
    </row>
    <row r="41" spans="1:8" ht="15" customHeight="1" x14ac:dyDescent="0.3">
      <c r="A41" s="1">
        <v>36</v>
      </c>
      <c r="B41" s="1" t="s">
        <v>171</v>
      </c>
      <c r="C41" s="39" t="s">
        <v>66</v>
      </c>
      <c r="D41" s="7" t="s">
        <v>265</v>
      </c>
      <c r="E41" s="1">
        <v>530</v>
      </c>
      <c r="F41" s="1">
        <v>600</v>
      </c>
      <c r="G41" s="1">
        <v>1</v>
      </c>
      <c r="H41" s="45" t="s">
        <v>245</v>
      </c>
    </row>
    <row r="42" spans="1:8" ht="15" customHeight="1" x14ac:dyDescent="0.3">
      <c r="A42" s="1">
        <v>37</v>
      </c>
      <c r="B42" s="1" t="s">
        <v>173</v>
      </c>
      <c r="C42" s="39" t="s">
        <v>66</v>
      </c>
      <c r="D42" s="7" t="s">
        <v>266</v>
      </c>
      <c r="E42" s="1">
        <v>381</v>
      </c>
      <c r="F42" s="1">
        <v>600</v>
      </c>
      <c r="G42" s="1">
        <v>1</v>
      </c>
      <c r="H42" s="45" t="s">
        <v>245</v>
      </c>
    </row>
    <row r="43" spans="1:8" ht="15" customHeight="1" x14ac:dyDescent="0.3">
      <c r="A43" s="1">
        <v>38</v>
      </c>
      <c r="B43" s="1" t="s">
        <v>175</v>
      </c>
      <c r="C43" s="39" t="s">
        <v>66</v>
      </c>
      <c r="D43" s="7" t="s">
        <v>176</v>
      </c>
      <c r="E43" s="1">
        <v>416</v>
      </c>
      <c r="F43" s="1">
        <v>600</v>
      </c>
      <c r="G43" s="1">
        <v>1</v>
      </c>
      <c r="H43" s="45" t="s">
        <v>245</v>
      </c>
    </row>
    <row r="44" spans="1:8" ht="15" customHeight="1" x14ac:dyDescent="0.3">
      <c r="A44" s="1">
        <v>39</v>
      </c>
      <c r="B44" s="1" t="s">
        <v>177</v>
      </c>
      <c r="C44" s="39" t="s">
        <v>66</v>
      </c>
      <c r="D44" s="7" t="s">
        <v>267</v>
      </c>
      <c r="E44" s="1">
        <v>388</v>
      </c>
      <c r="F44" s="1">
        <v>600</v>
      </c>
      <c r="G44" s="1">
        <v>1</v>
      </c>
      <c r="H44" s="45" t="s">
        <v>245</v>
      </c>
    </row>
    <row r="45" spans="1:8" ht="15" customHeight="1" x14ac:dyDescent="0.3">
      <c r="A45" s="1">
        <v>40</v>
      </c>
      <c r="B45" s="1" t="s">
        <v>180</v>
      </c>
      <c r="C45" s="39" t="s">
        <v>66</v>
      </c>
      <c r="D45" s="7" t="s">
        <v>181</v>
      </c>
      <c r="E45" s="1">
        <v>307</v>
      </c>
      <c r="F45" s="1">
        <v>600</v>
      </c>
      <c r="G45" s="1">
        <v>1</v>
      </c>
      <c r="H45" s="45" t="s">
        <v>245</v>
      </c>
    </row>
    <row r="46" spans="1:8" ht="15" customHeight="1" x14ac:dyDescent="0.3">
      <c r="A46" s="1">
        <v>41</v>
      </c>
      <c r="B46" s="1" t="s">
        <v>183</v>
      </c>
      <c r="C46" s="39" t="s">
        <v>66</v>
      </c>
      <c r="D46" s="7" t="s">
        <v>268</v>
      </c>
      <c r="E46" s="1">
        <v>533</v>
      </c>
      <c r="F46" s="1">
        <v>600</v>
      </c>
      <c r="G46" s="1">
        <v>1</v>
      </c>
      <c r="H46" s="45" t="s">
        <v>245</v>
      </c>
    </row>
    <row r="47" spans="1:8" ht="15" customHeight="1" x14ac:dyDescent="0.3">
      <c r="A47" s="1">
        <v>42</v>
      </c>
      <c r="B47" s="1" t="s">
        <v>185</v>
      </c>
      <c r="C47" s="39" t="s">
        <v>66</v>
      </c>
      <c r="D47" s="7" t="s">
        <v>1677</v>
      </c>
      <c r="E47" s="1">
        <v>465</v>
      </c>
      <c r="F47" s="1">
        <v>600</v>
      </c>
      <c r="G47" s="1">
        <v>1</v>
      </c>
      <c r="H47" s="45" t="s">
        <v>245</v>
      </c>
    </row>
    <row r="48" spans="1:8" ht="15" customHeight="1" x14ac:dyDescent="0.3">
      <c r="A48" s="1">
        <v>43</v>
      </c>
      <c r="B48" s="1" t="s">
        <v>188</v>
      </c>
      <c r="C48" s="39" t="s">
        <v>66</v>
      </c>
      <c r="D48" s="7" t="s">
        <v>189</v>
      </c>
      <c r="E48" s="1">
        <v>441</v>
      </c>
      <c r="F48" s="1">
        <v>600</v>
      </c>
      <c r="G48" s="1">
        <v>1</v>
      </c>
      <c r="H48" s="45" t="s">
        <v>245</v>
      </c>
    </row>
    <row r="49" spans="1:8" ht="15" customHeight="1" x14ac:dyDescent="0.3">
      <c r="A49" s="1">
        <v>44</v>
      </c>
      <c r="B49" s="1" t="s">
        <v>191</v>
      </c>
      <c r="C49" s="39" t="s">
        <v>66</v>
      </c>
      <c r="D49" s="7" t="s">
        <v>192</v>
      </c>
      <c r="E49" s="1">
        <v>378</v>
      </c>
      <c r="F49" s="1">
        <v>600</v>
      </c>
      <c r="G49" s="1">
        <v>1</v>
      </c>
      <c r="H49" s="45" t="s">
        <v>245</v>
      </c>
    </row>
    <row r="50" spans="1:8" ht="15" customHeight="1" x14ac:dyDescent="0.3">
      <c r="A50" s="1">
        <v>45</v>
      </c>
      <c r="B50" s="1" t="s">
        <v>194</v>
      </c>
      <c r="C50" s="39" t="s">
        <v>80</v>
      </c>
      <c r="D50" s="7" t="s">
        <v>195</v>
      </c>
      <c r="E50" s="1">
        <v>431</v>
      </c>
      <c r="F50" s="1">
        <v>600</v>
      </c>
      <c r="G50" s="1">
        <v>1</v>
      </c>
      <c r="H50" s="45" t="s">
        <v>245</v>
      </c>
    </row>
    <row r="51" spans="1:8" ht="15" customHeight="1" x14ac:dyDescent="0.3">
      <c r="A51" s="1">
        <v>46</v>
      </c>
      <c r="B51" s="1" t="s">
        <v>197</v>
      </c>
      <c r="C51" s="39" t="s">
        <v>66</v>
      </c>
      <c r="D51" s="7" t="s">
        <v>198</v>
      </c>
      <c r="E51" s="1">
        <v>523</v>
      </c>
      <c r="F51" s="1">
        <v>600</v>
      </c>
      <c r="G51" s="1">
        <v>1</v>
      </c>
      <c r="H51" s="45" t="s">
        <v>245</v>
      </c>
    </row>
    <row r="52" spans="1:8" ht="15" customHeight="1" x14ac:dyDescent="0.3">
      <c r="A52" s="1">
        <v>47</v>
      </c>
      <c r="B52" s="1" t="s">
        <v>200</v>
      </c>
      <c r="C52" s="39" t="s">
        <v>66</v>
      </c>
      <c r="D52" s="7" t="s">
        <v>201</v>
      </c>
      <c r="E52" s="1">
        <v>325</v>
      </c>
      <c r="F52" s="1">
        <v>600</v>
      </c>
      <c r="G52" s="1">
        <v>1</v>
      </c>
      <c r="H52" s="45" t="s">
        <v>245</v>
      </c>
    </row>
    <row r="53" spans="1:8" ht="15" customHeight="1" x14ac:dyDescent="0.3">
      <c r="A53" s="1">
        <v>48</v>
      </c>
      <c r="B53" s="1" t="s">
        <v>203</v>
      </c>
      <c r="C53" s="39" t="s">
        <v>66</v>
      </c>
      <c r="D53" s="7" t="s">
        <v>269</v>
      </c>
      <c r="E53" s="1">
        <v>456</v>
      </c>
      <c r="F53" s="1">
        <v>600</v>
      </c>
      <c r="G53" s="1">
        <v>1</v>
      </c>
      <c r="H53" s="45" t="s">
        <v>245</v>
      </c>
    </row>
    <row r="54" spans="1:8" ht="15" customHeight="1" x14ac:dyDescent="0.3">
      <c r="A54" s="1">
        <v>49</v>
      </c>
      <c r="B54" s="1" t="s">
        <v>206</v>
      </c>
      <c r="C54" s="39" t="s">
        <v>66</v>
      </c>
      <c r="D54" s="7" t="s">
        <v>207</v>
      </c>
      <c r="E54" s="1">
        <v>501</v>
      </c>
      <c r="F54" s="1">
        <v>600</v>
      </c>
      <c r="G54" s="1">
        <v>1</v>
      </c>
      <c r="H54" s="45" t="s">
        <v>245</v>
      </c>
    </row>
    <row r="55" spans="1:8" ht="15" customHeight="1" x14ac:dyDescent="0.3">
      <c r="A55" s="1">
        <v>50</v>
      </c>
      <c r="B55" s="1" t="s">
        <v>209</v>
      </c>
      <c r="C55" s="39" t="s">
        <v>66</v>
      </c>
      <c r="D55" s="7" t="s">
        <v>210</v>
      </c>
      <c r="E55" s="1">
        <v>451</v>
      </c>
      <c r="F55" s="1">
        <v>600</v>
      </c>
      <c r="G55" s="1">
        <v>1</v>
      </c>
      <c r="H55" s="45" t="s">
        <v>270</v>
      </c>
    </row>
    <row r="56" spans="1:8" ht="15" customHeight="1" x14ac:dyDescent="0.3">
      <c r="A56" s="1">
        <v>51</v>
      </c>
      <c r="B56" s="1" t="s">
        <v>212</v>
      </c>
      <c r="C56" s="39" t="s">
        <v>66</v>
      </c>
      <c r="D56" s="7" t="s">
        <v>271</v>
      </c>
      <c r="E56" s="1">
        <v>372</v>
      </c>
      <c r="F56" s="1">
        <v>600</v>
      </c>
      <c r="G56" s="1">
        <v>1</v>
      </c>
      <c r="H56" s="45" t="s">
        <v>245</v>
      </c>
    </row>
    <row r="57" spans="1:8" ht="15" customHeight="1" x14ac:dyDescent="0.3">
      <c r="A57" s="1">
        <v>52</v>
      </c>
      <c r="B57" s="1" t="s">
        <v>214</v>
      </c>
      <c r="C57" s="39" t="s">
        <v>66</v>
      </c>
      <c r="D57" s="7" t="s">
        <v>215</v>
      </c>
      <c r="E57" s="1">
        <v>493</v>
      </c>
      <c r="F57" s="1">
        <v>600</v>
      </c>
      <c r="G57" s="1">
        <v>1</v>
      </c>
      <c r="H57" s="45" t="s">
        <v>245</v>
      </c>
    </row>
    <row r="58" spans="1:8" ht="15" customHeight="1" x14ac:dyDescent="0.3">
      <c r="A58" s="1">
        <v>53</v>
      </c>
      <c r="B58" s="1" t="s">
        <v>217</v>
      </c>
      <c r="C58" s="39" t="s">
        <v>66</v>
      </c>
      <c r="D58" s="7" t="s">
        <v>272</v>
      </c>
      <c r="E58" s="1">
        <v>295</v>
      </c>
      <c r="F58" s="1">
        <v>600</v>
      </c>
      <c r="G58" s="1">
        <v>1</v>
      </c>
      <c r="H58" s="45" t="s">
        <v>245</v>
      </c>
    </row>
    <row r="59" spans="1:8" ht="15" customHeight="1" x14ac:dyDescent="0.3">
      <c r="A59" s="1">
        <v>54</v>
      </c>
      <c r="B59" s="1" t="s">
        <v>220</v>
      </c>
      <c r="C59" s="39" t="s">
        <v>66</v>
      </c>
      <c r="D59" s="7" t="s">
        <v>273</v>
      </c>
      <c r="E59" s="1">
        <v>397</v>
      </c>
      <c r="F59" s="1">
        <v>600</v>
      </c>
      <c r="G59" s="1">
        <v>1</v>
      </c>
      <c r="H59" s="45" t="s">
        <v>245</v>
      </c>
    </row>
    <row r="60" spans="1:8" ht="15" customHeight="1" x14ac:dyDescent="0.3">
      <c r="A60" s="1">
        <v>55</v>
      </c>
      <c r="B60" s="1" t="s">
        <v>222</v>
      </c>
      <c r="C60" s="39" t="s">
        <v>66</v>
      </c>
      <c r="D60" s="7" t="s">
        <v>274</v>
      </c>
      <c r="E60" s="1">
        <v>346</v>
      </c>
      <c r="F60" s="1">
        <v>600</v>
      </c>
      <c r="G60" s="1">
        <v>1</v>
      </c>
      <c r="H60" s="45" t="s">
        <v>245</v>
      </c>
    </row>
    <row r="61" spans="1:8" ht="15" customHeight="1" x14ac:dyDescent="0.3">
      <c r="A61" s="1">
        <v>56</v>
      </c>
      <c r="B61" s="1" t="s">
        <v>224</v>
      </c>
      <c r="C61" s="39" t="s">
        <v>66</v>
      </c>
      <c r="D61" s="7" t="s">
        <v>225</v>
      </c>
      <c r="E61" s="1">
        <v>419</v>
      </c>
      <c r="F61" s="1">
        <v>600</v>
      </c>
      <c r="G61" s="1">
        <v>1</v>
      </c>
      <c r="H61" s="45" t="s">
        <v>245</v>
      </c>
    </row>
    <row r="62" spans="1:8" ht="15" customHeight="1" x14ac:dyDescent="0.3">
      <c r="A62" s="1">
        <v>57</v>
      </c>
      <c r="B62" s="1" t="s">
        <v>227</v>
      </c>
      <c r="C62" s="39" t="s">
        <v>66</v>
      </c>
      <c r="D62" s="7" t="s">
        <v>275</v>
      </c>
      <c r="E62" s="1">
        <v>471</v>
      </c>
      <c r="F62" s="1">
        <v>600</v>
      </c>
      <c r="G62" s="1">
        <v>1</v>
      </c>
      <c r="H62" s="45" t="s">
        <v>245</v>
      </c>
    </row>
    <row r="63" spans="1:8" ht="15" customHeight="1" x14ac:dyDescent="0.3">
      <c r="A63" s="1">
        <v>58</v>
      </c>
      <c r="B63" s="1" t="s">
        <v>230</v>
      </c>
      <c r="C63" s="1" t="s">
        <v>66</v>
      </c>
      <c r="D63" s="46" t="s">
        <v>231</v>
      </c>
      <c r="E63" s="1">
        <v>539</v>
      </c>
      <c r="F63" s="1">
        <v>600</v>
      </c>
      <c r="G63" s="1">
        <v>1</v>
      </c>
      <c r="H63" s="1" t="s">
        <v>245</v>
      </c>
    </row>
    <row r="64" spans="1:8" ht="15" customHeight="1" x14ac:dyDescent="0.3">
      <c r="A64" s="1">
        <v>59</v>
      </c>
      <c r="B64" s="1" t="s">
        <v>232</v>
      </c>
      <c r="C64" s="1" t="s">
        <v>66</v>
      </c>
      <c r="D64" s="46" t="s">
        <v>276</v>
      </c>
      <c r="E64" s="1">
        <v>459</v>
      </c>
      <c r="F64" s="1">
        <v>600</v>
      </c>
      <c r="G64" s="1">
        <v>1</v>
      </c>
      <c r="H64" s="1" t="s">
        <v>245</v>
      </c>
    </row>
    <row r="65" spans="1:8" ht="15" customHeight="1" x14ac:dyDescent="0.3">
      <c r="A65" s="1">
        <v>60</v>
      </c>
      <c r="B65" s="1" t="s">
        <v>235</v>
      </c>
      <c r="C65" s="39" t="s">
        <v>84</v>
      </c>
      <c r="D65" s="46" t="s">
        <v>236</v>
      </c>
      <c r="E65" s="1">
        <v>377</v>
      </c>
      <c r="F65" s="1">
        <v>500</v>
      </c>
      <c r="G65" s="1">
        <v>1</v>
      </c>
      <c r="H65" s="45" t="s">
        <v>1676</v>
      </c>
    </row>
    <row r="66" spans="1:8" ht="15" customHeight="1" x14ac:dyDescent="0.3">
      <c r="A66" s="1">
        <v>61</v>
      </c>
      <c r="B66" s="1" t="s">
        <v>237</v>
      </c>
      <c r="C66" s="1" t="s">
        <v>66</v>
      </c>
      <c r="D66" s="46" t="s">
        <v>238</v>
      </c>
      <c r="E66" s="1">
        <v>533</v>
      </c>
      <c r="F66" s="1">
        <v>600</v>
      </c>
      <c r="G66" s="1">
        <v>1</v>
      </c>
      <c r="H66" s="1" t="s">
        <v>245</v>
      </c>
    </row>
    <row r="67" spans="1:8" ht="15" customHeight="1" x14ac:dyDescent="0.3">
      <c r="A67" s="1">
        <v>62</v>
      </c>
      <c r="B67" s="1" t="s">
        <v>239</v>
      </c>
      <c r="C67" s="1" t="s">
        <v>66</v>
      </c>
      <c r="D67" s="46" t="s">
        <v>277</v>
      </c>
      <c r="E67" s="1">
        <v>529</v>
      </c>
      <c r="F67" s="1">
        <v>600</v>
      </c>
      <c r="G67" s="1">
        <v>1</v>
      </c>
      <c r="H67" s="1" t="s">
        <v>245</v>
      </c>
    </row>
    <row r="68" spans="1:8" ht="15" customHeight="1" x14ac:dyDescent="0.3">
      <c r="A68" s="1">
        <v>63</v>
      </c>
      <c r="B68" s="1" t="s">
        <v>242</v>
      </c>
      <c r="C68" s="1" t="s">
        <v>66</v>
      </c>
      <c r="D68" s="46" t="s">
        <v>243</v>
      </c>
      <c r="E68" s="1">
        <v>409</v>
      </c>
      <c r="F68" s="1">
        <v>600</v>
      </c>
      <c r="G68" s="1">
        <v>1</v>
      </c>
      <c r="H68" s="1" t="s">
        <v>245</v>
      </c>
    </row>
    <row r="69" spans="1:8" ht="15" customHeight="1" x14ac:dyDescent="0.3">
      <c r="A69" s="1"/>
      <c r="B69" s="1"/>
      <c r="C69" s="1"/>
      <c r="D69" s="46"/>
      <c r="E69" s="1"/>
      <c r="F69" s="1"/>
      <c r="G69" s="1"/>
      <c r="H69" s="1"/>
    </row>
    <row r="70" spans="1:8" ht="15" customHeight="1" x14ac:dyDescent="0.3">
      <c r="A70" s="1"/>
      <c r="B70" s="1"/>
      <c r="C70" s="1"/>
      <c r="D70" s="46"/>
      <c r="E70" s="1"/>
      <c r="F70" s="1"/>
      <c r="G70" s="1"/>
      <c r="H70" s="1"/>
    </row>
    <row r="71" spans="1:8" ht="15" customHeight="1" x14ac:dyDescent="0.3">
      <c r="A71" s="1"/>
      <c r="B71" s="1"/>
      <c r="C71" s="1"/>
      <c r="D71" s="46"/>
      <c r="E71" s="1"/>
      <c r="F71" s="1"/>
      <c r="G71" s="1"/>
      <c r="H71" s="1"/>
    </row>
    <row r="72" spans="1:8" ht="15" customHeight="1" x14ac:dyDescent="0.3">
      <c r="A72" s="1"/>
      <c r="B72" s="1"/>
      <c r="C72" s="1"/>
      <c r="D72" s="46"/>
      <c r="E72" s="1"/>
      <c r="F72" s="1"/>
      <c r="G72" s="1"/>
      <c r="H72" s="1"/>
    </row>
    <row r="73" spans="1:8" ht="15" customHeight="1" x14ac:dyDescent="0.3">
      <c r="A73" s="1"/>
      <c r="B73" s="1"/>
      <c r="C73" s="1"/>
      <c r="D73" s="46"/>
      <c r="E73" s="1"/>
      <c r="F73" s="1"/>
      <c r="G73" s="1"/>
      <c r="H73" s="1"/>
    </row>
    <row r="74" spans="1:8" ht="15" customHeight="1" x14ac:dyDescent="0.3">
      <c r="A74" s="1"/>
      <c r="B74" s="1"/>
      <c r="C74" s="1"/>
      <c r="D74" s="46"/>
      <c r="E74" s="1"/>
      <c r="F74" s="1"/>
      <c r="G74" s="1"/>
      <c r="H74" s="1"/>
    </row>
    <row r="75" spans="1:8" ht="15" customHeight="1" x14ac:dyDescent="0.3">
      <c r="A75" s="1"/>
      <c r="B75" s="1"/>
      <c r="C75" s="1"/>
      <c r="D75" s="46"/>
      <c r="E75" s="1"/>
      <c r="F75" s="1"/>
      <c r="G75" s="1"/>
      <c r="H75" s="1"/>
    </row>
    <row r="76" spans="1:8" ht="15" customHeight="1" x14ac:dyDescent="0.3">
      <c r="A76" s="1"/>
      <c r="B76" s="1"/>
      <c r="C76" s="1"/>
      <c r="D76" s="46"/>
      <c r="E76" s="1"/>
      <c r="F76" s="1"/>
      <c r="G76" s="1"/>
      <c r="H76" s="1"/>
    </row>
    <row r="77" spans="1:8" ht="15" customHeight="1" x14ac:dyDescent="0.3">
      <c r="A77" s="1"/>
      <c r="B77" s="1"/>
      <c r="C77" s="1"/>
      <c r="D77" s="46"/>
      <c r="E77" s="1"/>
      <c r="F77" s="1"/>
      <c r="G77" s="1"/>
      <c r="H77" s="1"/>
    </row>
    <row r="78" spans="1:8" ht="15" customHeight="1" x14ac:dyDescent="0.3">
      <c r="A78" s="1"/>
      <c r="B78" s="1"/>
      <c r="C78" s="1"/>
      <c r="D78" s="46"/>
      <c r="E78" s="1"/>
      <c r="F78" s="1"/>
      <c r="G78" s="1"/>
      <c r="H78" s="1"/>
    </row>
    <row r="79" spans="1:8" ht="15" customHeight="1" x14ac:dyDescent="0.3">
      <c r="A79" s="1"/>
      <c r="B79" s="1"/>
      <c r="C79" s="1"/>
      <c r="D79" s="46"/>
      <c r="E79" s="1"/>
      <c r="F79" s="1"/>
      <c r="G79" s="1"/>
      <c r="H79" s="1"/>
    </row>
    <row r="80" spans="1:8" ht="15" customHeight="1" x14ac:dyDescent="0.3">
      <c r="A80" s="1"/>
      <c r="B80" s="1"/>
      <c r="C80" s="1"/>
      <c r="D80" s="46"/>
      <c r="E80" s="1"/>
      <c r="F80" s="1"/>
      <c r="G80" s="1"/>
      <c r="H80" s="1"/>
    </row>
    <row r="81" spans="1:8" ht="15" customHeight="1" x14ac:dyDescent="0.3">
      <c r="A81" s="1"/>
      <c r="B81" s="1"/>
      <c r="C81" s="1"/>
      <c r="D81" s="46"/>
      <c r="E81" s="1"/>
      <c r="F81" s="1"/>
      <c r="G81" s="1"/>
      <c r="H81" s="1"/>
    </row>
    <row r="82" spans="1:8" ht="15" customHeight="1" x14ac:dyDescent="0.3">
      <c r="A82" s="1"/>
      <c r="B82" s="1"/>
      <c r="C82" s="1"/>
      <c r="D82" s="46"/>
      <c r="E82" s="1"/>
      <c r="F82" s="1"/>
      <c r="G82" s="1"/>
      <c r="H82" s="1"/>
    </row>
    <row r="83" spans="1:8" ht="15" customHeight="1" x14ac:dyDescent="0.3">
      <c r="A83" s="1"/>
      <c r="B83" s="1"/>
      <c r="C83" s="1"/>
      <c r="D83" s="46"/>
      <c r="E83" s="1"/>
      <c r="F83" s="1"/>
      <c r="G83" s="1"/>
      <c r="H83" s="1"/>
    </row>
    <row r="84" spans="1:8" ht="15" customHeight="1" x14ac:dyDescent="0.3">
      <c r="A84" s="1"/>
      <c r="B84" s="1"/>
      <c r="C84" s="1"/>
      <c r="D84" s="46"/>
      <c r="E84" s="1"/>
      <c r="F84" s="1"/>
      <c r="G84" s="1"/>
      <c r="H84" s="1"/>
    </row>
    <row r="85" spans="1:8" ht="15" customHeight="1" x14ac:dyDescent="0.3">
      <c r="A85" s="1"/>
      <c r="B85" s="1"/>
      <c r="C85" s="1"/>
      <c r="D85" s="46"/>
      <c r="E85" s="1"/>
      <c r="F85" s="1"/>
      <c r="G85" s="1"/>
      <c r="H85" s="1"/>
    </row>
    <row r="86" spans="1:8" ht="15" customHeight="1" x14ac:dyDescent="0.3">
      <c r="A86" s="1"/>
      <c r="B86" s="1"/>
      <c r="C86" s="1"/>
      <c r="D86" s="46"/>
      <c r="E86" s="1"/>
      <c r="F86" s="1"/>
      <c r="G86" s="1"/>
      <c r="H86" s="1"/>
    </row>
    <row r="87" spans="1:8" ht="15" customHeight="1" x14ac:dyDescent="0.3">
      <c r="A87" s="1"/>
      <c r="B87" s="1"/>
      <c r="C87" s="1"/>
      <c r="D87" s="46"/>
      <c r="E87" s="1"/>
      <c r="F87" s="1"/>
      <c r="G87" s="1"/>
      <c r="H87" s="1"/>
    </row>
    <row r="88" spans="1:8" ht="15" customHeight="1" x14ac:dyDescent="0.3">
      <c r="A88" s="1"/>
      <c r="B88" s="1"/>
      <c r="C88" s="1"/>
      <c r="D88" s="46"/>
      <c r="E88" s="1"/>
      <c r="F88" s="1"/>
      <c r="G88" s="1"/>
      <c r="H88" s="1"/>
    </row>
    <row r="89" spans="1:8" ht="15" customHeight="1" x14ac:dyDescent="0.3">
      <c r="A89" s="1"/>
      <c r="B89" s="1"/>
      <c r="C89" s="1"/>
      <c r="D89" s="46"/>
      <c r="E89" s="1"/>
      <c r="F89" s="1"/>
      <c r="G89" s="1"/>
      <c r="H89" s="1"/>
    </row>
    <row r="90" spans="1:8" ht="15" customHeight="1" x14ac:dyDescent="0.3">
      <c r="A90" s="1"/>
      <c r="B90" s="1"/>
      <c r="C90" s="1"/>
      <c r="D90" s="46"/>
      <c r="E90" s="1"/>
      <c r="F90" s="1"/>
      <c r="G90" s="1"/>
      <c r="H90" s="1"/>
    </row>
    <row r="91" spans="1:8" ht="15" customHeight="1" x14ac:dyDescent="0.3">
      <c r="A91" s="1"/>
      <c r="B91" s="1"/>
      <c r="C91" s="1"/>
      <c r="D91" s="46"/>
      <c r="E91" s="1"/>
      <c r="F91" s="1"/>
      <c r="G91" s="1"/>
      <c r="H91" s="1"/>
    </row>
    <row r="92" spans="1:8" ht="15" customHeight="1" x14ac:dyDescent="0.3">
      <c r="A92" s="1"/>
      <c r="B92" s="1"/>
      <c r="C92" s="1"/>
      <c r="D92" s="46"/>
      <c r="E92" s="1"/>
      <c r="F92" s="1"/>
      <c r="G92" s="1"/>
      <c r="H92" s="1"/>
    </row>
    <row r="93" spans="1:8" ht="15" customHeight="1" x14ac:dyDescent="0.3">
      <c r="A93" s="1"/>
      <c r="B93" s="1"/>
      <c r="C93" s="1"/>
      <c r="D93" s="46"/>
      <c r="E93" s="1"/>
      <c r="F93" s="1"/>
      <c r="G93" s="1"/>
      <c r="H93" s="1"/>
    </row>
    <row r="94" spans="1:8" ht="15" customHeight="1" x14ac:dyDescent="0.3">
      <c r="A94" s="1"/>
      <c r="B94" s="1"/>
      <c r="C94" s="1"/>
      <c r="D94" s="46"/>
      <c r="E94" s="1"/>
      <c r="F94" s="1"/>
      <c r="G94" s="1"/>
      <c r="H94" s="1"/>
    </row>
    <row r="95" spans="1:8" ht="15" customHeight="1" x14ac:dyDescent="0.3">
      <c r="A95" s="1"/>
      <c r="B95" s="1"/>
      <c r="C95" s="1"/>
      <c r="D95" s="46"/>
      <c r="E95" s="1"/>
      <c r="F95" s="1"/>
      <c r="G95" s="1"/>
      <c r="H95" s="1"/>
    </row>
    <row r="96" spans="1:8" ht="15" customHeight="1" x14ac:dyDescent="0.3">
      <c r="A96" s="1"/>
      <c r="B96" s="1"/>
      <c r="C96" s="1"/>
      <c r="D96" s="46"/>
      <c r="E96" s="1"/>
      <c r="F96" s="1"/>
      <c r="G96" s="1"/>
      <c r="H96" s="1"/>
    </row>
    <row r="97" spans="1:8" ht="15" customHeight="1" x14ac:dyDescent="0.3">
      <c r="A97" s="1"/>
      <c r="B97" s="1"/>
      <c r="C97" s="1"/>
      <c r="D97" s="46"/>
      <c r="E97" s="1"/>
      <c r="F97" s="1"/>
      <c r="G97" s="1"/>
      <c r="H97" s="1"/>
    </row>
    <row r="98" spans="1:8" ht="15" customHeight="1" x14ac:dyDescent="0.3">
      <c r="A98" s="1"/>
      <c r="B98" s="1"/>
      <c r="C98" s="1"/>
      <c r="D98" s="46"/>
      <c r="E98" s="1"/>
      <c r="F98" s="1"/>
      <c r="G98" s="1"/>
      <c r="H98" s="1"/>
    </row>
    <row r="99" spans="1:8" ht="15" customHeight="1" x14ac:dyDescent="0.3">
      <c r="A99" s="1"/>
      <c r="B99" s="1"/>
      <c r="C99" s="1"/>
      <c r="D99" s="46"/>
      <c r="E99" s="1"/>
      <c r="F99" s="1"/>
      <c r="G99" s="1"/>
      <c r="H99" s="1"/>
    </row>
    <row r="100" spans="1:8" ht="15" customHeight="1" x14ac:dyDescent="0.3">
      <c r="A100" s="1"/>
      <c r="B100" s="1"/>
      <c r="C100" s="1"/>
      <c r="D100" s="46"/>
      <c r="E100" s="1"/>
      <c r="F100" s="1"/>
      <c r="G100" s="1"/>
      <c r="H100" s="1"/>
    </row>
    <row r="101" spans="1:8" ht="15" customHeight="1" x14ac:dyDescent="0.3">
      <c r="A101" s="1"/>
      <c r="B101" s="1"/>
      <c r="C101" s="1"/>
      <c r="D101" s="46"/>
      <c r="E101" s="1"/>
      <c r="F101" s="1"/>
      <c r="G101" s="1"/>
      <c r="H101" s="1"/>
    </row>
    <row r="102" spans="1:8" ht="15" customHeight="1" x14ac:dyDescent="0.3">
      <c r="A102" s="1"/>
      <c r="B102" s="1"/>
      <c r="C102" s="1"/>
      <c r="D102" s="46"/>
      <c r="E102" s="1"/>
      <c r="F102" s="1"/>
      <c r="G102" s="1"/>
      <c r="H102" s="1"/>
    </row>
    <row r="103" spans="1:8" ht="15" customHeight="1" x14ac:dyDescent="0.3">
      <c r="A103" s="1"/>
      <c r="B103" s="1"/>
      <c r="C103" s="1"/>
      <c r="D103" s="46"/>
      <c r="E103" s="1"/>
      <c r="F103" s="1"/>
      <c r="G103" s="1"/>
      <c r="H103" s="1"/>
    </row>
    <row r="104" spans="1:8" ht="15" customHeight="1" x14ac:dyDescent="0.3">
      <c r="A104" s="1"/>
      <c r="B104" s="1"/>
      <c r="C104" s="1"/>
      <c r="D104" s="46"/>
      <c r="E104" s="1"/>
      <c r="F104" s="1"/>
      <c r="G104" s="1"/>
      <c r="H104" s="1"/>
    </row>
    <row r="105" spans="1:8" ht="15" customHeight="1" x14ac:dyDescent="0.3">
      <c r="A105" s="1"/>
      <c r="B105" s="1"/>
      <c r="C105" s="1"/>
      <c r="D105" s="46"/>
      <c r="E105" s="1"/>
      <c r="F105" s="1"/>
      <c r="G105" s="1"/>
      <c r="H105" s="1"/>
    </row>
    <row r="106" spans="1:8" ht="15" customHeight="1" x14ac:dyDescent="0.3">
      <c r="A106" s="1"/>
      <c r="B106" s="1"/>
      <c r="C106" s="1"/>
      <c r="D106" s="46"/>
      <c r="E106" s="1"/>
      <c r="F106" s="1"/>
      <c r="G106" s="1"/>
      <c r="H106" s="1"/>
    </row>
    <row r="107" spans="1:8" ht="15" customHeight="1" x14ac:dyDescent="0.3">
      <c r="A107" s="1"/>
      <c r="B107" s="1"/>
      <c r="C107" s="1"/>
      <c r="D107" s="46"/>
      <c r="E107" s="1"/>
      <c r="F107" s="1"/>
      <c r="G107" s="1"/>
      <c r="H107" s="1"/>
    </row>
    <row r="108" spans="1:8" ht="15" customHeight="1" x14ac:dyDescent="0.3">
      <c r="A108" s="1"/>
      <c r="B108" s="1"/>
      <c r="C108" s="1"/>
      <c r="D108" s="46"/>
      <c r="E108" s="1"/>
      <c r="F108" s="1"/>
      <c r="G108" s="1"/>
      <c r="H108" s="1"/>
    </row>
    <row r="109" spans="1:8" ht="15" customHeight="1" x14ac:dyDescent="0.3">
      <c r="A109" s="1"/>
      <c r="B109" s="1"/>
      <c r="C109" s="1"/>
      <c r="D109" s="46"/>
      <c r="E109" s="1"/>
      <c r="F109" s="1"/>
      <c r="G109" s="1"/>
      <c r="H109" s="1"/>
    </row>
    <row r="110" spans="1:8" ht="15" customHeight="1" x14ac:dyDescent="0.3">
      <c r="A110" s="1"/>
      <c r="B110" s="1"/>
      <c r="C110" s="1"/>
      <c r="D110" s="46"/>
      <c r="E110" s="1"/>
      <c r="F110" s="1"/>
      <c r="G110" s="1"/>
      <c r="H110" s="1"/>
    </row>
    <row r="111" spans="1:8" ht="15" customHeight="1" x14ac:dyDescent="0.3">
      <c r="A111" s="1"/>
      <c r="B111" s="1"/>
      <c r="C111" s="1"/>
      <c r="D111" s="46"/>
      <c r="E111" s="1"/>
      <c r="F111" s="1"/>
      <c r="G111" s="1"/>
      <c r="H111" s="1"/>
    </row>
    <row r="112" spans="1:8" ht="15" customHeight="1" x14ac:dyDescent="0.3">
      <c r="A112" s="1"/>
      <c r="B112" s="1"/>
      <c r="C112" s="1"/>
      <c r="D112" s="46"/>
      <c r="E112" s="1"/>
      <c r="F112" s="1"/>
      <c r="G112" s="1"/>
      <c r="H112" s="1"/>
    </row>
    <row r="113" spans="1:8" ht="15" customHeight="1" x14ac:dyDescent="0.3">
      <c r="A113" s="1"/>
      <c r="B113" s="1"/>
      <c r="C113" s="1"/>
      <c r="D113" s="46"/>
      <c r="E113" s="1"/>
      <c r="F113" s="1"/>
      <c r="G113" s="1"/>
      <c r="H113" s="1"/>
    </row>
    <row r="114" spans="1:8" ht="15" customHeight="1" x14ac:dyDescent="0.3">
      <c r="A114" s="1"/>
      <c r="B114" s="1"/>
      <c r="C114" s="1"/>
      <c r="D114" s="46"/>
      <c r="E114" s="1"/>
      <c r="F114" s="1"/>
      <c r="G114" s="1"/>
      <c r="H114" s="1"/>
    </row>
    <row r="115" spans="1:8" ht="15" customHeight="1" x14ac:dyDescent="0.3">
      <c r="A115" s="1"/>
      <c r="B115" s="1"/>
      <c r="C115" s="1"/>
      <c r="D115" s="46"/>
      <c r="E115" s="1"/>
      <c r="F115" s="1"/>
      <c r="G115" s="1"/>
      <c r="H115" s="1"/>
    </row>
    <row r="116" spans="1:8" ht="15" customHeight="1" x14ac:dyDescent="0.3">
      <c r="A116" s="1"/>
      <c r="B116" s="1"/>
      <c r="C116" s="1"/>
      <c r="D116" s="46"/>
      <c r="E116" s="1"/>
      <c r="F116" s="1"/>
      <c r="G116" s="1"/>
      <c r="H116" s="1"/>
    </row>
    <row r="117" spans="1:8" ht="15" customHeight="1" x14ac:dyDescent="0.3">
      <c r="A117" s="1"/>
      <c r="B117" s="1"/>
      <c r="C117" s="1"/>
      <c r="D117" s="46"/>
      <c r="E117" s="1"/>
      <c r="F117" s="1"/>
      <c r="G117" s="1"/>
      <c r="H117" s="1"/>
    </row>
    <row r="118" spans="1:8" ht="15" customHeight="1" x14ac:dyDescent="0.3">
      <c r="A118" s="1"/>
      <c r="B118" s="1"/>
      <c r="C118" s="1"/>
      <c r="D118" s="46"/>
      <c r="E118" s="1"/>
      <c r="F118" s="1"/>
      <c r="G118" s="1"/>
      <c r="H118" s="1"/>
    </row>
    <row r="119" spans="1:8" ht="15" customHeight="1" x14ac:dyDescent="0.3">
      <c r="A119" s="1"/>
      <c r="B119" s="1"/>
      <c r="C119" s="1"/>
      <c r="D119" s="46"/>
      <c r="E119" s="1"/>
      <c r="F119" s="1"/>
      <c r="G119" s="1"/>
      <c r="H119" s="1"/>
    </row>
    <row r="120" spans="1:8" ht="15" customHeight="1" x14ac:dyDescent="0.3">
      <c r="A120" s="1"/>
      <c r="B120" s="1"/>
      <c r="C120" s="1"/>
      <c r="D120" s="46"/>
      <c r="E120" s="1"/>
      <c r="F120" s="1"/>
      <c r="G120" s="1"/>
      <c r="H120" s="1"/>
    </row>
    <row r="121" spans="1:8" ht="15" customHeight="1" x14ac:dyDescent="0.3">
      <c r="A121" s="1"/>
      <c r="B121" s="1"/>
      <c r="C121" s="1"/>
      <c r="D121" s="46"/>
      <c r="E121" s="1"/>
      <c r="F121" s="1"/>
      <c r="G121" s="1"/>
      <c r="H121" s="1"/>
    </row>
    <row r="122" spans="1:8" ht="15" customHeight="1" x14ac:dyDescent="0.3">
      <c r="A122" s="1"/>
      <c r="B122" s="1"/>
      <c r="C122" s="1"/>
      <c r="D122" s="46"/>
      <c r="E122" s="1"/>
      <c r="F122" s="1"/>
      <c r="G122" s="1"/>
      <c r="H122" s="1"/>
    </row>
    <row r="123" spans="1:8" ht="15" customHeight="1" x14ac:dyDescent="0.3">
      <c r="A123" s="1"/>
      <c r="B123" s="1"/>
      <c r="C123" s="1"/>
      <c r="D123" s="46"/>
      <c r="E123" s="1"/>
      <c r="F123" s="1"/>
      <c r="G123" s="1"/>
      <c r="H123" s="1"/>
    </row>
    <row r="124" spans="1:8" ht="15" customHeight="1" x14ac:dyDescent="0.3">
      <c r="A124" s="1"/>
      <c r="B124" s="1"/>
      <c r="C124" s="1"/>
      <c r="D124" s="46"/>
      <c r="E124" s="1"/>
      <c r="F124" s="1"/>
      <c r="G124" s="1"/>
      <c r="H124" s="1"/>
    </row>
    <row r="125" spans="1:8" ht="15" customHeight="1" x14ac:dyDescent="0.3">
      <c r="A125" s="1"/>
      <c r="B125" s="1"/>
      <c r="C125" s="1"/>
      <c r="D125" s="46"/>
      <c r="E125" s="1"/>
      <c r="F125" s="1"/>
      <c r="G125" s="1"/>
      <c r="H125" s="1"/>
    </row>
    <row r="126" spans="1:8" ht="15" customHeight="1" x14ac:dyDescent="0.3">
      <c r="A126" s="1"/>
      <c r="B126" s="1"/>
      <c r="C126" s="1"/>
      <c r="D126" s="46"/>
      <c r="E126" s="1"/>
      <c r="F126" s="1"/>
      <c r="G126" s="1"/>
      <c r="H126" s="1"/>
    </row>
    <row r="127" spans="1:8" ht="15" customHeight="1" x14ac:dyDescent="0.3">
      <c r="A127" s="1"/>
      <c r="B127" s="1"/>
      <c r="C127" s="1"/>
      <c r="D127" s="46"/>
      <c r="E127" s="1"/>
      <c r="F127" s="1"/>
      <c r="G127" s="1"/>
      <c r="H127" s="1"/>
    </row>
    <row r="128" spans="1:8" ht="15" customHeight="1" x14ac:dyDescent="0.3">
      <c r="A128" s="1"/>
      <c r="B128" s="1"/>
      <c r="C128" s="1"/>
      <c r="D128" s="46"/>
      <c r="E128" s="1"/>
      <c r="F128" s="1"/>
      <c r="G128" s="1"/>
      <c r="H128" s="1"/>
    </row>
    <row r="129" spans="1:8" ht="15" customHeight="1" x14ac:dyDescent="0.3">
      <c r="A129" s="1"/>
      <c r="B129" s="1"/>
      <c r="C129" s="1"/>
      <c r="D129" s="46"/>
      <c r="E129" s="1"/>
      <c r="F129" s="1"/>
      <c r="G129" s="1"/>
      <c r="H129" s="1"/>
    </row>
    <row r="130" spans="1:8" ht="15" customHeight="1" x14ac:dyDescent="0.3">
      <c r="A130" s="1"/>
      <c r="B130" s="1"/>
      <c r="C130" s="1"/>
      <c r="D130" s="46"/>
      <c r="E130" s="1"/>
      <c r="F130" s="1"/>
      <c r="G130" s="1"/>
      <c r="H130" s="1"/>
    </row>
    <row r="131" spans="1:8" ht="15" customHeight="1" x14ac:dyDescent="0.3">
      <c r="A131" s="1"/>
      <c r="B131" s="1"/>
      <c r="C131" s="1"/>
      <c r="D131" s="46"/>
      <c r="E131" s="1"/>
      <c r="F131" s="1"/>
      <c r="G131" s="1"/>
      <c r="H131" s="1"/>
    </row>
    <row r="132" spans="1:8" ht="15" customHeight="1" x14ac:dyDescent="0.3">
      <c r="A132" s="1"/>
      <c r="B132" s="1"/>
      <c r="C132" s="1"/>
      <c r="D132" s="46"/>
      <c r="E132" s="1"/>
      <c r="F132" s="1"/>
      <c r="G132" s="1"/>
      <c r="H132" s="1"/>
    </row>
    <row r="133" spans="1:8" ht="15" customHeight="1" x14ac:dyDescent="0.3">
      <c r="A133" s="1"/>
      <c r="B133" s="1"/>
      <c r="C133" s="1"/>
      <c r="D133" s="46"/>
      <c r="E133" s="1"/>
      <c r="F133" s="1"/>
      <c r="G133" s="1"/>
      <c r="H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2024-05-30T20:15:41Z</dcterms:modified>
</cp:coreProperties>
</file>