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ai\Documents\GitHub\EDITH001\FaceRec\PlayWithDatas\"/>
    </mc:Choice>
  </mc:AlternateContent>
  <xr:revisionPtr revIDLastSave="0" documentId="13_ncr:1_{435DFC31-8ACF-4C46-90CE-7B423F27A1A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tudents Data" sheetId="1" r:id="rId1"/>
    <sheet name="10th Data" sheetId="6" r:id="rId2"/>
    <sheet name="12th data" sheetId="5" r:id="rId3"/>
  </sheets>
  <definedNames>
    <definedName name="_xlnm._FilterDatabase" localSheetId="1" hidden="1">'10th Data'!$A$5:$H$129</definedName>
    <definedName name="_xlnm._FilterDatabase" localSheetId="2" hidden="1">'12th data'!$A$5:$H$129</definedName>
    <definedName name="_xlnm._FilterDatabase" localSheetId="0" hidden="1">'Students Data'!$A$1:$BO$125</definedName>
    <definedName name="None">#REF!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Arun Prasad K R</author>
    <author>Arun Prasad</author>
  </authors>
  <commentList>
    <comment ref="C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Consistent data format.
</t>
        </r>
      </text>
    </comment>
    <comment ref="G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>Use only Regular / Lateral / Re-Admission values</t>
        </r>
      </text>
    </comment>
    <comment ref="H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Arun Prasad K R:</t>
        </r>
        <r>
          <rPr>
            <sz val="9"/>
            <color indexed="81"/>
            <rFont val="Tahoma"/>
            <family val="2"/>
          </rPr>
          <t xml:space="preserve">
Use only GQ / MQ / NRI</t>
        </r>
      </text>
    </comment>
    <comment ref="I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Arun Prasad K R:</t>
        </r>
        <r>
          <rPr>
            <sz val="9"/>
            <color indexed="81"/>
            <rFont val="Tahoma"/>
            <family val="2"/>
          </rPr>
          <t xml:space="preserve">
Only values in List</t>
        </r>
      </text>
    </comment>
    <comment ref="J1" authorId="0" shapeId="0" xr:uid="{00000000-0006-0000-0000-000005000000}">
      <text>
        <r>
          <rPr>
            <sz val="9"/>
            <color indexed="81"/>
            <rFont val="Tahoma"/>
            <family val="2"/>
          </rPr>
          <t>Values in list only</t>
        </r>
      </text>
    </comment>
    <comment ref="L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Arun Prasad K R:</t>
        </r>
        <r>
          <rPr>
            <sz val="9"/>
            <color indexed="81"/>
            <rFont val="Tahoma"/>
            <family val="2"/>
          </rPr>
          <t xml:space="preserve">
Only Yes or No</t>
        </r>
      </text>
    </comment>
    <comment ref="M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Arun Prasad K R:</t>
        </r>
        <r>
          <rPr>
            <sz val="9"/>
            <color indexed="81"/>
            <rFont val="Tahoma"/>
            <family val="2"/>
          </rPr>
          <t xml:space="preserve">
Only Yes / No</t>
        </r>
      </text>
    </comment>
    <comment ref="N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Date format: dd/MM/yyyy</t>
        </r>
      </text>
    </comment>
    <comment ref="O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Arun Prasad K R:</t>
        </r>
        <r>
          <rPr>
            <sz val="9"/>
            <color indexed="81"/>
            <rFont val="Tahoma"/>
            <family val="2"/>
          </rPr>
          <t xml:space="preserve">
Use only M or F values here</t>
        </r>
      </text>
    </comment>
    <comment ref="P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Arun Prasad K R:</t>
        </r>
        <r>
          <rPr>
            <sz val="9"/>
            <color indexed="81"/>
            <rFont val="Tahoma"/>
            <family val="2"/>
          </rPr>
          <t xml:space="preserve">
Only Yes / No values</t>
        </r>
      </text>
    </comment>
    <comment ref="Q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Arun Prasad K R:</t>
        </r>
        <r>
          <rPr>
            <sz val="9"/>
            <color indexed="81"/>
            <rFont val="Tahoma"/>
            <family val="2"/>
          </rPr>
          <t xml:space="preserve">
Data format: dd/MM/yyyy</t>
        </r>
      </text>
    </comment>
    <comment ref="AK1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e.g company name, mill name, location etc</t>
        </r>
      </text>
    </comment>
    <comment ref="AP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e.g company name, mill name, location etc</t>
        </r>
      </text>
    </comment>
    <comment ref="AU1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e.g company name, mill name, location etc</t>
        </r>
      </text>
    </comment>
  </commentList>
</comments>
</file>

<file path=xl/sharedStrings.xml><?xml version="1.0" encoding="utf-8"?>
<sst xmlns="http://schemas.openxmlformats.org/spreadsheetml/2006/main" count="7417" uniqueCount="2192">
  <si>
    <t>Gender</t>
  </si>
  <si>
    <t>Mother Tongue</t>
  </si>
  <si>
    <t>DOB</t>
  </si>
  <si>
    <t>Nationality</t>
  </si>
  <si>
    <t>Religion</t>
  </si>
  <si>
    <t>Community</t>
  </si>
  <si>
    <t>Course</t>
  </si>
  <si>
    <t>Joined Year</t>
  </si>
  <si>
    <t>Caste</t>
  </si>
  <si>
    <t>Joined Under Reserved Category</t>
  </si>
  <si>
    <t>Is Economically Backward</t>
  </si>
  <si>
    <t>Is Father an Ex-Service man</t>
  </si>
  <si>
    <t>Ex-Service Info</t>
  </si>
  <si>
    <t>Is Physically Challenged</t>
  </si>
  <si>
    <t>Differently abled info</t>
  </si>
  <si>
    <t>First Identification marks</t>
  </si>
  <si>
    <t>Second Identification marks</t>
  </si>
  <si>
    <t>Fathers Name</t>
  </si>
  <si>
    <t>Qualification</t>
  </si>
  <si>
    <t>Occupation</t>
  </si>
  <si>
    <t>Annual Income</t>
  </si>
  <si>
    <t xml:space="preserve">Work Info </t>
  </si>
  <si>
    <t>Mothers Name</t>
  </si>
  <si>
    <t>Guardian Name</t>
  </si>
  <si>
    <t>Student Mobile</t>
  </si>
  <si>
    <t>Fathers mobile</t>
  </si>
  <si>
    <t>Mothers mobile no</t>
  </si>
  <si>
    <t>Guardian Mobile</t>
  </si>
  <si>
    <t>landline</t>
  </si>
  <si>
    <t>Previous Educational Qualification</t>
  </si>
  <si>
    <t>Admission Type</t>
  </si>
  <si>
    <t>Admission Date</t>
  </si>
  <si>
    <t>Roll No</t>
  </si>
  <si>
    <t>Univ. Register No</t>
  </si>
  <si>
    <t>Permanent Address</t>
  </si>
  <si>
    <t>Perm. District</t>
  </si>
  <si>
    <t>Temporary Address</t>
  </si>
  <si>
    <t>Temp. District</t>
  </si>
  <si>
    <t>Student Email</t>
  </si>
  <si>
    <t>Father E-Mail</t>
  </si>
  <si>
    <t>Mother E-Mail</t>
  </si>
  <si>
    <t>Joined Through</t>
  </si>
  <si>
    <t>How students knew about Inst.</t>
  </si>
  <si>
    <t>Blood Group</t>
  </si>
  <si>
    <t>Bank Account No</t>
  </si>
  <si>
    <t>IFSC Code</t>
  </si>
  <si>
    <t>Branch name</t>
  </si>
  <si>
    <t>MICR Code</t>
  </si>
  <si>
    <t>Quota</t>
  </si>
  <si>
    <t>Req. Hostel?</t>
  </si>
  <si>
    <t>Req. College Bus?</t>
  </si>
  <si>
    <t>Is First Graduate?</t>
  </si>
  <si>
    <t>Adhaar</t>
  </si>
  <si>
    <t>PAN</t>
  </si>
  <si>
    <t>Passport</t>
  </si>
  <si>
    <t>Valid Till</t>
  </si>
  <si>
    <t>Student Roll no</t>
  </si>
  <si>
    <t>Board Type</t>
  </si>
  <si>
    <t>School name</t>
  </si>
  <si>
    <t>Marks Scored</t>
  </si>
  <si>
    <t>Out of</t>
  </si>
  <si>
    <t>Attempts</t>
  </si>
  <si>
    <t>Passed Mon.Year</t>
  </si>
  <si>
    <t>S. NO.</t>
  </si>
  <si>
    <t xml:space="preserve">Driving License </t>
  </si>
  <si>
    <t>717822M101</t>
  </si>
  <si>
    <t>STATE BOARD</t>
  </si>
  <si>
    <t>GOOD LUCK MATRICULATION HR SEC SCHOOL</t>
  </si>
  <si>
    <t>500</t>
  </si>
  <si>
    <t>717822M102</t>
  </si>
  <si>
    <t xml:space="preserve">KJ EAST MUSLIM MATRIC HIGHER SECONDARY SCHOOL </t>
  </si>
  <si>
    <t>717822M103</t>
  </si>
  <si>
    <t>KERALA STATE BOARD</t>
  </si>
  <si>
    <t>ST THOMAS H S S MAYANNUR</t>
  </si>
  <si>
    <t>1</t>
  </si>
  <si>
    <t>717822M104</t>
  </si>
  <si>
    <t>KURINJIE HIGHER SECONDARY SCHOOL</t>
  </si>
  <si>
    <t>717822M105</t>
  </si>
  <si>
    <t>PERIYAR MATRICULATION HR SEC SCHOOL</t>
  </si>
  <si>
    <t>717822M106</t>
  </si>
  <si>
    <t xml:space="preserve">GOVERNMENT HIGH SCHOOL, PIDARISERI. </t>
  </si>
  <si>
    <t>717822M107</t>
  </si>
  <si>
    <t>R.C.FATIMA MATRIC.HR.SEC.SCHOOL</t>
  </si>
  <si>
    <t>717822M108</t>
  </si>
  <si>
    <t>LAUREL HIGHER SECONDARY SCHOOL</t>
  </si>
  <si>
    <t>717822M109</t>
  </si>
  <si>
    <t xml:space="preserve">KARAPETTAI NADAR BOY HR SEC SCHOOL </t>
  </si>
  <si>
    <t>717822M110</t>
  </si>
  <si>
    <t>CHAVARA VIDYA BHAVAN</t>
  </si>
  <si>
    <t>717822M111</t>
  </si>
  <si>
    <t>AYIRA VAISYA HR SEC SCHOOL PARAMAKUDI</t>
  </si>
  <si>
    <t>717822M112</t>
  </si>
  <si>
    <t>SENTHIL MATRIC HR SEC SCHOOL</t>
  </si>
  <si>
    <t>717822M113</t>
  </si>
  <si>
    <t>SHREE GURUKULAM HIGHER SECONDARY SCHOOL</t>
  </si>
  <si>
    <t>717822M114</t>
  </si>
  <si>
    <t>ALPHA GK MATRIC HR.SEC SCHOOL</t>
  </si>
  <si>
    <t>717822M115</t>
  </si>
  <si>
    <t xml:space="preserve">NATIONAL ACADEMY MATRICULATION HIGHER SECONDARY SCHOOL UCHUPPULI </t>
  </si>
  <si>
    <t>717822M116</t>
  </si>
  <si>
    <t xml:space="preserve">MALCO VIDY MATRIC HR SEC SCHOOL METTUR </t>
  </si>
  <si>
    <t>717822M117</t>
  </si>
  <si>
    <t xml:space="preserve">BHARANI PARK MATRIC HIGHER SECONDARY SCHOOL </t>
  </si>
  <si>
    <t>717822M118</t>
  </si>
  <si>
    <t>VIDYAA VIKAS MATRIC HR SEC SCHOOL</t>
  </si>
  <si>
    <t>717822M119</t>
  </si>
  <si>
    <t xml:space="preserve">SETHU VIDYALAYA MATRICULATION HIGHER SECONDARY SCHOOL </t>
  </si>
  <si>
    <t>717822M120</t>
  </si>
  <si>
    <t>SARASWATHI RAMACHANDRAN VIDYALAYA MATRIC HR SEC SCHOOL</t>
  </si>
  <si>
    <t>717822M121</t>
  </si>
  <si>
    <t>KRP MATRIC HR SEC SCHOOL</t>
  </si>
  <si>
    <t>717822M122</t>
  </si>
  <si>
    <t>N. S. M. V. P. S. HR. SEC. SCHOOL</t>
  </si>
  <si>
    <t>717822M123</t>
  </si>
  <si>
    <t>V.M BOYS HIGHER SECONDARY SCHOOL PERIYAKULAM THENI</t>
  </si>
  <si>
    <t>717822M124</t>
  </si>
  <si>
    <t>BHARATHI VIDHALAYA MATRIC HR SEC SCHOOL</t>
  </si>
  <si>
    <t>717822M125</t>
  </si>
  <si>
    <t xml:space="preserve">SARATHA MATRIC HIGHER SECONDARY SCHOOL </t>
  </si>
  <si>
    <t>717822M126</t>
  </si>
  <si>
    <t>VETRI VIDYALAYA HR SEC SCHOOL</t>
  </si>
  <si>
    <t>717822M127</t>
  </si>
  <si>
    <t xml:space="preserve">GOVT HR SEC SCHOOL </t>
  </si>
  <si>
    <t>717822M128</t>
  </si>
  <si>
    <t xml:space="preserve">ST.ANTONYS MATRICULATION HIGHER SECONDARY SCHOOL </t>
  </si>
  <si>
    <t>717822M129</t>
  </si>
  <si>
    <t>CBSE</t>
  </si>
  <si>
    <t>SHRI GURUMUKI VIDHYASSHRAM</t>
  </si>
  <si>
    <t>717822M130</t>
  </si>
  <si>
    <t xml:space="preserve">DR.SURESH MATRICULATION HIGH SCHOOL </t>
  </si>
  <si>
    <t>717822M131</t>
  </si>
  <si>
    <t>VAAGAI VIDHYALAYA MATRIC HR. SEC. SCHOOL</t>
  </si>
  <si>
    <t>717822M132</t>
  </si>
  <si>
    <t>ST, JOSEPH'S HIGHER SECONDARY SCHOOL,OOTY</t>
  </si>
  <si>
    <t>717822M133</t>
  </si>
  <si>
    <t xml:space="preserve">BISHOP OUBAGARAM HIGH SCHOOL </t>
  </si>
  <si>
    <t>717822M134</t>
  </si>
  <si>
    <t>GOVERNMENT HIGH SCHOOL-KADAMBADI</t>
  </si>
  <si>
    <t>717822M135</t>
  </si>
  <si>
    <t>WELL DONE MATRIC HIGHER SECONDARY SCHOOL</t>
  </si>
  <si>
    <t>717822M136</t>
  </si>
  <si>
    <t>KONGU MATRIC HR SEC SCHOOL MORAPPUR DHARMAPURI</t>
  </si>
  <si>
    <t>717822M137</t>
  </si>
  <si>
    <t xml:space="preserve">M.A.M.MATRIC.HIGHER SECONDARY.SCHOOL </t>
  </si>
  <si>
    <t>717822M138</t>
  </si>
  <si>
    <t>BEST MATRICULATION, HIGHER, SECONDARY SCHOOL,SIRKALI,</t>
  </si>
  <si>
    <t>717822M139</t>
  </si>
  <si>
    <t>SARASWATHI MATRIC HR.SEC.SCHOOL</t>
  </si>
  <si>
    <t>717822M140</t>
  </si>
  <si>
    <t xml:space="preserve">GOVERNMENT BOYS HIGHER SECONDARY SCHOOL , ULUNDURPET </t>
  </si>
  <si>
    <t>717822M141</t>
  </si>
  <si>
    <t xml:space="preserve">CHRIST THE KING MATRICULATION HIGHER SECONDARY SCHOOL </t>
  </si>
  <si>
    <t>717822M142</t>
  </si>
  <si>
    <t>SWAMY MATRIC HR SEC SCHOOL PALANI</t>
  </si>
  <si>
    <t>717822M143</t>
  </si>
  <si>
    <t xml:space="preserve">ST.JOSEPH MATRICATION HIGHER SECONDARY SCHOOL </t>
  </si>
  <si>
    <t>717822M144</t>
  </si>
  <si>
    <t xml:space="preserve">GRAHAM STAINES MATRICULATION SCHOOL </t>
  </si>
  <si>
    <t>717822M145</t>
  </si>
  <si>
    <t xml:space="preserve">GOVT MODEL HR SEC SCHOOL PADALUR </t>
  </si>
  <si>
    <t>717822M146</t>
  </si>
  <si>
    <t>GOVERNMENT HIGHER SECONDARY SCHOOL PADUR</t>
  </si>
  <si>
    <t>717822M147</t>
  </si>
  <si>
    <t xml:space="preserve">R V HR SEC SCHOOL </t>
  </si>
  <si>
    <t>717822M148</t>
  </si>
  <si>
    <t>GOVT HR SEC SCHOOL BAIRNATHAM</t>
  </si>
  <si>
    <t>717822M149</t>
  </si>
  <si>
    <t xml:space="preserve">S R K B V MATRIC HR SEC SCHOOL </t>
  </si>
  <si>
    <t>717822M150</t>
  </si>
  <si>
    <t xml:space="preserve">PUTHAGARM GOVERMENT HIGER SEC SCHOOL </t>
  </si>
  <si>
    <t>717822M151</t>
  </si>
  <si>
    <t>ANNAI PARUVATHAMMA MATRICULATION SCHOOL</t>
  </si>
  <si>
    <t>717822M152</t>
  </si>
  <si>
    <t>TRINITY ACADEMY</t>
  </si>
  <si>
    <t>717822M153</t>
  </si>
  <si>
    <t>GOVERNMENT HIGHER SECONDARY SCHOOL PAMANI</t>
  </si>
  <si>
    <t>717822M154</t>
  </si>
  <si>
    <t>717822M155</t>
  </si>
  <si>
    <t xml:space="preserve">MEENAKSHI RAMASAMY MATRICULATION HIGHER SECONDARY SCHOOL </t>
  </si>
  <si>
    <t>717822M156</t>
  </si>
  <si>
    <t>SRI RAMAKRISHNA MATRICULATION HIGHER SECONDARY SCHOOL</t>
  </si>
  <si>
    <t>717822M157</t>
  </si>
  <si>
    <t>MANI HIGHER SECONDARY SCHOOL</t>
  </si>
  <si>
    <t>717822M158</t>
  </si>
  <si>
    <t>HOLY CROSS MATRIC HIGHER SEC SCHOOL</t>
  </si>
  <si>
    <t>717822M159</t>
  </si>
  <si>
    <t>717822M160</t>
  </si>
  <si>
    <t xml:space="preserve">NOBLE MATRIC HIGHER SECONDARY SCHOOL </t>
  </si>
  <si>
    <t>717822M161</t>
  </si>
  <si>
    <t xml:space="preserve">LONDON KRISHNAMOORTHY MATRICULATION HIGHER SECONDARY SCHOOL </t>
  </si>
  <si>
    <t xml:space="preserve">717822M162 </t>
  </si>
  <si>
    <t>ICSE</t>
  </si>
  <si>
    <t xml:space="preserve">CRESCENT CASTLE PUBLIC SCHOOL </t>
  </si>
  <si>
    <t>600</t>
  </si>
  <si>
    <t>717822M163</t>
  </si>
  <si>
    <t xml:space="preserve">VAIRAMS MATRIC HIGHER SECONDARY SCHOOL </t>
  </si>
  <si>
    <t>717822M201</t>
  </si>
  <si>
    <t>SATHYA SAAI PUBLIC SCHOOL</t>
  </si>
  <si>
    <t>717822M202</t>
  </si>
  <si>
    <t>NIRMALA MATHA CONVERT MATRICULATION.HR.SEC.SCHOOL</t>
  </si>
  <si>
    <t>717822M203</t>
  </si>
  <si>
    <t>BHARATHI BALAMANDIR MATRIC HR SEC SCHOOL CHINNASALAM</t>
  </si>
  <si>
    <t>717822M204</t>
  </si>
  <si>
    <t>ANNAI VELANKANNI MATRIC HR SEC SCHOOL</t>
  </si>
  <si>
    <t>717822M205</t>
  </si>
  <si>
    <t>GITA KRISHNA MURTHY VIDHYALAYA</t>
  </si>
  <si>
    <t>717822M206</t>
  </si>
  <si>
    <t>GOVERNMENT HIGH SCHOOL</t>
  </si>
  <si>
    <t>717822M207</t>
  </si>
  <si>
    <t>SMBM MAT HR SEC SCHOOL</t>
  </si>
  <si>
    <t>717822M208</t>
  </si>
  <si>
    <t>SRI VIDYA MANDIR MATRIC HIGHER SECONDARY SCHOOL</t>
  </si>
  <si>
    <t>717822M209</t>
  </si>
  <si>
    <t>717822M210</t>
  </si>
  <si>
    <t>PARAMVEER MATRIC HIGHER SECONDARY SCHOOL</t>
  </si>
  <si>
    <t>717822M211</t>
  </si>
  <si>
    <t>SRI SANKARA MATRIC HR SEC SCHOOL</t>
  </si>
  <si>
    <t>717822M212</t>
  </si>
  <si>
    <t>ST ANTONY'S MARTICULATION SCHOOL</t>
  </si>
  <si>
    <t>717822M213</t>
  </si>
  <si>
    <t>SENTHIL PUBLIC SCHOOL</t>
  </si>
  <si>
    <t>717822M214</t>
  </si>
  <si>
    <t>MOTHER THERESA MATRIC HIGHER SECONDARY SCHOOL MYLACODE</t>
  </si>
  <si>
    <t>717822M215</t>
  </si>
  <si>
    <t>MANGALAM HIGHER SECONDARY SCHOOL</t>
  </si>
  <si>
    <t>717822M216</t>
  </si>
  <si>
    <t>GOVERNMENT HIGH SCHOOL,UNNAMALAIKADAI</t>
  </si>
  <si>
    <t>717822M217</t>
  </si>
  <si>
    <t>DURAIVADIVEL V</t>
  </si>
  <si>
    <t>717822M218</t>
  </si>
  <si>
    <t>CHILD JESUS MATRIC HR SEC SCHOOL,UNNAMALAIKADAI</t>
  </si>
  <si>
    <t>717822M219</t>
  </si>
  <si>
    <t>LISIEUX MAT HR SEC SCHOOL</t>
  </si>
  <si>
    <t>717822M220</t>
  </si>
  <si>
    <t>DON BOSCO MATRIC HIGHER SECONDARY SCHOOL</t>
  </si>
  <si>
    <t>717822M221</t>
  </si>
  <si>
    <t>NAGAMANI AMMAL MEMORIAL MATRIC.HIGHER.SECONDARY</t>
  </si>
  <si>
    <t>717822M222</t>
  </si>
  <si>
    <t>SOWDAMBIKAA MATRIC BOYS HIGHER SECONDARY SCHOOL</t>
  </si>
  <si>
    <t>717822M223</t>
  </si>
  <si>
    <t>THE FRONTLINE ACADEMY, TIRUPUR</t>
  </si>
  <si>
    <t>717822M224</t>
  </si>
  <si>
    <t>AVB MHSS</t>
  </si>
  <si>
    <t>717822M225</t>
  </si>
  <si>
    <t>TNPL MATRIC HR SEC SCHOOL</t>
  </si>
  <si>
    <t>717822M226</t>
  </si>
  <si>
    <t>R.K.SAMY MATRIC SCHOOL</t>
  </si>
  <si>
    <t>717822M227</t>
  </si>
  <si>
    <t>ANNA ARIVAGAM HIGHER SECONDARY SCHOOL</t>
  </si>
  <si>
    <t>717822M228</t>
  </si>
  <si>
    <t>ST.PETER HIGH SCHOOL,SERNDAMARAM</t>
  </si>
  <si>
    <t>717822M229</t>
  </si>
  <si>
    <t>JSR HIGHER SECONDARY SCHOOL</t>
  </si>
  <si>
    <t>717822M230</t>
  </si>
  <si>
    <t>R.V.G HR SEC SCHOOL</t>
  </si>
  <si>
    <t>717822M231</t>
  </si>
  <si>
    <t>KENDRIYA VIDYALAYA</t>
  </si>
  <si>
    <t>717822M232</t>
  </si>
  <si>
    <t>SRI RAMAKRISHNA MISSION VIDYALAYA HIGH SCHOOL</t>
  </si>
  <si>
    <t>717822M233</t>
  </si>
  <si>
    <t>GOVERNMENT BOYS HIGHER SECONDARY SCHOOL, TITTAGUDI, CUDDALORE (DISTRICT)-606106</t>
  </si>
  <si>
    <t>MUSLIM HIGHER SECONDERY SCHOOL</t>
  </si>
  <si>
    <t>717822M235</t>
  </si>
  <si>
    <t>HIDHAYATHUL ISLAM HR SEC SCHOOL KADAYANALLUR</t>
  </si>
  <si>
    <t>717822M236</t>
  </si>
  <si>
    <t>BRINTHAVANAM HR SE
 C.SCHOOL</t>
  </si>
  <si>
    <t>717822M237</t>
  </si>
  <si>
    <t>LITTLE ROSE MATRICULATION HIGHER SECONDARY SCHOOL</t>
  </si>
  <si>
    <t>717822M238</t>
  </si>
  <si>
    <t>S.S.M LAKSHMI AMMAL MATRIC HIGHER SECONDARY SCHOOL</t>
  </si>
  <si>
    <t>717822M239</t>
  </si>
  <si>
    <t>R.C.FATIMA MATRIC HIGHER SECONDARY SCHOOL</t>
  </si>
  <si>
    <t>717822M240</t>
  </si>
  <si>
    <t>RASI INTERNATIONAL SCHOOL</t>
  </si>
  <si>
    <t>717822M241</t>
  </si>
  <si>
    <t>CRESCENT MATRIC HIGHER SECONDARY SCHOOL</t>
  </si>
  <si>
    <t>717822M242</t>
  </si>
  <si>
    <t>ERODE HINDU KALV
 I NILAYAM MATRIC HR
 SEC.SCHOOL</t>
  </si>
  <si>
    <t>717822M243</t>
  </si>
  <si>
    <t>GOVERNMENT HIGH SCHOOL SOKKAMPATTI</t>
  </si>
  <si>
    <t>717822M244</t>
  </si>
  <si>
    <t>S R G.GOVT.HIGH.SCHOLL</t>
  </si>
  <si>
    <t>717822M245</t>
  </si>
  <si>
    <t>ADARSH MATRIC HR SEC SCHOOL</t>
  </si>
  <si>
    <t>717822M246</t>
  </si>
  <si>
    <t>ADHIYAMAN MATRIC HIGHER SECONDARY SCHOOL</t>
  </si>
  <si>
    <t>717822M247</t>
  </si>
  <si>
    <t>HOLY FAMILY HIGHER SECONDARY SCHOOL MUKKUTTUKAL</t>
  </si>
  <si>
    <t>717822M248</t>
  </si>
  <si>
    <t>SYED AMMAL MATRIC HR SEC SCHOOL RAMANATHAPURAM</t>
  </si>
  <si>
    <t>717822M249</t>
  </si>
  <si>
    <t>MUVENDAR MATRICULATION HIGHER SECONDARY SCHOOL</t>
  </si>
  <si>
    <t>717822M250</t>
  </si>
  <si>
    <t>A.R.MATRICULATION HIGHER SECONDARY SCHOOL</t>
  </si>
  <si>
    <t>717822M251</t>
  </si>
  <si>
    <t>GOVERNMENT HIGH SCHOOL ANANTHAMANGALAM</t>
  </si>
  <si>
    <t>717822M252</t>
  </si>
  <si>
    <t>S H N EDWARD HIGHER SECONDARY SCHOOL, SATTUR, VIRUDHUNAGAR (DIST)</t>
  </si>
  <si>
    <t>717822M253</t>
  </si>
  <si>
    <t>ALG MATRICULATION SCHOOL</t>
  </si>
  <si>
    <t>717822M254</t>
  </si>
  <si>
    <t>TANCEM. EDUCATIONAL. TRUST. MATRIC. HR. SEC. SCHOOL. TNC ALANGULAM.</t>
  </si>
  <si>
    <t>717822M255</t>
  </si>
  <si>
    <t>SHREE BCR MATRIC HIGHER SECONDARY SCHOOL</t>
  </si>
  <si>
    <t>717822M256</t>
  </si>
  <si>
    <t>AUXILIUM MATRICULATION SCHOOL</t>
  </si>
  <si>
    <t>717822M257</t>
  </si>
  <si>
    <t>SAMBAVIGA HIGHER SECOND SCHOOL SIVAGANGA</t>
  </si>
  <si>
    <t>717822M258</t>
  </si>
  <si>
    <t>SAMBAVIGA HIGHER SECONDARY SCHOOL</t>
  </si>
  <si>
    <t>717822M259</t>
  </si>
  <si>
    <t>SRI KRISHNA MATRIC H.R SCHOOL</t>
  </si>
  <si>
    <t>717822M260</t>
  </si>
  <si>
    <t>SREE AUROBINDO PUBLIC SCHOOL KALLAMBALAM THIRUVANANTHAPURAM</t>
  </si>
  <si>
    <t>717822M261</t>
  </si>
  <si>
    <t>BHARATHI VIDHYA MANDIR MATRIC HIGHER SECONDARY SCHOOL</t>
  </si>
  <si>
    <t>MAY-2022</t>
  </si>
  <si>
    <t>PARAMAKUDI LIONS MATRIC HR SEC SCHOOL</t>
  </si>
  <si>
    <t>ST THOMAS HSS MAYANNUR</t>
  </si>
  <si>
    <t xml:space="preserve">PERIYAR MATRICULATION HR SEC SCHOOLL </t>
  </si>
  <si>
    <t xml:space="preserve">GOVERNMENT MODEL HIGHER SECONDARY SCHOOL, EMANESWARAM. </t>
  </si>
  <si>
    <t>Y.W.C.A</t>
  </si>
  <si>
    <t>MAY-2021</t>
  </si>
  <si>
    <t xml:space="preserve">SHREE GURUKULAM HIGHER SECONDARY SCHOOL </t>
  </si>
  <si>
    <t xml:space="preserve">SHRI VIDYA BHARATHI MATRIC HR SEC SCHOOL </t>
  </si>
  <si>
    <t xml:space="preserve">SYED AMMAL HIGHER SECONDARY SCHOOL </t>
  </si>
  <si>
    <t xml:space="preserve">VIDYAA VIKAS MATRIC HR SEC SCHOOL </t>
  </si>
  <si>
    <t xml:space="preserve">ST. JOSEPH MATRIC, HR, SEC, SCHOOL. </t>
  </si>
  <si>
    <t>T.K.S MATRICULATION SCHOOL THENI</t>
  </si>
  <si>
    <t>Bharathi  hr.sec school</t>
  </si>
  <si>
    <t>SRIBALA VIDYAMANDIR MATRIC HR SEC SCHOOL</t>
  </si>
  <si>
    <t>ACHYUTA ACADEMY SCHOOL</t>
  </si>
  <si>
    <t>JUNE-2022</t>
  </si>
  <si>
    <t xml:space="preserve">AYIRA VASIYA HR SEC SCHOOL </t>
  </si>
  <si>
    <t xml:space="preserve">ST, JOSEPH'S HIGHER SECONDARY SCHOOL, OOTY </t>
  </si>
  <si>
    <t xml:space="preserve">C.S.I BOYS HIGHER SECONDARY SCHOOL </t>
  </si>
  <si>
    <t xml:space="preserve">A. V. A. T HR SEC SCHOOL - SAMALAPURAM </t>
  </si>
  <si>
    <t xml:space="preserve">G.V.HIGHER SECONDARY.SCHOOL </t>
  </si>
  <si>
    <t xml:space="preserve">BEST MATRICULATION HIGHER SECONDARY SCHOOL </t>
  </si>
  <si>
    <t>SARASWATHI MATRIC HR. SEC. SCHOOL</t>
  </si>
  <si>
    <t xml:space="preserve">GOVERNMENT BOYS HIGHER SECONDARY SCHOOL, ULUNDURPET </t>
  </si>
  <si>
    <t xml:space="preserve">MALCO VIDYALAYA MATRICULATION HIGHER SECONDARY SCHOOL </t>
  </si>
  <si>
    <t xml:space="preserve">BEST MATRICATION HIGHER SECONDARY SCHOOL </t>
  </si>
  <si>
    <t xml:space="preserve">JAYCEE MATRICULATION HR SEC SCHOOL </t>
  </si>
  <si>
    <t xml:space="preserve">GOVERNMENT HR SEC SCHOOL </t>
  </si>
  <si>
    <t>GOLDEN GATES MATRIC HR SEC SCHOOL</t>
  </si>
  <si>
    <t xml:space="preserve">BRINDHAVAN HIGHER SECONDARY SCHOOL </t>
  </si>
  <si>
    <t>DHANALAKSHMI SRINIVASAN MATRICULATION HIGHER SECONDARY SCHOOL</t>
  </si>
  <si>
    <t>SRV EXCEL</t>
  </si>
  <si>
    <t xml:space="preserve">GOVERNMENT HIGHER SECONDARY SCHOOL PAMANI </t>
  </si>
  <si>
    <t>V.S.BOYSES GOVERNMENT HR.SEC.SCHOOL</t>
  </si>
  <si>
    <t xml:space="preserve">meenakshi ramasamy matriculation higher secondary school </t>
  </si>
  <si>
    <t>Sri Ramakrishna Matriculation Higher Secondary School</t>
  </si>
  <si>
    <t xml:space="preserve">NOBLE MATRICULATION HIGHER SECONDARY SCHOOL </t>
  </si>
  <si>
    <t>LONDON KRISHNA MOORTHY MATRICULATION HIGHER SECONDARY SCHOOL</t>
  </si>
  <si>
    <t>NIRMAL MATHA CONVERT MATRICULATION.HR.SEC.SCHOOL</t>
  </si>
  <si>
    <t>SRI JEYANDRA GOLDEN JUBILEE MATRIC HR SEC SCHOOL, SANKAR NAGAR, TIRUNELVELI</t>
  </si>
  <si>
    <t>GOVERNMENT HIGHER SECONDARY SCHOOL</t>
  </si>
  <si>
    <t>PANNAI MAT HR SEC SCHOOL</t>
  </si>
  <si>
    <t>AKV MATRICULATION HIGHER SECONDARY SCHOOL</t>
  </si>
  <si>
    <t>SRGDS MATRIC HR. SEC SCHOOL</t>
  </si>
  <si>
    <t>ADHARS VIDHYALAYA HIGHER SECONDARY SCHOOL</t>
  </si>
  <si>
    <t>GOVERNMENT BOYS HIGHER SECONDARY SCHOOL,MARTHANDAM</t>
  </si>
  <si>
    <t>VVSM NATIONAL ACADEMY METRIC HIGHER SEC SCHOOL</t>
  </si>
  <si>
    <t>JAYAM FOUNDATION MAT HR SEC SCHOOL</t>
  </si>
  <si>
    <t>SYED AMMAL HR SEC SCHOOL</t>
  </si>
  <si>
    <t>GOVERNMENT BOYS HIGHER SECONDARY SCHOOL</t>
  </si>
  <si>
    <t>GOVT HR SEC SCHOOL,SERND</t>
  </si>
  <si>
    <t>S R M V SWAMI SHIVANANDA HR SEC SCHOOL PERIYANAICKENPALAYAM</t>
  </si>
  <si>
    <t>MUSLIM HR. SEC, SCHOOL ABIRAMAM</t>
  </si>
  <si>
    <t>LONDON KRISHNAMOORTHI MATRIC HIGHER SECONDARY SCHOOL</t>
  </si>
  <si>
    <t>S.R.V BOYS HIGHER SECONDARY SCHOOL</t>
  </si>
  <si>
    <t>R .C FATIMA MATRIC HR SEC SCHOOL</t>
  </si>
  <si>
    <t>ERODE HINDU KALV
 I NILAYAM</t>
  </si>
  <si>
    <t>GOVERNMENT HIGH SCHOOL KOTTAMPATTI</t>
  </si>
  <si>
    <t>B.V.M.MATRIC.HER.SEC.SCHOOL</t>
  </si>
  <si>
    <t>SYAED AMMAL HR SEC SCHOOL</t>
  </si>
  <si>
    <t>MUVENDAR MATRICULATION HIGHER SECONDAR SCHOOL</t>
  </si>
  <si>
    <t>GOVERNMENT BOYS HIGHER SECONDARY SCHOOL MARTHANDAM</t>
  </si>
  <si>
    <t>GOVERNMENT HIGHER SECONDARY SCHOOL, NADUVAPATTI, VIRUDHUNAGAR (DIST)</t>
  </si>
  <si>
    <t>TANCEM. EDUCATIONAL. TRUST. MATRIC. HR. SEC. TNC ALANGULAM</t>
  </si>
  <si>
    <t>JAYAPRIYA VIDYALAYA MATRIC HIGHER SECONDARY SCHOOL</t>
  </si>
  <si>
    <t>VEDHHA VIKAS H.R SEC SCHOOL</t>
  </si>
  <si>
    <t>SNDPY NEERAVIL SCHOOL</t>
  </si>
  <si>
    <t xml:space="preserve"> AADHITHYAA C</t>
  </si>
  <si>
    <t>2022-2023</t>
  </si>
  <si>
    <t>B.E. MECH</t>
  </si>
  <si>
    <t>REGULAR</t>
  </si>
  <si>
    <t>GQ</t>
  </si>
  <si>
    <t>BC</t>
  </si>
  <si>
    <t>HINDU</t>
  </si>
  <si>
    <t>INDIAN</t>
  </si>
  <si>
    <t>YES</t>
  </si>
  <si>
    <t>NO</t>
  </si>
  <si>
    <t>18-11-2022</t>
  </si>
  <si>
    <t>M</t>
  </si>
  <si>
    <t>02-05-2005</t>
  </si>
  <si>
    <t>TAMIL</t>
  </si>
  <si>
    <t>CHOLIYA VELLALAR</t>
  </si>
  <si>
    <t/>
  </si>
  <si>
    <t>BLACK MOLE ON THE RIGHT HAND INDEX FINGER</t>
  </si>
  <si>
    <t>A SCAR ON THE LEFT HAND NEAR ELBOW</t>
  </si>
  <si>
    <t>THIRUVARUR</t>
  </si>
  <si>
    <t>CHANDRASEKARAN V</t>
  </si>
  <si>
    <t>FARMER</t>
  </si>
  <si>
    <t>FARMING</t>
  </si>
  <si>
    <t>LATHA C</t>
  </si>
  <si>
    <t>SELF</t>
  </si>
  <si>
    <t>RELATION</t>
  </si>
  <si>
    <t>41363336363</t>
  </si>
  <si>
    <t>SBIN001400</t>
  </si>
  <si>
    <t>PERALAM</t>
  </si>
  <si>
    <t>MQ</t>
  </si>
  <si>
    <t>30-03-2005</t>
  </si>
  <si>
    <t>YADHAVAR</t>
  </si>
  <si>
    <t>MECHANIC IN ARMY</t>
  </si>
  <si>
    <t>SCARE IN FOREHEAD</t>
  </si>
  <si>
    <t>MOLE IN UNDER THE NECK</t>
  </si>
  <si>
    <t>3/845 B-22 OTTAPALAM BHARATHINAGAR PARAMAKUDI 623707</t>
  </si>
  <si>
    <t>RAMANATHAPURAM</t>
  </si>
  <si>
    <t>3/845 B 22 OTTAPALAM BHARATHINAGAR PARAMAKUDI</t>
  </si>
  <si>
    <t>PATHACHEZHIAN M</t>
  </si>
  <si>
    <t>EX SERVICE MAN</t>
  </si>
  <si>
    <t>BALA P</t>
  </si>
  <si>
    <t>500101011430079</t>
  </si>
  <si>
    <t>CIUS0000164</t>
  </si>
  <si>
    <t xml:space="preserve">PARAMAKUDI </t>
  </si>
  <si>
    <t>AKASH R</t>
  </si>
  <si>
    <t>18-04-2005</t>
  </si>
  <si>
    <t>KANNADA</t>
  </si>
  <si>
    <t>DEVANGAR</t>
  </si>
  <si>
    <t>BLACK MOLE ON LEFT CHEEK</t>
  </si>
  <si>
    <t>BLACK MOLE ON RIGHT WRIST</t>
  </si>
  <si>
    <t>KRISHNAMANI HOUSE
LAKSHAMVEEDU
KUTHAMPULLY
KANIYARKODE
THRISSUR
KERALA
680594</t>
  </si>
  <si>
    <t>THRISSUR</t>
  </si>
  <si>
    <t>RANJITH KUMAR</t>
  </si>
  <si>
    <t>WEAVER</t>
  </si>
  <si>
    <t>WEAVER AT HOME</t>
  </si>
  <si>
    <t xml:space="preserve">MANJULA </t>
  </si>
  <si>
    <t>SSLC</t>
  </si>
  <si>
    <t>67278238463</t>
  </si>
  <si>
    <t>SBIN0070294</t>
  </si>
  <si>
    <t>THIRUVILWAMALA</t>
  </si>
  <si>
    <t>AKBAR A</t>
  </si>
  <si>
    <t>BCM</t>
  </si>
  <si>
    <t>MUSLIM</t>
  </si>
  <si>
    <t>16-09-2005</t>
  </si>
  <si>
    <t>LABBAI</t>
  </si>
  <si>
    <t>MOLE IN RIGHT HAND</t>
  </si>
  <si>
    <t>MOLE IN UNDER NECK</t>
  </si>
  <si>
    <t xml:space="preserve">289. EAST STREET
AMMAIYAGRAM
CHINNASALEM
KALLAKURICHI.606201
</t>
  </si>
  <si>
    <t>KALLAKURICHI</t>
  </si>
  <si>
    <t xml:space="preserve">289. EAST STREET
AMMAIYAGRAM
CHINNASALEM
KALLAKURICHI.606201
</t>
  </si>
  <si>
    <t>AMIR BASHA K</t>
  </si>
  <si>
    <t>BUSINESS MAN</t>
  </si>
  <si>
    <t>DEPARTMENT STORES</t>
  </si>
  <si>
    <t>MARIYAMBE A</t>
  </si>
  <si>
    <t>5TH</t>
  </si>
  <si>
    <t>1,00,000</t>
  </si>
  <si>
    <t>6754209977</t>
  </si>
  <si>
    <t>IDIB000A077</t>
  </si>
  <si>
    <t>AMMAIYAGRAM</t>
  </si>
  <si>
    <t>ANANTHAKANNAN G</t>
  </si>
  <si>
    <t>MBC</t>
  </si>
  <si>
    <t>02-07-2022</t>
  </si>
  <si>
    <t>05-05-2005</t>
  </si>
  <si>
    <t>VANIYAR</t>
  </si>
  <si>
    <t>MOLE ON THE LEFT SIDE EAR</t>
  </si>
  <si>
    <t>MOLE ON THE LEFT SIDE CHEST</t>
  </si>
  <si>
    <t>3/53 UTTHAPPALLAM EAST ULKOTTAI POST UDAYARPALAYAM TK ARIYALUR</t>
  </si>
  <si>
    <t>ARIYALUR</t>
  </si>
  <si>
    <t xml:space="preserve">ARIYALUR </t>
  </si>
  <si>
    <t>GANAPATHI P</t>
  </si>
  <si>
    <t>JAYANTHI G</t>
  </si>
  <si>
    <t>099801000025968</t>
  </si>
  <si>
    <t>IOB0000998</t>
  </si>
  <si>
    <t>GANGAIKONDA CHOLA PURAM</t>
  </si>
  <si>
    <t>621020501</t>
  </si>
  <si>
    <t>ANBU THAMILARASAN  P</t>
  </si>
  <si>
    <t>19-09-2004</t>
  </si>
  <si>
    <t>A SCAR ON THE RIGHT LEG</t>
  </si>
  <si>
    <t>A MOLE ON THE RIGHT INDEX FINGER</t>
  </si>
  <si>
    <t>K. PALANIVEL</t>
  </si>
  <si>
    <t>9TH</t>
  </si>
  <si>
    <t>ADVERTISEMENT</t>
  </si>
  <si>
    <t>34881079087</t>
  </si>
  <si>
    <t>SBIN002253</t>
  </si>
  <si>
    <t>STATE BANK OF INDIA-PARTHIBANOOR</t>
  </si>
  <si>
    <t>623002253</t>
  </si>
  <si>
    <t>CHRISTIAN</t>
  </si>
  <si>
    <t>26-11-2004</t>
  </si>
  <si>
    <t>SOZHIA VELLALAR</t>
  </si>
  <si>
    <t>2)MOLE ON THE NECK.</t>
  </si>
  <si>
    <t>3/6 PANDIYAN KULAM STREET,KUDAVASAL TALUK,PERUMPANNAIYUR-612601</t>
  </si>
  <si>
    <t>14/28 S.V.S ABODE,PIDARI KOVIL STREET,THIRUVARUR 610001</t>
  </si>
  <si>
    <t>ADAIKKALARAJ.A</t>
  </si>
  <si>
    <t>BUSSINESS</t>
  </si>
  <si>
    <t>MARGRET AGUSTEENA</t>
  </si>
  <si>
    <t>REFERENCE</t>
  </si>
  <si>
    <t>50258082364</t>
  </si>
  <si>
    <t>IDIB000T046</t>
  </si>
  <si>
    <t>610019002</t>
  </si>
  <si>
    <t>21-03-2004</t>
  </si>
  <si>
    <t>AGAMUDAYAR</t>
  </si>
  <si>
    <t>A MOLE ON THE LEFT ELBOW</t>
  </si>
  <si>
    <t>SCAR ON FOREHEAD</t>
  </si>
  <si>
    <t>99THEVAR STREET, AYINGUDI (POST),AYINGUDI, ARANTHANGI(TK), PUDUKKOTTAI(DT) PIN CODE: 614 801</t>
  </si>
  <si>
    <t>PUDUKKOTTAI</t>
  </si>
  <si>
    <t>99THEVAR STREET, AYONGUDI(POST), AYINGUDI, ARANTHANGI(TK), PUDUKKOTTAI(DT), PIN CODE:614 801</t>
  </si>
  <si>
    <t>BALACHANDAR.A</t>
  </si>
  <si>
    <t>B.E</t>
  </si>
  <si>
    <t>BUSINESS</t>
  </si>
  <si>
    <t>273001000008994</t>
  </si>
  <si>
    <t>IOBA0002730</t>
  </si>
  <si>
    <t>ARASARKULAM</t>
  </si>
  <si>
    <t>622020029</t>
  </si>
  <si>
    <t>BALAJI S</t>
  </si>
  <si>
    <t>05-02-2005</t>
  </si>
  <si>
    <t>NADAR</t>
  </si>
  <si>
    <t>A MOLE ON THE FACE</t>
  </si>
  <si>
    <t>A MOLE IN THE RIGHT LEG</t>
  </si>
  <si>
    <t xml:space="preserve">THOOTHUKUDI </t>
  </si>
  <si>
    <t>SELVAM M</t>
  </si>
  <si>
    <t xml:space="preserve">TAILOR </t>
  </si>
  <si>
    <t>OWNE SHOP</t>
  </si>
  <si>
    <t>PADMA S</t>
  </si>
  <si>
    <t xml:space="preserve">OWNE SHOP </t>
  </si>
  <si>
    <t>EDUCATIONAL EXHIBITIONS</t>
  </si>
  <si>
    <t>36954891256</t>
  </si>
  <si>
    <t>SBI0017124</t>
  </si>
  <si>
    <t>TUTICORIN TOWN</t>
  </si>
  <si>
    <t>627002045</t>
  </si>
  <si>
    <t>BENIAL V</t>
  </si>
  <si>
    <t>13-08-2003</t>
  </si>
  <si>
    <t>ADI DRAVIDAR</t>
  </si>
  <si>
    <t xml:space="preserve">A MOLE IN LEFT HAND MIDDLE FINGER </t>
  </si>
  <si>
    <t>A SCAR IN LEFT LEG KNEE</t>
  </si>
  <si>
    <t xml:space="preserve">COIMBATORE </t>
  </si>
  <si>
    <t>VELUSAMY M</t>
  </si>
  <si>
    <t>HSC</t>
  </si>
  <si>
    <t xml:space="preserve">SUPERINTENDENT </t>
  </si>
  <si>
    <t>STATE GOVERNMENT STAFF</t>
  </si>
  <si>
    <t>ESTHER IMMANUEL T</t>
  </si>
  <si>
    <t>40480785901</t>
  </si>
  <si>
    <t>SBIN0002274</t>
  </si>
  <si>
    <t>TNAU BRANCH</t>
  </si>
  <si>
    <t>641002005</t>
  </si>
  <si>
    <t>FXEPB5749B</t>
  </si>
  <si>
    <t>TN6620210005510</t>
  </si>
  <si>
    <t>12-08-2043</t>
  </si>
  <si>
    <t>BHIRAMMA YUVARAJA THEERTHAPATHY M</t>
  </si>
  <si>
    <t>05-01-2004</t>
  </si>
  <si>
    <t>MARAVAR</t>
  </si>
  <si>
    <t>A MOLE ON THE LEFT SIDE FORE ARM</t>
  </si>
  <si>
    <t>A SCAR ON THE RIGHT SIDE KNEE</t>
  </si>
  <si>
    <t>8/59C-3 MADHAVAN NAGAR, PARAMAKUDI, RAMNATHAPURAM-623707</t>
  </si>
  <si>
    <t>RAMNATHAPURAM</t>
  </si>
  <si>
    <t>MAHESHWARAN M</t>
  </si>
  <si>
    <t>RAJAKUMARI M</t>
  </si>
  <si>
    <t>DIPLOMA</t>
  </si>
  <si>
    <t>36958155052</t>
  </si>
  <si>
    <t>SBIN0000756</t>
  </si>
  <si>
    <t>PARAMAKUDI</t>
  </si>
  <si>
    <t>623002003</t>
  </si>
  <si>
    <t>CIHPT2853D</t>
  </si>
  <si>
    <t>TN65Z20220003389</t>
  </si>
  <si>
    <t>04-01-2044</t>
  </si>
  <si>
    <t>BHUVANESHWARAN R</t>
  </si>
  <si>
    <t>03-01-2005</t>
  </si>
  <si>
    <t>SCAR IN LEFT HAND ELBOW</t>
  </si>
  <si>
    <t>90,NORTH STREET, SILUPPANUR, SILUPPANUR POST, SENDHURAI TALUK, ARIYALUR DISTRICT, PIN : 621730</t>
  </si>
  <si>
    <t>EAST STREET, KARAIYUR, MURUGANKUDI POST, TITTAKUDI TALUK, CUDDALORE DISTRICT, PIN: 606105</t>
  </si>
  <si>
    <t>CUDDALORE</t>
  </si>
  <si>
    <t>RAMADOSS R</t>
  </si>
  <si>
    <t>8TH</t>
  </si>
  <si>
    <t>SANTHI R</t>
  </si>
  <si>
    <t>110094287177</t>
  </si>
  <si>
    <t>CNRB0001886</t>
  </si>
  <si>
    <t>MURUGANKUDI BRANCH</t>
  </si>
  <si>
    <t>606015203</t>
  </si>
  <si>
    <t>SC</t>
  </si>
  <si>
    <t>10-11-2022</t>
  </si>
  <si>
    <t>16-01-2004</t>
  </si>
  <si>
    <t>PALLAR</t>
  </si>
  <si>
    <t>MARIAMMAN KOVIL BEND,
DEVENDRAKULAM STREET,
KARAVALLI MATHAPUR,
SULUR(TK)
COIMBATORE(DISTRICT)</t>
  </si>
  <si>
    <t>COIMBATORE</t>
  </si>
  <si>
    <t>V.MANI</t>
  </si>
  <si>
    <t>4343101006011</t>
  </si>
  <si>
    <t>CNRB0004343</t>
  </si>
  <si>
    <t>SARGUR</t>
  </si>
  <si>
    <t>570015512</t>
  </si>
  <si>
    <t>DASARADHAN S</t>
  </si>
  <si>
    <t>04-05-2004</t>
  </si>
  <si>
    <t>THORAIYAR</t>
  </si>
  <si>
    <t>A MOLE ON THE LEFT HAND</t>
  </si>
  <si>
    <t>A MOLE ON THE RIGHT HAND</t>
  </si>
  <si>
    <t>BEBBAN VILLAGE 
NIHUNG POST 
KOTAGIRI 
THE NILGIRIS 
643217</t>
  </si>
  <si>
    <t>NILGIRIS</t>
  </si>
  <si>
    <t>SEETHARAMAN</t>
  </si>
  <si>
    <t>INDRA.S</t>
  </si>
  <si>
    <t xml:space="preserve">AGRICULTURE </t>
  </si>
  <si>
    <t xml:space="preserve">FARMER </t>
  </si>
  <si>
    <t>AGRICULTURE</t>
  </si>
  <si>
    <t>10175130898</t>
  </si>
  <si>
    <t>IDIB0PLB001</t>
  </si>
  <si>
    <t>KOTAGIRI</t>
  </si>
  <si>
    <t>636019251</t>
  </si>
  <si>
    <t>DEEPAK KANNAN K</t>
  </si>
  <si>
    <t>16-07-2005</t>
  </si>
  <si>
    <t>A SCAR ON THE FACE</t>
  </si>
  <si>
    <t>A SCAR 0N THE RIGHT HAND WRIST</t>
  </si>
  <si>
    <t xml:space="preserve">RAMANATHAPURAM </t>
  </si>
  <si>
    <t>KESAVAN R</t>
  </si>
  <si>
    <t>DHANALAKSHMI K</t>
  </si>
  <si>
    <t>110077705524</t>
  </si>
  <si>
    <t>CNRB0005663</t>
  </si>
  <si>
    <t>MADURAI KARUPPAYURANI</t>
  </si>
  <si>
    <t>625015127</t>
  </si>
  <si>
    <t xml:space="preserve">DHANISHK </t>
  </si>
  <si>
    <t>14-04-2004</t>
  </si>
  <si>
    <t>VANNIYAR</t>
  </si>
  <si>
    <t>A MOLE ON THE LEFT HAND WRIST</t>
  </si>
  <si>
    <t>13/65 KARUKARADU GONUR POST OFFICE METTUR DAM (TK) SALEM (DT) 636404</t>
  </si>
  <si>
    <t xml:space="preserve">SALEM </t>
  </si>
  <si>
    <t xml:space="preserve">GNANASEKARAN G </t>
  </si>
  <si>
    <t xml:space="preserve">DRIVER </t>
  </si>
  <si>
    <t>KOKILA M</t>
  </si>
  <si>
    <t>B.ED</t>
  </si>
  <si>
    <t xml:space="preserve">TEACHER </t>
  </si>
  <si>
    <t>015601000042659</t>
  </si>
  <si>
    <t>IOBA0000156</t>
  </si>
  <si>
    <t xml:space="preserve">METTUR </t>
  </si>
  <si>
    <t>636020015</t>
  </si>
  <si>
    <t>DHARSHAN V N</t>
  </si>
  <si>
    <t>KONGU VELLALAR</t>
  </si>
  <si>
    <t>MOLE ON RIGHT HAND</t>
  </si>
  <si>
    <t>4/127-C, GANDHINAGAR, SUKKALIYUR, KARUR. 639003</t>
  </si>
  <si>
    <t>KARUR</t>
  </si>
  <si>
    <t>NALLUSAMY V</t>
  </si>
  <si>
    <t>VASUKI N</t>
  </si>
  <si>
    <t>288201000008863</t>
  </si>
  <si>
    <t>IOBA002882</t>
  </si>
  <si>
    <t>639020016</t>
  </si>
  <si>
    <t>DOMINIC RICHARD</t>
  </si>
  <si>
    <t>OC</t>
  </si>
  <si>
    <t>26-08-2004</t>
  </si>
  <si>
    <t>ROMAN CATHOLIC SYRIAN</t>
  </si>
  <si>
    <t>A MOLE NEAR NOSE</t>
  </si>
  <si>
    <t xml:space="preserve">A MOLE IN RIGHT LEG </t>
  </si>
  <si>
    <t>126/A,10/539, MANI NAGAR, 2ND STREET, SIVANANTHAPURAM, SARAVANANMAPATTY(P.O), COIMBATORE-35</t>
  </si>
  <si>
    <t>126/A,10/539, MANI NAGAR, 2ND STREET,           SIVANANTHAPURAM, SARAVANANMAPATTY(P.O), COIMBATORE-35</t>
  </si>
  <si>
    <t>DIP.MECH</t>
  </si>
  <si>
    <t xml:space="preserve"> BUSINESS</t>
  </si>
  <si>
    <t>ASIAN  APPLIANCES</t>
  </si>
  <si>
    <t xml:space="preserve">T.RICHARD SHELTON </t>
  </si>
  <si>
    <t>5,00,000</t>
  </si>
  <si>
    <t>ASIAN APPLIANCES</t>
  </si>
  <si>
    <t>820310110011450</t>
  </si>
  <si>
    <t>BKID0008203</t>
  </si>
  <si>
    <t>SAIBABA COLONY</t>
  </si>
  <si>
    <t>641013005</t>
  </si>
  <si>
    <t>GANESH S</t>
  </si>
  <si>
    <t>31-10-2004</t>
  </si>
  <si>
    <t xml:space="preserve">A MOLE NEAR LEFT EYEBROW </t>
  </si>
  <si>
    <t>A MOLE ON LEFT CHEST</t>
  </si>
  <si>
    <t>2/62,B,PUTHU THOTTAM, JACKIERNAICKENPALAYAM, COIMBATORE-641109.</t>
  </si>
  <si>
    <t>2/62,B, PUTHU THOTTAM, JACKIERNAICKENPALAYAM,
COIMBATORE-641109.</t>
  </si>
  <si>
    <t>SUBRAMANIAM K</t>
  </si>
  <si>
    <t>SAGUNTHALA S</t>
  </si>
  <si>
    <t>67309533192</t>
  </si>
  <si>
    <t>SBIN0071061</t>
  </si>
  <si>
    <t>THENNAMANALLUR</t>
  </si>
  <si>
    <t>641002317</t>
  </si>
  <si>
    <t>GLADSON RAJ A</t>
  </si>
  <si>
    <t>28-03-2004</t>
  </si>
  <si>
    <t>TWO MOLES ON THE LEFT HAND WRIST</t>
  </si>
  <si>
    <t>AROCKIA SAHAYARAJ G</t>
  </si>
  <si>
    <t>ITI</t>
  </si>
  <si>
    <t>NISHA JEPA KUMARI N</t>
  </si>
  <si>
    <t>M.SC ZOOLOGY , D.EL.ED</t>
  </si>
  <si>
    <t>PRIVATE SCHOOL TEACHER</t>
  </si>
  <si>
    <t>EMPLOYEE AT A PRIVATE SCHOOL</t>
  </si>
  <si>
    <t>1232101020225</t>
  </si>
  <si>
    <t>CNRB0001232</t>
  </si>
  <si>
    <t>MADUKKARAI BRANCH</t>
  </si>
  <si>
    <t>641015007</t>
  </si>
  <si>
    <t>GUHAAN A</t>
  </si>
  <si>
    <t>27-07-2003</t>
  </si>
  <si>
    <t>KONGU MARUTHUVAR</t>
  </si>
  <si>
    <t>B+VE</t>
  </si>
  <si>
    <t>NAMAKKAL</t>
  </si>
  <si>
    <t>ARULSELVAN R</t>
  </si>
  <si>
    <t>DRIVER</t>
  </si>
  <si>
    <t>ANNAPOORANI A</t>
  </si>
  <si>
    <t>HAREESH AKASH C</t>
  </si>
  <si>
    <t>17-07-2004</t>
  </si>
  <si>
    <t>KALLAR</t>
  </si>
  <si>
    <t>NO:9 6TH STREET, 
M. M NAGAR, RAMNAGAR, 
DEVAKOTTAI, SIVAGANGA</t>
  </si>
  <si>
    <t>SIVAGANGA</t>
  </si>
  <si>
    <t>NO:9 6TH STREET, 
M. M NAGAR, RAMNAGAR,
 DEVAKOTTAI, SIVAGANGA</t>
  </si>
  <si>
    <t>CHELLIAH RM</t>
  </si>
  <si>
    <t>TAMIL SELVI C</t>
  </si>
  <si>
    <t>CHELLAIAH RM</t>
  </si>
  <si>
    <t>291100050306852</t>
  </si>
  <si>
    <t>TMBL0000291</t>
  </si>
  <si>
    <t>DEVAKOTTAI</t>
  </si>
  <si>
    <t>630060102</t>
  </si>
  <si>
    <t>CTKPC9819E</t>
  </si>
  <si>
    <t xml:space="preserve">HARRISH SAMRAJ A </t>
  </si>
  <si>
    <t>08-01-2004</t>
  </si>
  <si>
    <t>CHIRISTHUVA PARAIYAN</t>
  </si>
  <si>
    <t>A MOLE ON THE LEFT ARM</t>
  </si>
  <si>
    <t>63/41KURUSADI STREET VADAGARAI PERIYAKULAM THENI-625601</t>
  </si>
  <si>
    <t>THENI</t>
  </si>
  <si>
    <t>ANTONY JOSEPH A</t>
  </si>
  <si>
    <t xml:space="preserve">PRIVATE </t>
  </si>
  <si>
    <t>KALAVATHI S</t>
  </si>
  <si>
    <t xml:space="preserve">ANTONY JOSEPH A </t>
  </si>
  <si>
    <t>38523757012</t>
  </si>
  <si>
    <t>SBIN0015801</t>
  </si>
  <si>
    <t>VADAGARAI</t>
  </si>
  <si>
    <t>625002130</t>
  </si>
  <si>
    <t>HARIPRASATH K</t>
  </si>
  <si>
    <t>21-11-2022</t>
  </si>
  <si>
    <t>13-10-2003</t>
  </si>
  <si>
    <t>4/83, BOMMASAMUTHIRAM (PO),PERMAPATTI (SO),SENTHAMANGALAM(THALUK), NAMAKKAL (DT)</t>
  </si>
  <si>
    <t xml:space="preserve">NAMAKKAL </t>
  </si>
  <si>
    <t>4/83, BOMMASAMUTHIRAM (PO), PERMAPATTY (SO), SENTHAMANGALAM (THALUK), NAMAKKAL (DT)</t>
  </si>
  <si>
    <t>KALIYANNAN P</t>
  </si>
  <si>
    <t>PAPPATHI K</t>
  </si>
  <si>
    <t>HOUSE WIFE</t>
  </si>
  <si>
    <t>ARUNACHALLAM P</t>
  </si>
  <si>
    <t>065201000046538</t>
  </si>
  <si>
    <t>IOBA0000652</t>
  </si>
  <si>
    <t>636020017</t>
  </si>
  <si>
    <t>JAYANDHAN P</t>
  </si>
  <si>
    <t>22-07-2005</t>
  </si>
  <si>
    <t xml:space="preserve">MOLE ON RIGHT EYE </t>
  </si>
  <si>
    <t xml:space="preserve">SCAR ON STOMACH </t>
  </si>
  <si>
    <t>43
KALARANKADU
UTHUKULI TALUK
TIRUPPUR 
PIN-638110</t>
  </si>
  <si>
    <t>TIRUPPUR</t>
  </si>
  <si>
    <t xml:space="preserve">TIRUPPUR </t>
  </si>
  <si>
    <t>PALANISAMY T A</t>
  </si>
  <si>
    <t>POONGODI P</t>
  </si>
  <si>
    <t xml:space="preserve">LABOUR </t>
  </si>
  <si>
    <t>JAYASURYA J</t>
  </si>
  <si>
    <t>09-06-2005</t>
  </si>
  <si>
    <t>UDAYAR</t>
  </si>
  <si>
    <t>A MOLE ON LEFT HAND ARM</t>
  </si>
  <si>
    <t>A SCAR ON RIGHT LEG ANKLET</t>
  </si>
  <si>
    <t xml:space="preserve">33,SIVAN KOVIL (ST) , KALLAKUDI (PO), LALGUDI (TLK), TRICHY (DT). </t>
  </si>
  <si>
    <t>TRICHY</t>
  </si>
  <si>
    <t>JAYAPRAKASH G</t>
  </si>
  <si>
    <t>WORKER AT DALMIA CEMENT FACTORY</t>
  </si>
  <si>
    <t>FITTER</t>
  </si>
  <si>
    <t>UMAVATHI J</t>
  </si>
  <si>
    <t>7382458851</t>
  </si>
  <si>
    <t>IDIBOOOK131</t>
  </si>
  <si>
    <t xml:space="preserve">KALLAKUDI (1348) </t>
  </si>
  <si>
    <t>621019005</t>
  </si>
  <si>
    <t xml:space="preserve">JOTHIMANI S </t>
  </si>
  <si>
    <t>25-06-2005</t>
  </si>
  <si>
    <t>VELLALA GOUNDAR</t>
  </si>
  <si>
    <t xml:space="preserve">MOLE IN RIGHT HAND SHOULDER </t>
  </si>
  <si>
    <t>SCARE IN RIGHT HAND FINGER</t>
  </si>
  <si>
    <t>4/87  PAZHAMPUTHUR , MANPARAI(POST),MUSIRI(TK)</t>
  </si>
  <si>
    <t>THIRUCHIRAPPALLI</t>
  </si>
  <si>
    <t>SARAVANAN M</t>
  </si>
  <si>
    <t>FARMAR</t>
  </si>
  <si>
    <t>SARASU S</t>
  </si>
  <si>
    <t>6740807111</t>
  </si>
  <si>
    <t>IDIB000V141</t>
  </si>
  <si>
    <t>VENGAIMANDALAM</t>
  </si>
  <si>
    <t>620019042</t>
  </si>
  <si>
    <t>KAMARAJ B</t>
  </si>
  <si>
    <t>15-07-2004</t>
  </si>
  <si>
    <t>MARUTHUVAR</t>
  </si>
  <si>
    <t>MOLE IN LEFT HAND WRIST</t>
  </si>
  <si>
    <t xml:space="preserve">SCARE IN RIGHT LEG </t>
  </si>
  <si>
    <t>S/O, BSKARAN J,19/52,
MAKKALIKKADU,
MARAIGNAYANALLUR,
VEDARANIYAM-614810,
NAGAPATTINAM</t>
  </si>
  <si>
    <t xml:space="preserve">NAGAPATTINAM </t>
  </si>
  <si>
    <t>BASKARAN J</t>
  </si>
  <si>
    <t>SIVASANKHARI B</t>
  </si>
  <si>
    <t>955001644</t>
  </si>
  <si>
    <t>IDIB000V010</t>
  </si>
  <si>
    <t>VEDARANIYAM</t>
  </si>
  <si>
    <t>614019011</t>
  </si>
  <si>
    <t>KATHIRAVAN S</t>
  </si>
  <si>
    <t>21-05-2004</t>
  </si>
  <si>
    <t>OKKALIKA</t>
  </si>
  <si>
    <t>SCRATH IN CHEST</t>
  </si>
  <si>
    <t>5 KRISHNASAMY NAIDU LANE SPENCER STREET</t>
  </si>
  <si>
    <t>DINDIGUL</t>
  </si>
  <si>
    <t>SARAVANAKUMAR M</t>
  </si>
  <si>
    <t>FINANCE</t>
  </si>
  <si>
    <t>RAJATHI S</t>
  </si>
  <si>
    <t>BUSSNESS</t>
  </si>
  <si>
    <t>6724028590</t>
  </si>
  <si>
    <t>IDIB000D018</t>
  </si>
  <si>
    <t>DINDIGUL(237)</t>
  </si>
  <si>
    <t>625019021</t>
  </si>
  <si>
    <t>KAVIYARASU M S</t>
  </si>
  <si>
    <t>06-07-2004</t>
  </si>
  <si>
    <t>PALLAN</t>
  </si>
  <si>
    <t>A MOLE ON RIGHT HAND LITTLE FINGER</t>
  </si>
  <si>
    <t>A MOLE ON LOWER NECK</t>
  </si>
  <si>
    <t>2/92 PODUVAKUDI, PARAMAKUDI, RAMANATHAPURAM.623707</t>
  </si>
  <si>
    <t>3/845 A-16 OTTAPALAM, PARAMAKUDI, RAMANATHAPURAM. 623707</t>
  </si>
  <si>
    <t>SEVUGAN M</t>
  </si>
  <si>
    <t>GOVINDHAMMAL S</t>
  </si>
  <si>
    <t xml:space="preserve">HOUSE WIFE </t>
  </si>
  <si>
    <t>39718214976</t>
  </si>
  <si>
    <t xml:space="preserve">PARAMAGUDI </t>
  </si>
  <si>
    <t>MHYPK3418F</t>
  </si>
  <si>
    <t>26-12-2004</t>
  </si>
  <si>
    <t>MOLE NEAR LEFT EYE</t>
  </si>
  <si>
    <t>MOLE ON LEFT HAND FINGER</t>
  </si>
  <si>
    <t>DHARMAPURI</t>
  </si>
  <si>
    <t>SYED ALI A</t>
  </si>
  <si>
    <t>OWN BUSINESS</t>
  </si>
  <si>
    <t>SYED ALI. A</t>
  </si>
  <si>
    <t>11269708970</t>
  </si>
  <si>
    <t>SBIN0000997</t>
  </si>
  <si>
    <t>HARUR, DHARMAPURI</t>
  </si>
  <si>
    <t>636002110</t>
  </si>
  <si>
    <t xml:space="preserve">LOGESHWARAN T </t>
  </si>
  <si>
    <t>07-08-2004</t>
  </si>
  <si>
    <t>BOYAR</t>
  </si>
  <si>
    <t>MOLE ON THE NECK</t>
  </si>
  <si>
    <t>SCAR ON RIGHT LEG KNEE</t>
  </si>
  <si>
    <t xml:space="preserve">D.NO,9
KAILASAM PILLAI STREET 
KANDHAL
OOTY-643006
</t>
  </si>
  <si>
    <t xml:space="preserve">THE NILGIRIS </t>
  </si>
  <si>
    <t>D.NO,9
KAILASAM PILLAI STREET
KANDHAL
OOTY-643006</t>
  </si>
  <si>
    <t>THIYAGARAJAN P</t>
  </si>
  <si>
    <t>BUS DRIVER</t>
  </si>
  <si>
    <t>TNSTC BUS DRIVER</t>
  </si>
  <si>
    <t>KAVITHA T</t>
  </si>
  <si>
    <t>VIJAYAUMAR</t>
  </si>
  <si>
    <t xml:space="preserve">BUILDING CONTRACTOR </t>
  </si>
  <si>
    <t>BUILDING CONTRACTOR</t>
  </si>
  <si>
    <t>686202120000340</t>
  </si>
  <si>
    <t>UBIN0568627</t>
  </si>
  <si>
    <t>UDHAGAMANDALAM</t>
  </si>
  <si>
    <t>643026004</t>
  </si>
  <si>
    <t>BOYPL0391E</t>
  </si>
  <si>
    <t>TN43 20220002766</t>
  </si>
  <si>
    <t>06-08-2044</t>
  </si>
  <si>
    <t>MADHAN KUMAR K</t>
  </si>
  <si>
    <t>06-11-2004</t>
  </si>
  <si>
    <t>TELUGU</t>
  </si>
  <si>
    <t>TELUGU DEVANGAR</t>
  </si>
  <si>
    <t xml:space="preserve">SCARE ON MY LEFT FOREARM </t>
  </si>
  <si>
    <t>68/A, THILAGAR 1M STREET,SEERANAICKENPALAYAM, COIMBATORE-641007.</t>
  </si>
  <si>
    <t>KRISHNARAJ A</t>
  </si>
  <si>
    <t>5</t>
  </si>
  <si>
    <t>HANDLOOM</t>
  </si>
  <si>
    <t>POONGODI K</t>
  </si>
  <si>
    <t>1,08,000</t>
  </si>
  <si>
    <t>62498907940</t>
  </si>
  <si>
    <t>SBIN0005740</t>
  </si>
  <si>
    <t>VADAVALLI</t>
  </si>
  <si>
    <t>641002012</t>
  </si>
  <si>
    <t>MARIYA LAWRENCE XAVIER S</t>
  </si>
  <si>
    <t>24-02-2005</t>
  </si>
  <si>
    <t>MOLE ON RIGHT ARM</t>
  </si>
  <si>
    <t>SCARE ON RIGHT LEG</t>
  </si>
  <si>
    <t>SAVARIMUTHU S</t>
  </si>
  <si>
    <t>ANTHONIAMMAL S</t>
  </si>
  <si>
    <t>289810100020108</t>
  </si>
  <si>
    <t>UBINO828980</t>
  </si>
  <si>
    <t xml:space="preserve">KADAMBADI </t>
  </si>
  <si>
    <t>641026047</t>
  </si>
  <si>
    <t>MUTHUVEL M</t>
  </si>
  <si>
    <t>04-04-2004</t>
  </si>
  <si>
    <t>𝐒/𝐎 𝐌𝐔𝐓𝐇𝐔, 𝟑𝟐𝟗,𝐄𝐀𝐒𝐓 𝐒𝐓𝐑𝐄𝐄𝐓
𝐓𝐇𝐀𝐆𝐀𝐌𝐓𝐇𝐄𝐄𝐑𝐓𝐇𝐀𝐏𝐔𝐑𝐀𝐌
𝐕𝐈𝐋𝐋𝐔𝐏𝐔𝐑𝐀𝐌
𝐓𝐀𝐌𝐈𝐋𝐍𝐀𝐃𝐔 𝟔𝟎𝟔𝟐𝟎𝟏</t>
  </si>
  <si>
    <t>𝐕𝐈𝐋𝐋𝐔𝐏𝐔𝐑𝐀𝐌</t>
  </si>
  <si>
    <t>VILLUPURAM</t>
  </si>
  <si>
    <t>𝐌𝐔𝐓𝐇𝐔 𝐌</t>
  </si>
  <si>
    <t>𝐍𝐎𝐍𝐋𝐈𝐓𝐄𝐑𝐀𝐓𝐄</t>
  </si>
  <si>
    <t>𝐅𝐀𝐑𝐌𝐄𝐑</t>
  </si>
  <si>
    <t>𝐌𝐔𝐓𝐇𝐔.𝐌</t>
  </si>
  <si>
    <t>𝐍𝐎𝐍 𝐋𝐈𝐓𝐄𝐑𝐀𝐓𝐄</t>
  </si>
  <si>
    <t>568469045</t>
  </si>
  <si>
    <t>IDIB00A077</t>
  </si>
  <si>
    <t>AMMAYAGARAM</t>
  </si>
  <si>
    <t>605039030</t>
  </si>
  <si>
    <t>NANDHAKUMAR VN</t>
  </si>
  <si>
    <t>10-12-2004</t>
  </si>
  <si>
    <t>NAGARAM</t>
  </si>
  <si>
    <t>SCARE ON LEFT LEG</t>
  </si>
  <si>
    <t xml:space="preserve">67,OLD STATE BANK STREET, VISHAMANGALAM (VILL&amp;PO), 
TIRUPATHUR (TK&amp;DT), 
PINCODE-635652. </t>
  </si>
  <si>
    <t>TIRUPATHUR</t>
  </si>
  <si>
    <t>NAGARAJ VM</t>
  </si>
  <si>
    <t>LABOUR</t>
  </si>
  <si>
    <t>REVATHI N</t>
  </si>
  <si>
    <t>41539547864</t>
  </si>
  <si>
    <t>SBIN0007008</t>
  </si>
  <si>
    <t>VISHAMANGALAM</t>
  </si>
  <si>
    <t>635002652</t>
  </si>
  <si>
    <t>CXVPN3750N</t>
  </si>
  <si>
    <t>23-06-2022</t>
  </si>
  <si>
    <t>07-12-2004</t>
  </si>
  <si>
    <t>SCAR ON RIGHT HAND</t>
  </si>
  <si>
    <t>MOLE ON RIGHT LEG</t>
  </si>
  <si>
    <t xml:space="preserve">2/60 KOVIL PALAYAM MASILA PALAYAM (PO) METTUR DAM </t>
  </si>
  <si>
    <t>SALEM</t>
  </si>
  <si>
    <t xml:space="preserve">2/60 KOVIL PALAYAM MASILA PALAYAM(PO) METTUR DAM </t>
  </si>
  <si>
    <t>761117526</t>
  </si>
  <si>
    <t>IDIB000M034</t>
  </si>
  <si>
    <t>636019017</t>
  </si>
  <si>
    <t>CYYPN0099J</t>
  </si>
  <si>
    <t>21-02-2005</t>
  </si>
  <si>
    <t>A MOLE ON A NOSE</t>
  </si>
  <si>
    <t>SCARE ON MY LEFT CALF</t>
  </si>
  <si>
    <t>S/O: SARAVANAKUMAR,334-A, AMMAIYAPPAN, ATHUKUDI, KADHIRAMANGALAM, ATHUKUDI MAYILADUTHURAI, TAMILNADU,609117</t>
  </si>
  <si>
    <t xml:space="preserve">MAYILADUTHURAI </t>
  </si>
  <si>
    <t>S/O: SARAVANAKUMAR,334-A, AMMAIYAPPAN, ATHUKUDI, KADHIRAMANGALAM, ATHUKUDI, MAYILADUTHURAI, TAMILNADU 609117</t>
  </si>
  <si>
    <t>SARAVANAKUMAR.P</t>
  </si>
  <si>
    <t>M.COM</t>
  </si>
  <si>
    <t>NEWS PAPER</t>
  </si>
  <si>
    <t>7313627233</t>
  </si>
  <si>
    <t>IDIB000V110</t>
  </si>
  <si>
    <t>VAITHIEESWARAN KOIL</t>
  </si>
  <si>
    <t>609019010</t>
  </si>
  <si>
    <t>NIRMAL RAJ V</t>
  </si>
  <si>
    <t>25-06-2004</t>
  </si>
  <si>
    <t>VEERAGUDI VELLALAR</t>
  </si>
  <si>
    <t>MOLE ON RIGHT HAND ELBOW</t>
  </si>
  <si>
    <t>4/487 INDIRA PRIYADARSHINI NAGAR
SALAMEDU
KANDAMANADI
VILLUPURAM</t>
  </si>
  <si>
    <t>THIRU VI KA STREET
VILLUPURAM</t>
  </si>
  <si>
    <t>VARATHARASU A</t>
  </si>
  <si>
    <t>B.COM, PGDCA</t>
  </si>
  <si>
    <t>OFFICER</t>
  </si>
  <si>
    <t>CASHIER</t>
  </si>
  <si>
    <t>THARANI V</t>
  </si>
  <si>
    <t>M.COM, CO. OP</t>
  </si>
  <si>
    <t>ASST</t>
  </si>
  <si>
    <t>091001002236296</t>
  </si>
  <si>
    <t>CTUB0000091</t>
  </si>
  <si>
    <t>605054004</t>
  </si>
  <si>
    <t>CXCPN5198P</t>
  </si>
  <si>
    <t>26-03-2005</t>
  </si>
  <si>
    <t>VANNAN</t>
  </si>
  <si>
    <t>SCAR ON THE LEFT EYE</t>
  </si>
  <si>
    <t>BC HOSTEL BACK SIDE ULUNDURPET</t>
  </si>
  <si>
    <t xml:space="preserve">SIVA GURUNATHAR THERU ULUNDURPET </t>
  </si>
  <si>
    <t xml:space="preserve">KALLAKURICHI </t>
  </si>
  <si>
    <t>MURUGAN.K</t>
  </si>
  <si>
    <t>REAL ESTATE</t>
  </si>
  <si>
    <t xml:space="preserve">BUSINESS </t>
  </si>
  <si>
    <t>64032310009692</t>
  </si>
  <si>
    <t>CNR0003503</t>
  </si>
  <si>
    <t xml:space="preserve">ULUNDURPET </t>
  </si>
  <si>
    <t>605015020</t>
  </si>
  <si>
    <t>PRADEEP S</t>
  </si>
  <si>
    <t>15-11-2004</t>
  </si>
  <si>
    <t>MOLE NEAR BY LEFT EYE</t>
  </si>
  <si>
    <t>MOLE ON LEFT HARM</t>
  </si>
  <si>
    <t>3/2-43, PERUMAL KOVIL STREET, KUNJADIYUR NEW COLONY,METTUR DAM</t>
  </si>
  <si>
    <t xml:space="preserve">3/2-43, PERUMAL KOVIL STREET,KUNJADIYUR NEW COLONY,METTUR DAM </t>
  </si>
  <si>
    <t>SURESH S</t>
  </si>
  <si>
    <t>CONSTRUCTION MATERIAL SUPPLIER</t>
  </si>
  <si>
    <t>THANGAMANI V</t>
  </si>
  <si>
    <t>B.ED,M.A</t>
  </si>
  <si>
    <t>41535680163</t>
  </si>
  <si>
    <t>SBIN0000877</t>
  </si>
  <si>
    <t>METTUR DAM</t>
  </si>
  <si>
    <t>636002001</t>
  </si>
  <si>
    <t>QISPS9291H</t>
  </si>
  <si>
    <t>PRANAV RAMANAN N</t>
  </si>
  <si>
    <t>29-01-2005</t>
  </si>
  <si>
    <t>GAVARA</t>
  </si>
  <si>
    <t>MOLE ON CHEST</t>
  </si>
  <si>
    <t>MOLE ON FOREHEAD</t>
  </si>
  <si>
    <t>DINDUGUL</t>
  </si>
  <si>
    <t>NAGARAJAN R</t>
  </si>
  <si>
    <t>OFFICE STAFF</t>
  </si>
  <si>
    <t>MANAGING WATCHMEN</t>
  </si>
  <si>
    <t>MUTHUMEENAKSHI G</t>
  </si>
  <si>
    <t>7382338421</t>
  </si>
  <si>
    <t>IDIB000P014</t>
  </si>
  <si>
    <t>PALANI</t>
  </si>
  <si>
    <t>624019102</t>
  </si>
  <si>
    <t>22-06-2005</t>
  </si>
  <si>
    <t xml:space="preserve">SCAR ON LEFT HAND </t>
  </si>
  <si>
    <t xml:space="preserve">SCAR ON RIGHT HAND </t>
  </si>
  <si>
    <t>1,JAM JAM NAGAR, KOVILPATHU, SIRKALI TALUK, SIRKALI, MAYILADUTHURAI DISTRICT, TAMIL NADU, 609110.</t>
  </si>
  <si>
    <t>MAYILADUTHURAI</t>
  </si>
  <si>
    <t xml:space="preserve">SCHOOL VAN DRIVER </t>
  </si>
  <si>
    <t>6TH</t>
  </si>
  <si>
    <t>6771765888</t>
  </si>
  <si>
    <t>IDIB0005029</t>
  </si>
  <si>
    <t>SIRKALI (172)</t>
  </si>
  <si>
    <t>609019202</t>
  </si>
  <si>
    <t>RAJADURAI M</t>
  </si>
  <si>
    <t>07-07-2022</t>
  </si>
  <si>
    <t>16-08-2004</t>
  </si>
  <si>
    <t>MOLE ON FOREHEADS</t>
  </si>
  <si>
    <t>SCAR ON LEFT HAND</t>
  </si>
  <si>
    <t xml:space="preserve"> COIMBATORE</t>
  </si>
  <si>
    <t>74C,TAUNSA NAGAR, BOMMANAMPALAYAM, C</t>
  </si>
  <si>
    <t>MANUVELRAJ M</t>
  </si>
  <si>
    <t>WELDER</t>
  </si>
  <si>
    <t xml:space="preserve">PACKIATHAI </t>
  </si>
  <si>
    <t>OTHERS</t>
  </si>
  <si>
    <t>174501000012750</t>
  </si>
  <si>
    <t>IOBA0001745</t>
  </si>
  <si>
    <t xml:space="preserve">VADAVALLI </t>
  </si>
  <si>
    <t>641020037</t>
  </si>
  <si>
    <t>TN3820220009254</t>
  </si>
  <si>
    <t>15-08-2044</t>
  </si>
  <si>
    <t>RAJESH D</t>
  </si>
  <si>
    <t>DNC</t>
  </si>
  <si>
    <t>07-09-2005</t>
  </si>
  <si>
    <t>KAL OTTARS</t>
  </si>
  <si>
    <t>MOLE ON RIGHT HAND FINGER</t>
  </si>
  <si>
    <t>SCARE ON FACE</t>
  </si>
  <si>
    <t xml:space="preserve">S/O:DHANAVEL, 3/478,MANIYANGURICHI ROAD, PADALUR WEST, PADALUR, PERAMBALUR (DT), ALATHUR(TK), TAMIL NADU, 621109 </t>
  </si>
  <si>
    <t xml:space="preserve">PERAMBALUR </t>
  </si>
  <si>
    <t>DHANAVEL K</t>
  </si>
  <si>
    <t>ELLAMMAL D</t>
  </si>
  <si>
    <t xml:space="preserve">DHANAVEL </t>
  </si>
  <si>
    <t>348202010027411</t>
  </si>
  <si>
    <t>UBIN0534820</t>
  </si>
  <si>
    <t>PADALUR</t>
  </si>
  <si>
    <t>620026006</t>
  </si>
  <si>
    <t>28-11-2004</t>
  </si>
  <si>
    <t>MOLE ON A LEFT HAND</t>
  </si>
  <si>
    <t>CALF ON A LEFT</t>
  </si>
  <si>
    <t>S/O RAJARAM, 5/26, SCHOOL STREET, PADUR, VILLUPURAM, TAMILNADU-606115</t>
  </si>
  <si>
    <t>RAJARAM V</t>
  </si>
  <si>
    <t>SHEEBA R</t>
  </si>
  <si>
    <t>1689155000155401</t>
  </si>
  <si>
    <t>KVB001689</t>
  </si>
  <si>
    <t>ULUNDURPETTAI</t>
  </si>
  <si>
    <t>606053</t>
  </si>
  <si>
    <t xml:space="preserve">SANJAY KUMAR K </t>
  </si>
  <si>
    <t>16-06-2005</t>
  </si>
  <si>
    <t>BLACK MOLE ON CHEST</t>
  </si>
  <si>
    <t>BLACK MOLE ON  RIGHT CHEST</t>
  </si>
  <si>
    <t xml:space="preserve">DHARMAPURI </t>
  </si>
  <si>
    <t xml:space="preserve">KUSALAKUMAR R </t>
  </si>
  <si>
    <t>FARMER AT HOME</t>
  </si>
  <si>
    <t xml:space="preserve">SANTHAMILSALVI A </t>
  </si>
  <si>
    <t xml:space="preserve">FARMER AT HOME </t>
  </si>
  <si>
    <t>3941661164</t>
  </si>
  <si>
    <t>CBIN0281916</t>
  </si>
  <si>
    <t>NARIPALLI</t>
  </si>
  <si>
    <t>636016104</t>
  </si>
  <si>
    <t>SANJAY KUMAR V</t>
  </si>
  <si>
    <t>15-10-2004</t>
  </si>
  <si>
    <t>KURMBA</t>
  </si>
  <si>
    <t>A MOLE ON RIGHT HAND PALM</t>
  </si>
  <si>
    <t>A MOLE ON RIGHT NECK</t>
  </si>
  <si>
    <t xml:space="preserve">2/27, 
DHARMAPURI (DT) 
PAPPIRREDDIPATTI (TK), 
BAIRNATHAM (VILL)(POST), 
636905
</t>
  </si>
  <si>
    <t>VEERAPATHIRAN O</t>
  </si>
  <si>
    <t>PRIVATE</t>
  </si>
  <si>
    <t>DEEPA V</t>
  </si>
  <si>
    <t>6830436448</t>
  </si>
  <si>
    <t>IDIBOOOM082</t>
  </si>
  <si>
    <t xml:space="preserve">KOZHIMEKKANUR (MOLAYANUR) </t>
  </si>
  <si>
    <t>636019074</t>
  </si>
  <si>
    <t>03-08-2004</t>
  </si>
  <si>
    <t>CHAKKALA</t>
  </si>
  <si>
    <t xml:space="preserve">SCARE IN RIGHT HAND WRIST </t>
  </si>
  <si>
    <t xml:space="preserve">MOLE IN LEFT LEG FOOT </t>
  </si>
  <si>
    <t>22-29/1,VATTATHU VILAIVEEDU, VAZHLIKALAMPADU,
KOTHANALLUR,
629166</t>
  </si>
  <si>
    <t>KANYAKUMARI</t>
  </si>
  <si>
    <t>14/125,NELLIVILAI,
VANDIPURAI,
KULASEKHARAM,
629161.</t>
  </si>
  <si>
    <t>SURESH KUMAR N</t>
  </si>
  <si>
    <t>COOLI</t>
  </si>
  <si>
    <t>BINU V</t>
  </si>
  <si>
    <t xml:space="preserve">SURESH KUMAR N </t>
  </si>
  <si>
    <t>36374269551</t>
  </si>
  <si>
    <t>SBIN0018343</t>
  </si>
  <si>
    <t xml:space="preserve">KULASEKHARAM </t>
  </si>
  <si>
    <t>629002058</t>
  </si>
  <si>
    <t>01-06-2005</t>
  </si>
  <si>
    <t>DEVENDARA KULLATHAN</t>
  </si>
  <si>
    <t>A MOLE ON THE RIGHT SIDE CHEEK</t>
  </si>
  <si>
    <t xml:space="preserve">A SCAR ON THE LEFT HAND LITTLE FINGER </t>
  </si>
  <si>
    <t>KOVIL SITHAMALLI,SITHAMALLI(PO) THIRUVARUR (614705)</t>
  </si>
  <si>
    <t xml:space="preserve">THIRUVARUR </t>
  </si>
  <si>
    <t>KOVIL SITHAMALLI,SITHAMALLI(PO) THIRUVARUR (614705</t>
  </si>
  <si>
    <t>B.SC.B.ED</t>
  </si>
  <si>
    <t>MARI MUTHU.AS</t>
  </si>
  <si>
    <t>765697103</t>
  </si>
  <si>
    <t>IDIBOOOPO36</t>
  </si>
  <si>
    <t>PERUGAVAZHNDAN</t>
  </si>
  <si>
    <t>614019020</t>
  </si>
  <si>
    <t>IAMPM9907G</t>
  </si>
  <si>
    <t>SARAN KUMAR S</t>
  </si>
  <si>
    <t>12-03-2005</t>
  </si>
  <si>
    <t>URALI GOUNDER</t>
  </si>
  <si>
    <t>A MOLE ON LEFT SIDE NOSE</t>
  </si>
  <si>
    <t>121/SOUTH STREET,
SOKKANATHAPURAM,
SENJERI(POST),
PERAMBALUR-621 107.</t>
  </si>
  <si>
    <t>SENTHIL KUMAR M</t>
  </si>
  <si>
    <t>RENUGA S</t>
  </si>
  <si>
    <t xml:space="preserve">ACCOUNT MANAGER </t>
  </si>
  <si>
    <t>50200061685548</t>
  </si>
  <si>
    <t>HDFC0001872</t>
  </si>
  <si>
    <t xml:space="preserve">PERAMBALUR BRANCH </t>
  </si>
  <si>
    <t>620240002</t>
  </si>
  <si>
    <t>27-12-2004</t>
  </si>
  <si>
    <t>MOLE ON RIGHT THIGH</t>
  </si>
  <si>
    <t>MOLE ON ABOVE MOUTH</t>
  </si>
  <si>
    <t>KALIMUTHU.K</t>
  </si>
  <si>
    <t>WORKSHOP</t>
  </si>
  <si>
    <t>COMPANY OWNER</t>
  </si>
  <si>
    <t>WORK SHOP</t>
  </si>
  <si>
    <t>0321104000591485</t>
  </si>
  <si>
    <t>IBKL0000231</t>
  </si>
  <si>
    <t>THURAIYUR ROAD, NAMAKKAL</t>
  </si>
  <si>
    <t>637259002</t>
  </si>
  <si>
    <t>QNDPS7639D</t>
  </si>
  <si>
    <t>SIVABALAN K</t>
  </si>
  <si>
    <t>25-11-2005</t>
  </si>
  <si>
    <t xml:space="preserve">MOLE NEAR NOUSE </t>
  </si>
  <si>
    <t>LEFT HAND MIDDLE FINGER MOLE</t>
  </si>
  <si>
    <t>1/32, SIVAN KOVIL STREET, PALLIYAMULAI,NATHAPALLAM,
THIRUKUVALAI,NAGAPATTINAM, TAMILNADU.  614 711</t>
  </si>
  <si>
    <t>KALIDHASAN R</t>
  </si>
  <si>
    <t>CHITRAVALLI</t>
  </si>
  <si>
    <t>38539070521</t>
  </si>
  <si>
    <t>SBIN0000936</t>
  </si>
  <si>
    <t>THIRUTHURAIPOONDI</t>
  </si>
  <si>
    <t>614002008</t>
  </si>
  <si>
    <t>SRI VISHNU VARDHAN V</t>
  </si>
  <si>
    <t>THULLUVA VELLALAR</t>
  </si>
  <si>
    <t xml:space="preserve">A SCAR IN FOREHEAD </t>
  </si>
  <si>
    <t>A BLACK MOLE IN LEFT ARM</t>
  </si>
  <si>
    <t>VEDHAMURTHY S</t>
  </si>
  <si>
    <t xml:space="preserve">AGRICULTURAL PRODUCTS </t>
  </si>
  <si>
    <t>JEROMI J</t>
  </si>
  <si>
    <t>BA ECONOMICS,MA,B.ED</t>
  </si>
  <si>
    <t>2,00,000</t>
  </si>
  <si>
    <t>R.C.FATIMA MATRIC.HR.SEC.SVHOOL</t>
  </si>
  <si>
    <t>BUSINESSMAN</t>
  </si>
  <si>
    <t>40053698174</t>
  </si>
  <si>
    <t>SBIN0000939</t>
  </si>
  <si>
    <t xml:space="preserve">THIRUVARUR BRANCH </t>
  </si>
  <si>
    <t>610002001</t>
  </si>
  <si>
    <t>BYUPV0379J</t>
  </si>
  <si>
    <t>SRIRAMAN</t>
  </si>
  <si>
    <t>10-02-2005</t>
  </si>
  <si>
    <t xml:space="preserve">58B/KARIDAKAMBA(S/T) UDAYARPALAYAM (PO) 
ARIYALUR (DT) </t>
  </si>
  <si>
    <t>KARPAGAM COLLEGE OF ENGINEERING/COIMBATORE</t>
  </si>
  <si>
    <t>RAJADHURI</t>
  </si>
  <si>
    <t>CONTRACTOR</t>
  </si>
  <si>
    <t>JAYANKONDAM</t>
  </si>
  <si>
    <t>KALAIVAANI</t>
  </si>
  <si>
    <t>-</t>
  </si>
  <si>
    <t>SUJAE ANAND H</t>
  </si>
  <si>
    <t>11-07-2004</t>
  </si>
  <si>
    <t>#3, BALU GARDEN, SHOBHA NAGAR, AVARAMPALAYAM</t>
  </si>
  <si>
    <t>HEMANAND S</t>
  </si>
  <si>
    <t>B.A (POLITICAL SCIENCE)</t>
  </si>
  <si>
    <t>DEVI ESWARI H</t>
  </si>
  <si>
    <t>B.A (SOCIAL SCIENCE), B.SC (ACUPUNCTURE SCIENCE)</t>
  </si>
  <si>
    <t>ACUPUNCTURIST, HOME MAKER</t>
  </si>
  <si>
    <t>MEDICAL FIELD</t>
  </si>
  <si>
    <t>641012030</t>
  </si>
  <si>
    <t>SURYA PRABATH N</t>
  </si>
  <si>
    <t>16-01-2005</t>
  </si>
  <si>
    <t>DEVENDARA KULLAVELLAR</t>
  </si>
  <si>
    <t>SCARE ON MY FOREHEAD</t>
  </si>
  <si>
    <t>MOLE ON MY RIGHT WRIST</t>
  </si>
  <si>
    <t>208/A, NANJUNDAPURAM ROAD, RAMANATHAPURAM, COIMBATORE- 45</t>
  </si>
  <si>
    <t>NAGA MANICKAM M</t>
  </si>
  <si>
    <t>RO PLAND SERVICE</t>
  </si>
  <si>
    <t>ESWARI N</t>
  </si>
  <si>
    <t>815010110011652</t>
  </si>
  <si>
    <t>BKID0008150</t>
  </si>
  <si>
    <t>R. N. PURAM</t>
  </si>
  <si>
    <t>641013004</t>
  </si>
  <si>
    <t>12-11-2004</t>
  </si>
  <si>
    <t>URDU</t>
  </si>
  <si>
    <t>DEKKANI</t>
  </si>
  <si>
    <t>LEFT EAR HAVE ONE MOLE</t>
  </si>
  <si>
    <t>LIFT HAND THUMB HAVE ONE MOLE</t>
  </si>
  <si>
    <t>89/25 SANDHAI MEDU STREET.DENKANIKOTTAI 635107.KRISHNAGIRI(DISTRICT)</t>
  </si>
  <si>
    <t>KRISHNAGIRI</t>
  </si>
  <si>
    <t>89/25 SANDHAI MEDU STREET .DENKANIKOTTAI 635107. KRISHNAGIRI (DIST)</t>
  </si>
  <si>
    <t>SYED MUJEEB.H</t>
  </si>
  <si>
    <t>MA. B.ED</t>
  </si>
  <si>
    <t>HEAD MASTER</t>
  </si>
  <si>
    <t>HEAD MASTER IN GOVERNMENT MIDDLE URDU SCHOOL IN RAYAKOTTAI</t>
  </si>
  <si>
    <t>MA.B.ED</t>
  </si>
  <si>
    <t xml:space="preserve">HEAD MASTER </t>
  </si>
  <si>
    <t>HEAD MASTER IN GOVERNMENT MIDDLE URDU SCHOOL IN RAYAKOTYAI .KRISHNAGIRI( DIST)</t>
  </si>
  <si>
    <t>6568579190</t>
  </si>
  <si>
    <t>IDIB000D0I0</t>
  </si>
  <si>
    <t>DENKANIKOTTAI (208</t>
  </si>
  <si>
    <t>635019009</t>
  </si>
  <si>
    <t>TAMILSIVAM M</t>
  </si>
  <si>
    <t>12-06-2005</t>
  </si>
  <si>
    <t xml:space="preserve">  A MOLE ON RIGHT HAND MIDDLE FINGER</t>
  </si>
  <si>
    <t>A SCAR ON LEFT EYEBROW</t>
  </si>
  <si>
    <t>60/K/4 DURGALAYA ROAD MEI PORUL NAGAR THIRUVARUR</t>
  </si>
  <si>
    <t>MURUGANATHAM M</t>
  </si>
  <si>
    <t>TNSTC DRIVER</t>
  </si>
  <si>
    <t xml:space="preserve">STATE GOVERNMENT STAFF </t>
  </si>
  <si>
    <t>INDRA M</t>
  </si>
  <si>
    <t xml:space="preserve">TNSTC DRIVER </t>
  </si>
  <si>
    <t>30247858715</t>
  </si>
  <si>
    <t>THIRUMUKESH R</t>
  </si>
  <si>
    <t>13-06-2004</t>
  </si>
  <si>
    <t>HAVILDAR(ARMY)</t>
  </si>
  <si>
    <t>A MOLE ON LEFT SMALL FINGER</t>
  </si>
  <si>
    <t>A SCAR ON RIGHT HAND ARM</t>
  </si>
  <si>
    <t>1/71 A.PUNAVASAL  KADALADI(TLK) RAMANATHAPURAM (DIST)</t>
  </si>
  <si>
    <t>13/134 SETHUPATHINAGER KOTTAIMEDU
KAMUTHI (TLK) RAMANATHAPURAM (DIST)</t>
  </si>
  <si>
    <t>RAMAKRISHNAN M</t>
  </si>
  <si>
    <t xml:space="preserve">EX-SERVICEMEN </t>
  </si>
  <si>
    <t>JUNIOR ASSISTANT AT GOVERNMENT ITI COLLEGE</t>
  </si>
  <si>
    <t>JEGATHEESWARI R</t>
  </si>
  <si>
    <t>RAMAKRISHNAN.M</t>
  </si>
  <si>
    <t>41404362162</t>
  </si>
  <si>
    <t>SBIN0014203</t>
  </si>
  <si>
    <t xml:space="preserve">KAMUTHI </t>
  </si>
  <si>
    <t>623002056</t>
  </si>
  <si>
    <t>GGOPR6419G</t>
  </si>
  <si>
    <t xml:space="preserve">A SCAR IN THE LEFT EYEBROW </t>
  </si>
  <si>
    <t xml:space="preserve">A MOLE THE LEFT HAND WRIST </t>
  </si>
  <si>
    <t>97, NORTH STREET KELAVANNIPATTU ORATHANADU THANJAVUR(614625)</t>
  </si>
  <si>
    <t xml:space="preserve">THANJAVUR </t>
  </si>
  <si>
    <t>THANJAVUR</t>
  </si>
  <si>
    <t>MATHI.T</t>
  </si>
  <si>
    <t>TAMIL SELVI</t>
  </si>
  <si>
    <t>110083268026</t>
  </si>
  <si>
    <t>CNRB0004684</t>
  </si>
  <si>
    <t>ORTHANADU</t>
  </si>
  <si>
    <t>613015011</t>
  </si>
  <si>
    <t>VINISH R</t>
  </si>
  <si>
    <t>13-04-2005</t>
  </si>
  <si>
    <t>A MOLE NEAR LEFT EAR</t>
  </si>
  <si>
    <t>A MOLE IN NECK</t>
  </si>
  <si>
    <t>11/170
KODERI
KODERI POST 
THE NILGIRIS 
643213</t>
  </si>
  <si>
    <t>RAVIKUMAR K B</t>
  </si>
  <si>
    <t xml:space="preserve">SUPERVISOR </t>
  </si>
  <si>
    <t>PRESTIGE PACKAGING INDUSTRY</t>
  </si>
  <si>
    <t>NANDHINI B</t>
  </si>
  <si>
    <t>BSC MATHS</t>
  </si>
  <si>
    <t>41191517569</t>
  </si>
  <si>
    <t>SBIN0002216</t>
  </si>
  <si>
    <t>INDUNAGAR</t>
  </si>
  <si>
    <t>643002007</t>
  </si>
  <si>
    <t>FYPPR3156A</t>
  </si>
  <si>
    <t>VISHNU G A</t>
  </si>
  <si>
    <t>17-10-2022</t>
  </si>
  <si>
    <t>09-08-2005</t>
  </si>
  <si>
    <t>KANJANREDDY</t>
  </si>
  <si>
    <t>A MOLE ON RIGHT WRIST</t>
  </si>
  <si>
    <t>A SCAR ON RIGHT ELBOW</t>
  </si>
  <si>
    <t>1029, PERIYAR NAGAR, RAJAGOPALAPURAM, PUDUKKOTTAI, 622003.</t>
  </si>
  <si>
    <t>1029, PERIYAR NAGAR, RAJAGOPALAPURAM, PUDUKKOTTAI, 622003</t>
  </si>
  <si>
    <t>WORKING IN HOTEL</t>
  </si>
  <si>
    <t>ANITHA G</t>
  </si>
  <si>
    <t>TEACHER</t>
  </si>
  <si>
    <t>6043780430</t>
  </si>
  <si>
    <t>IDIB000P137</t>
  </si>
  <si>
    <t xml:space="preserve">RAJAGOPALAPURAM BRANCH, PUDUKKOTTAI </t>
  </si>
  <si>
    <t>ADHIARUMUGAM R</t>
  </si>
  <si>
    <t>03-11-2005</t>
  </si>
  <si>
    <t>A MOLE IN THE BACK SIDE OF LEFT HEAR</t>
  </si>
  <si>
    <t>A MOLE IN THE LEFT SIDE HIP</t>
  </si>
  <si>
    <t>2.12, NORTH STREET, PULIVALAM, PERUMULAI (PO), TITTAKUDI(TK), CUDDALORE(DT)-606106</t>
  </si>
  <si>
    <t>2.12,NORTH STREET, PULIVALAM, PERUMULAI (PO), TITTAKUDI (TK), CUDDALORE (DT)-606106</t>
  </si>
  <si>
    <t>RAMALINGAM A</t>
  </si>
  <si>
    <t>VIJAYA R</t>
  </si>
  <si>
    <t>CNRB0005025</t>
  </si>
  <si>
    <t>THITTAKUDI</t>
  </si>
  <si>
    <t>606000000</t>
  </si>
  <si>
    <t>ADITHYA V K</t>
  </si>
  <si>
    <t>FC</t>
  </si>
  <si>
    <t>IYER</t>
  </si>
  <si>
    <t>SCAR IN BACK HEAD</t>
  </si>
  <si>
    <t>MOLE IN RIGHT HAND LITTLE FINGER</t>
  </si>
  <si>
    <t>17,ATTITAR STREET,ESWAR NAGAR,PODANUR, COIMBATORE-641023</t>
  </si>
  <si>
    <t>4/14, ATTITAR STREET, ESWAR NAGAR, PODANUR, COIMBATORE-641023</t>
  </si>
  <si>
    <t>VAITHESAWARAN R</t>
  </si>
  <si>
    <t>KALYANI V</t>
  </si>
  <si>
    <t>FACILITY STAFF</t>
  </si>
  <si>
    <t>DEPARTMENT STORE</t>
  </si>
  <si>
    <t>MNYPK3713M</t>
  </si>
  <si>
    <t>AKTHAR H</t>
  </si>
  <si>
    <t>27-07-2004</t>
  </si>
  <si>
    <t>RIGHT HAND MOLE</t>
  </si>
  <si>
    <t>LEFT HAND MOLE</t>
  </si>
  <si>
    <t>247, SOUTH STREET, SEMBAKURICHI, KALLAKURICHI</t>
  </si>
  <si>
    <t>SIVAN KOVIL, CHINNASALEM, KALLAKURICHI</t>
  </si>
  <si>
    <t>HAYATH BASHA A</t>
  </si>
  <si>
    <t>SAMEEM H</t>
  </si>
  <si>
    <t>TEXTILE</t>
  </si>
  <si>
    <t>CNRB0001449</t>
  </si>
  <si>
    <t>NAINARPALAYAM</t>
  </si>
  <si>
    <t>605000000</t>
  </si>
  <si>
    <t>ALAGUSINGUPANDI K</t>
  </si>
  <si>
    <t>12-08-2003</t>
  </si>
  <si>
    <t>PARAIYAR</t>
  </si>
  <si>
    <t>SCAR IN LEFT HAND</t>
  </si>
  <si>
    <t>MOLE IN BACK HEAD</t>
  </si>
  <si>
    <t>1/114A,EAST STREET COLONY, KODUKKAMPATTI (POST),MELUR(TALUK),MADURAI(DISTRICT) 625106</t>
  </si>
  <si>
    <t>MADURAI</t>
  </si>
  <si>
    <t>KUMAR A</t>
  </si>
  <si>
    <t>DAILY WEDGES</t>
  </si>
  <si>
    <t>MARI K</t>
  </si>
  <si>
    <t>NULL</t>
  </si>
  <si>
    <t>CNRB0001312</t>
  </si>
  <si>
    <t>THUMBAIPATTI BRANCH</t>
  </si>
  <si>
    <t>625000000</t>
  </si>
  <si>
    <t>ANANTHI K</t>
  </si>
  <si>
    <t>F</t>
  </si>
  <si>
    <t>23-08-2004</t>
  </si>
  <si>
    <t>SCAR ON RIGHT KNEE</t>
  </si>
  <si>
    <t>142/2,PERIYAR NAGAR, THENKALAM.</t>
  </si>
  <si>
    <t>TIRUNELVELI</t>
  </si>
  <si>
    <t>142/2, PERIYAR NAGAR, THENKALAM.</t>
  </si>
  <si>
    <t>KUPPURAJ S</t>
  </si>
  <si>
    <t>SUDHA K</t>
  </si>
  <si>
    <t>VILLAGE HEALTH NURSE</t>
  </si>
  <si>
    <t>2,50,000</t>
  </si>
  <si>
    <t>HOSPITAL</t>
  </si>
  <si>
    <t>SBIN0064310</t>
  </si>
  <si>
    <t>TIRUNELVELI MEDICAL COLLEGE</t>
  </si>
  <si>
    <t>627000000</t>
  </si>
  <si>
    <t>01-10-2004</t>
  </si>
  <si>
    <t>VADUGAR</t>
  </si>
  <si>
    <t>LEFT HAND NEE MOLE</t>
  </si>
  <si>
    <t>LEFTHAND THUMB FINGER MOLE</t>
  </si>
  <si>
    <t>VIRUDHUNAGAR</t>
  </si>
  <si>
    <t>S.VENKATRAJ</t>
  </si>
  <si>
    <t>CNRB0003754</t>
  </si>
  <si>
    <t>VENKATACHALAPURAM</t>
  </si>
  <si>
    <t>626000000</t>
  </si>
  <si>
    <t>ARJUN RAJ M</t>
  </si>
  <si>
    <t>30-10-2004</t>
  </si>
  <si>
    <t>VANIYAKULA SATHRIYA</t>
  </si>
  <si>
    <t>A SCAR NEAR THE LEFT HAND ELBOW</t>
  </si>
  <si>
    <t>13A/68KAMBAR STREET,
 ROUND ROAD,
 DINDIGUL</t>
  </si>
  <si>
    <t>MARUTHA MUTHU R</t>
  </si>
  <si>
    <t>MECHANIC</t>
  </si>
  <si>
    <t>SRI LAKSHMI VINAYAGA AUTOMOBILE</t>
  </si>
  <si>
    <t>RAJESWARI V</t>
  </si>
  <si>
    <t>SBIN0018265</t>
  </si>
  <si>
    <t>DINDIGUL TOWN BRANCH</t>
  </si>
  <si>
    <t>13-06-2005</t>
  </si>
  <si>
    <t>TWO MOLES IN CHEST</t>
  </si>
  <si>
    <t>NO:4/77, RAMAPURAM, KALPARAIPATTI (PO), SALEM (DT)</t>
  </si>
  <si>
    <t>PRIVATE SECTION</t>
  </si>
  <si>
    <t>K.MUTHU SAMMY</t>
  </si>
  <si>
    <t>CNRB0001048</t>
  </si>
  <si>
    <t>ELLAMPILLAI</t>
  </si>
  <si>
    <t>636000000</t>
  </si>
  <si>
    <t>ARUNKUMAR R</t>
  </si>
  <si>
    <t>26-05-2005</t>
  </si>
  <si>
    <t>MALAI VELLALAR</t>
  </si>
  <si>
    <t>MOLE ON FORE HEAD</t>
  </si>
  <si>
    <t>139,KEELUR PAVALAKUTTAI KADAMBUR(PO), SATHY(TK), DG PUDHUR(VIA), ERODE(DT) 638503</t>
  </si>
  <si>
    <t>ERODE</t>
  </si>
  <si>
    <t>RAJ R</t>
  </si>
  <si>
    <t>VELLAIYAMMAL R</t>
  </si>
  <si>
    <t>BALAJI A</t>
  </si>
  <si>
    <t>21-07-2004</t>
  </si>
  <si>
    <t>RIGHT HAND MIDDLE FINGER MOLE</t>
  </si>
  <si>
    <t>CENTRE CHEST MOLE</t>
  </si>
  <si>
    <t>1/546C, COLLECTRATE POST, VENNAMPATTI,LAKKIAMPATTI, DHARMAPURI, TAMIL NADU-636705</t>
  </si>
  <si>
    <t>ARUL N</t>
  </si>
  <si>
    <t>SANGEETHA A</t>
  </si>
  <si>
    <t>SBIN000832</t>
  </si>
  <si>
    <t>NOT PROVIDED</t>
  </si>
  <si>
    <t>GPFPB8445L</t>
  </si>
  <si>
    <t>MOLE ON LEFT SIDE NOSE</t>
  </si>
  <si>
    <t>SCARE ON LEFT HAND</t>
  </si>
  <si>
    <t>1/178,SOUTH STREET,GOVINDACHERRY,PERALAM,NANNILAM,THIRUVARUR-609 405</t>
  </si>
  <si>
    <t>1/178, GOVINDACHERRY, PERALAM, NANNILAM, THIRUVARUR-609 405</t>
  </si>
  <si>
    <t>SBIN0014400</t>
  </si>
  <si>
    <t>609000000</t>
  </si>
  <si>
    <t>GNQPB9899M</t>
  </si>
  <si>
    <t>BARATHKALYAN D</t>
  </si>
  <si>
    <t>23-06-2005</t>
  </si>
  <si>
    <t>A MOLE ON LEFT CHEEK</t>
  </si>
  <si>
    <t>A SCAR ON RIGHT KNEE</t>
  </si>
  <si>
    <t>47,PILLYAR KOVIL STREET, MELPADUR (V&amp;P), CHENGAM(TK) , TIRUVANNAMALAI(DT)</t>
  </si>
  <si>
    <t>TIRUVANNAMALAI</t>
  </si>
  <si>
    <t>DINAKARAN S</t>
  </si>
  <si>
    <t>GOMATHI D</t>
  </si>
  <si>
    <t>IOBA0000573</t>
  </si>
  <si>
    <t>KANJI</t>
  </si>
  <si>
    <t>CHARAN KUMAAR S</t>
  </si>
  <si>
    <t>13-10-2004</t>
  </si>
  <si>
    <t>A MOLE ON LEFT KNEE</t>
  </si>
  <si>
    <t>SCAR ON RIGHT ELBOW</t>
  </si>
  <si>
    <t>NO-454,
 KAMARAJ NAGAR,
 THOZILMAYAM OPPOSITE,
 ERRAPATTI,
 DHARMAPURI.636807</t>
  </si>
  <si>
    <t>SENTHIL KUMAAR N</t>
  </si>
  <si>
    <t>M.COM.,</t>
  </si>
  <si>
    <t>POLICE</t>
  </si>
  <si>
    <t>MANJU K</t>
  </si>
  <si>
    <t>M.ED.,M.A.,</t>
  </si>
  <si>
    <t>KARUMAKARAN</t>
  </si>
  <si>
    <t>CIRIL ROSHAN M</t>
  </si>
  <si>
    <t>04-03-2004</t>
  </si>
  <si>
    <t>FIRST MOLE OF RIGHT LEG</t>
  </si>
  <si>
    <t>SCAR IN THE RIGHT HAND</t>
  </si>
  <si>
    <t>4-72A
 VEERAVILAI
 ALWARCOIL
 KANNATUVILAI (P.O)</t>
  </si>
  <si>
    <t>MARIA SOORIYAN A</t>
  </si>
  <si>
    <t>MASSION</t>
  </si>
  <si>
    <t>REGINA ROSE S</t>
  </si>
  <si>
    <t>SBIN0000999</t>
  </si>
  <si>
    <t>KALKULAM</t>
  </si>
  <si>
    <t>629000000</t>
  </si>
  <si>
    <t>DHANANJAYAN</t>
  </si>
  <si>
    <t>05-10-2005</t>
  </si>
  <si>
    <t>BLACK MOLE ON THE FACE</t>
  </si>
  <si>
    <t>SCAR ON THE NOSE</t>
  </si>
  <si>
    <t>26/1 EAST STREET , KATTUPPALAYAM , ANTHIYUR (TK) , ERODE (DT)</t>
  </si>
  <si>
    <t>MARIYAPPAN</t>
  </si>
  <si>
    <t>LAKSHMI M</t>
  </si>
  <si>
    <t>UBIN0918989</t>
  </si>
  <si>
    <t>ANTHIYUR</t>
  </si>
  <si>
    <t>638000000</t>
  </si>
  <si>
    <t>DIJO V</t>
  </si>
  <si>
    <t>24-07-2004</t>
  </si>
  <si>
    <t>A SCAR ON THE RIGHT HAND</t>
  </si>
  <si>
    <t>A BLACK MOLE NEAR THE LEFT EYE BROW</t>
  </si>
  <si>
    <t>11-171A,MADATHUVILAGAM,
 UNNAMALAIKADAI POST</t>
  </si>
  <si>
    <t>VINILKUMAR S</t>
  </si>
  <si>
    <t>VISMATHI R</t>
  </si>
  <si>
    <t>CNRB0006210</t>
  </si>
  <si>
    <t>UNNAMALAIKADI</t>
  </si>
  <si>
    <t>04-08-2004</t>
  </si>
  <si>
    <t>MOLE IN RIGHT HAND SMALL FINGER</t>
  </si>
  <si>
    <t>SCAR ON LEFT EYEBROW</t>
  </si>
  <si>
    <t>MELASELVANOOR,1/14 EAST STREET,RAMANATHAPURAM-623703</t>
  </si>
  <si>
    <t>VADIVEL MURUGAN M</t>
  </si>
  <si>
    <t>B.COM</t>
  </si>
  <si>
    <t>SELVARANI V</t>
  </si>
  <si>
    <t>M.SC B.ED</t>
  </si>
  <si>
    <t>TMBL0000052</t>
  </si>
  <si>
    <t>TAMILNAD MERCANTILE BANK,KANYAKUMARI RODE 10/288</t>
  </si>
  <si>
    <t>623000000</t>
  </si>
  <si>
    <t>CLNPV0104J</t>
  </si>
  <si>
    <t>FERBIN C G</t>
  </si>
  <si>
    <t>08-10-2004</t>
  </si>
  <si>
    <t>A BLACK MOLE ON THE RIGHT WRIST</t>
  </si>
  <si>
    <t>A BLACK MOLE ON THE NECK</t>
  </si>
  <si>
    <t>15/1 S.R BHAVAN
 KOOMPU VILAI,PACODE(P.O)
 KANYAKUMARI-DIST</t>
  </si>
  <si>
    <t>CLAMENT N S</t>
  </si>
  <si>
    <t>M.A</t>
  </si>
  <si>
    <t>GEETHA ROSE V</t>
  </si>
  <si>
    <t>BSC,B-ED</t>
  </si>
  <si>
    <t>IOBA0001408</t>
  </si>
  <si>
    <t>MARTHANDAM</t>
  </si>
  <si>
    <t>EAQPG2290L</t>
  </si>
  <si>
    <t>08-09-2004</t>
  </si>
  <si>
    <t>DEVANGU CHETTIYAR</t>
  </si>
  <si>
    <t>A SCAR ABOVE RIGHT EYEBROW</t>
  </si>
  <si>
    <t>A MOLE UNDER LEFT ELBOW</t>
  </si>
  <si>
    <t>B.A (C.S)</t>
  </si>
  <si>
    <t>MEDIA, ADVERTISING AND DESIGNING</t>
  </si>
  <si>
    <t>B.A POLITICAL SCIENCE</t>
  </si>
  <si>
    <t>CNRB0016131</t>
  </si>
  <si>
    <t>TATABAD BRANCH</t>
  </si>
  <si>
    <t>641000000</t>
  </si>
  <si>
    <t>GUNALAN S</t>
  </si>
  <si>
    <t>TWO MOLE IN NECK</t>
  </si>
  <si>
    <t>SCAR IN FACE</t>
  </si>
  <si>
    <t>NO :38B , SEPPANAYAKKAN VARI, 4TH STREET, SOUTH BANK, THANJAVUR ,613009</t>
  </si>
  <si>
    <t>SELVA KUMAR G</t>
  </si>
  <si>
    <t>CIVIL ENGINEER</t>
  </si>
  <si>
    <t>TNCS</t>
  </si>
  <si>
    <t>GOVERMENT</t>
  </si>
  <si>
    <t>JAYASUDTHA S</t>
  </si>
  <si>
    <t>HARIHARAPRIYAN S</t>
  </si>
  <si>
    <t>15-05-2005</t>
  </si>
  <si>
    <t>KAMALAR</t>
  </si>
  <si>
    <t>MOLE NEAR RIGHT EYE</t>
  </si>
  <si>
    <t>SCAR ON LEFT ARM</t>
  </si>
  <si>
    <t>19 B,28A/1.GRAMA CHAVADI STREET CUMBUM</t>
  </si>
  <si>
    <t>SHAN MUGA PRIYAN V</t>
  </si>
  <si>
    <t>7TH</t>
  </si>
  <si>
    <t>WELDING</t>
  </si>
  <si>
    <t>UMAMAHESWARI V</t>
  </si>
  <si>
    <t>HARIHARAN M</t>
  </si>
  <si>
    <t>CHETTIAR</t>
  </si>
  <si>
    <t>MOLE ON NOSE</t>
  </si>
  <si>
    <t>ALAMARAM STREET,HOSPITAL(ROAD),MARKET,THURAIYUR</t>
  </si>
  <si>
    <t>TIRCHY</t>
  </si>
  <si>
    <t>MAHESHWARAN V</t>
  </si>
  <si>
    <t>SHOP</t>
  </si>
  <si>
    <t>RANI M</t>
  </si>
  <si>
    <t>IDIB000T143</t>
  </si>
  <si>
    <t>THURAIYUR</t>
  </si>
  <si>
    <t>621000000</t>
  </si>
  <si>
    <t>05-03-2005</t>
  </si>
  <si>
    <t>MOLES IN LEFT HAND</t>
  </si>
  <si>
    <t>TIRUPUR</t>
  </si>
  <si>
    <t>09-09-2004</t>
  </si>
  <si>
    <t>MOLE BELOW LIPS</t>
  </si>
  <si>
    <t>KARUPPUSAMY K</t>
  </si>
  <si>
    <t>B .COM TAMIL</t>
  </si>
  <si>
    <t>RAMALAKSHMI K</t>
  </si>
  <si>
    <t>JAYESH S</t>
  </si>
  <si>
    <t>18-11-2004</t>
  </si>
  <si>
    <t>MALAYALAM</t>
  </si>
  <si>
    <t>NAIR</t>
  </si>
  <si>
    <t>45/D GANAPATHY NAGAR SUGAR FACTORY (OPPOSITE) PUGALUR</t>
  </si>
  <si>
    <t>ELECTRICIAN</t>
  </si>
  <si>
    <t>IOBA0000959</t>
  </si>
  <si>
    <t>KANDAMPALAYAM</t>
  </si>
  <si>
    <t>639000000</t>
  </si>
  <si>
    <t>JEEVAN SRI G</t>
  </si>
  <si>
    <t>26-10-2022</t>
  </si>
  <si>
    <t>03-02-2005</t>
  </si>
  <si>
    <t>THEVAR</t>
  </si>
  <si>
    <t>3/30,MIDDLE STREET,
 BOGALUR,BOGALUR,
 RAMANATHAPURAM,
 TAMIL NADU,623527</t>
  </si>
  <si>
    <t>GANESAN P</t>
  </si>
  <si>
    <t>PALANIYAMMAL</t>
  </si>
  <si>
    <t>KALAI SELVAN P</t>
  </si>
  <si>
    <t>24-01-2004</t>
  </si>
  <si>
    <t>ARYA VAISYAR</t>
  </si>
  <si>
    <t>MOLE ON NICK</t>
  </si>
  <si>
    <t>MOLE ON LEFT SIDE HAND</t>
  </si>
  <si>
    <t>3/222A SANTHUR (VILLAGE/POST) POCHAMPALLI (D.T) KRISHNAGIRI (D.T)</t>
  </si>
  <si>
    <t>CBIN0282072</t>
  </si>
  <si>
    <t>SANTHUR</t>
  </si>
  <si>
    <t>635000000</t>
  </si>
  <si>
    <t>08-05-2005</t>
  </si>
  <si>
    <t>CARPENTER</t>
  </si>
  <si>
    <t>2/159B, SOUTH STREET,NADUVAKURICHI.</t>
  </si>
  <si>
    <t>IOBA0001393</t>
  </si>
  <si>
    <t>SENDAMARAM</t>
  </si>
  <si>
    <t>KAVIYARASU K</t>
  </si>
  <si>
    <t>25-08-2003</t>
  </si>
  <si>
    <t>GOUNDER</t>
  </si>
  <si>
    <t>MOLE ON FACE</t>
  </si>
  <si>
    <t>SCARE ON HEAD</t>
  </si>
  <si>
    <t>S/O KALIYAPPAN GANTHI STREET THOTTATHU SALAI MAYLAPURAM 642 214</t>
  </si>
  <si>
    <t>KALIYAPPAN M</t>
  </si>
  <si>
    <t>GOMATHI KS</t>
  </si>
  <si>
    <t>LJSPK7068Q</t>
  </si>
  <si>
    <t>TN78M20220003134</t>
  </si>
  <si>
    <t>24-08-2043</t>
  </si>
  <si>
    <t>LOGESH B</t>
  </si>
  <si>
    <t>21-04-2004</t>
  </si>
  <si>
    <t>WATER MAN</t>
  </si>
  <si>
    <t>A MOLE BELOW THE LEFT EAR</t>
  </si>
  <si>
    <t>A MOLE BELOW THE RIGHT HAND</t>
  </si>
  <si>
    <t>2/22 ELAYAMUTHUR (TK) UDUMALPET (DT) TIRUPUR.</t>
  </si>
  <si>
    <t>SELF EMPLOY</t>
  </si>
  <si>
    <t>TEA SHOP</t>
  </si>
  <si>
    <t>SBIN0002218</t>
  </si>
  <si>
    <t>JALLIPATI</t>
  </si>
  <si>
    <t>642000000</t>
  </si>
  <si>
    <t>BNVPL3036N</t>
  </si>
  <si>
    <t>LOKESH R M</t>
  </si>
  <si>
    <t>18-05-2004</t>
  </si>
  <si>
    <t>VANNIYAKULASHATHRIYAR</t>
  </si>
  <si>
    <t>JAMMU AND KASHMIR (HONY NB/SUB)</t>
  </si>
  <si>
    <t>MOLE ON LEFT INDEX FINGER</t>
  </si>
  <si>
    <t>CUT MARKS ON BOTH KNEES</t>
  </si>
  <si>
    <t>C RATHINAVEL</t>
  </si>
  <si>
    <t>EX- ARMY</t>
  </si>
  <si>
    <t>HONY NB/SUB</t>
  </si>
  <si>
    <t>R MALA</t>
  </si>
  <si>
    <t>SBI0000832</t>
  </si>
  <si>
    <t>DHARMAPURI (MAIN BRANCH)</t>
  </si>
  <si>
    <t>FYRPR9032P</t>
  </si>
  <si>
    <t>TN29 20220004460</t>
  </si>
  <si>
    <t>17-05-2044</t>
  </si>
  <si>
    <t>MADHANKUMAR S</t>
  </si>
  <si>
    <t>06-08-2005</t>
  </si>
  <si>
    <t>SCAR IN RIGHT FOREHEAR</t>
  </si>
  <si>
    <t>A MOLE ON CHIN</t>
  </si>
  <si>
    <t>806A,AYYAPPARETTYPUDUR,ANNUR METTUPALAYAM,COIMBATORE-641653</t>
  </si>
  <si>
    <t>SELVAKUMAR A</t>
  </si>
  <si>
    <t>FORMER</t>
  </si>
  <si>
    <t>SULOCHANA S</t>
  </si>
  <si>
    <t>IDIB000P118</t>
  </si>
  <si>
    <t>PASUR</t>
  </si>
  <si>
    <t>MADHAN M</t>
  </si>
  <si>
    <t>19-04-2005</t>
  </si>
  <si>
    <t>SALLIYAR</t>
  </si>
  <si>
    <t>MOLE ON LIPS</t>
  </si>
  <si>
    <t>66, EMICHAN STREET, TITTAGUDI , CUDDALORE(DISTRICT)-606106</t>
  </si>
  <si>
    <t>56, SOUTH STREET, DHARMAKUDIKADU , TITTAGUDI , CUDDALORE (DISTRICT)-606106</t>
  </si>
  <si>
    <t>MANIKANDAN K</t>
  </si>
  <si>
    <t>HIRE CAR DRIVER</t>
  </si>
  <si>
    <t>SUDHA M</t>
  </si>
  <si>
    <t>IDIB000T050</t>
  </si>
  <si>
    <t>TITTAGUDI</t>
  </si>
  <si>
    <t>MANOJ KUMAR M</t>
  </si>
  <si>
    <t>19-10-2004</t>
  </si>
  <si>
    <t>SCAR ABOVE RIGHT EYE'S EYEBROW</t>
  </si>
  <si>
    <t>MOLE ABOVE LEFT EYE'S EYEBROW</t>
  </si>
  <si>
    <t>8/105 SUBRAMANIYAM SWAMI KOVIL STREET ABIRAMAMA (PO) KAMUTHI (TK) RAMNATHAPURAM (DT) 623601</t>
  </si>
  <si>
    <t>MUTHUKUMAR M</t>
  </si>
  <si>
    <t>PARAMESHWARI M</t>
  </si>
  <si>
    <t>IOBA0000239</t>
  </si>
  <si>
    <t>ABIRAMAMA</t>
  </si>
  <si>
    <t>09-05-2005</t>
  </si>
  <si>
    <t>LEFT HAND ONE MOLE</t>
  </si>
  <si>
    <t>LEFT HAND NEAR FOURARM ONE MOLE</t>
  </si>
  <si>
    <t>100/108 B KALANDAR MASTHAN STREET KADAYANALLUR</t>
  </si>
  <si>
    <t>TENKASI</t>
  </si>
  <si>
    <t>IOBA0001382</t>
  </si>
  <si>
    <t>[1382] BAZAAR ST, KADAYANALLUR</t>
  </si>
  <si>
    <t>MOHAMED USMAN</t>
  </si>
  <si>
    <t>22-12-2003</t>
  </si>
  <si>
    <t>A+VE</t>
  </si>
  <si>
    <t>MOLE IN LEFT LEG</t>
  </si>
  <si>
    <t>SCAR ON CHIN</t>
  </si>
  <si>
    <t>C/O SYED ABDUL KHA
 DAR.13/7,THANGAVEL
 NAGAR 4TH STREET,
 PATTUKKOTTAI,THANJ
 AVUR,TAMIL NADU,614
 601</t>
  </si>
  <si>
    <t>C/O SYED ABDUL KHA
 DAR,13/7,THANGAVEL
 NAGAR 4TH STREET, PATTUKKOTTAI,THANJ
 AVUR,TAMIL NADU,614
 601</t>
  </si>
  <si>
    <t>SYED ABDUL KHADAR</t>
  </si>
  <si>
    <t>ARABU NISHA BEGUM</t>
  </si>
  <si>
    <t>CNRB0003732</t>
  </si>
  <si>
    <t>PATTUKOTTAI</t>
  </si>
  <si>
    <t>620000000</t>
  </si>
  <si>
    <t>16-09-2004</t>
  </si>
  <si>
    <t>A MOLE OF THE LEFT SIDE NOSE</t>
  </si>
  <si>
    <t>SCAR IN THE LEFT ELBOW</t>
  </si>
  <si>
    <t>510-WEST STREET, OKKANADU MELAIYUR, ORATHANADU (TK)-614625</t>
  </si>
  <si>
    <t>ORATHANADU</t>
  </si>
  <si>
    <t>613000000</t>
  </si>
  <si>
    <t>GOKPR7832A</t>
  </si>
  <si>
    <t>NAVEEN V</t>
  </si>
  <si>
    <t>13-07-2005</t>
  </si>
  <si>
    <t>MUDALIYAR</t>
  </si>
  <si>
    <t>SCAR UNDER RIGHT EYE</t>
  </si>
  <si>
    <t>SCAR UNDER NOSE</t>
  </si>
  <si>
    <t>1A/1 PERIYA MARIYAMMAN KOVIL BACKSIDE LANE KUMARAPALAYAM</t>
  </si>
  <si>
    <t>VIVEKANANDHAN S</t>
  </si>
  <si>
    <t>POWER LOOM</t>
  </si>
  <si>
    <t>GEETHA V</t>
  </si>
  <si>
    <t>NISHKINTH M</t>
  </si>
  <si>
    <t>20-06-2005</t>
  </si>
  <si>
    <t>KULALA</t>
  </si>
  <si>
    <t>SCAR ON RIGHT LEG</t>
  </si>
  <si>
    <t>TIRUVARUR</t>
  </si>
  <si>
    <t>MURUGANANTHAM D</t>
  </si>
  <si>
    <t>ELAVARASI M</t>
  </si>
  <si>
    <t>BKID0008010</t>
  </si>
  <si>
    <t>610000000</t>
  </si>
  <si>
    <t>PATHMESH AJEY S</t>
  </si>
  <si>
    <t>18-10-2004</t>
  </si>
  <si>
    <t>A MOLE ON THE LEFT THUMB FINGER</t>
  </si>
  <si>
    <t>18/24.1 NAVANI EDAYAPATTY KALYANI POST NAMAKKAL DISTRICT</t>
  </si>
  <si>
    <t>SRINIVASAN R</t>
  </si>
  <si>
    <t>MOHANAVALLI S</t>
  </si>
  <si>
    <t>IDIB000P228</t>
  </si>
  <si>
    <t>PUDUCHATRAM</t>
  </si>
  <si>
    <t>03-06-2005</t>
  </si>
  <si>
    <t>ONE MOLE ON RIGHT NOSE</t>
  </si>
  <si>
    <t>ONE MOLE ON NECK</t>
  </si>
  <si>
    <t>1/95, GANGASANDHIRAM (VILL), KURUBARAPALLI (POST),KRISHNAGIRI(DIS &amp; TK)-635115</t>
  </si>
  <si>
    <t>1/95, GANGASANDHIRAM (VILL),KURUBARAPALLI (POST), KRISHNAGIRI (DIS &amp; TK)-635115</t>
  </si>
  <si>
    <t>SURESH G</t>
  </si>
  <si>
    <t>BAGYALAKSHMI S</t>
  </si>
  <si>
    <t>PRADEEP K V</t>
  </si>
  <si>
    <t>MOLE ON LEFT HAND</t>
  </si>
  <si>
    <t>SCAR ON FACE</t>
  </si>
  <si>
    <t>92,KANDASAMYUR,NORTH THAIRPALAYAM PO ,CHITHODE,ERODE-638102</t>
  </si>
  <si>
    <t>VELUSAMY P</t>
  </si>
  <si>
    <t>SBIN0018642</t>
  </si>
  <si>
    <t>CHITHODE</t>
  </si>
  <si>
    <t>HDUPP8964C</t>
  </si>
  <si>
    <t>TN36W20220002665</t>
  </si>
  <si>
    <t>PRAKASH A</t>
  </si>
  <si>
    <t>09-11-2004</t>
  </si>
  <si>
    <t>VALLAYAR</t>
  </si>
  <si>
    <t>MOLE IN BACK NECK</t>
  </si>
  <si>
    <t>2/92 VALAYAR STREET THONTHILINGAPURAM MELUR TALUK MADURAI 625 103</t>
  </si>
  <si>
    <t>ASAITHAMBI V</t>
  </si>
  <si>
    <t>RAJATTHI A</t>
  </si>
  <si>
    <t>KUNNAN C</t>
  </si>
  <si>
    <t>UBIN0536024</t>
  </si>
  <si>
    <t>KOTTAMPATTI BRANCH</t>
  </si>
  <si>
    <t>PRATHAPKANNAN L</t>
  </si>
  <si>
    <t>12-10-2004</t>
  </si>
  <si>
    <t>4W/12
 PANCHALIYAMMAN KOVIL STREET
 SRIRENGAPURAM
 THENI- 625534</t>
  </si>
  <si>
    <t>LAKSHAMANAN S</t>
  </si>
  <si>
    <t>WORK IN PRIVATE SECTION</t>
  </si>
  <si>
    <t>RAJALAKSHAMI L</t>
  </si>
  <si>
    <t>CBIN0282656</t>
  </si>
  <si>
    <t>4W-114, ALAMARA STREET, SRIRENGAPURAM</t>
  </si>
  <si>
    <t>RAGAVENDRA S</t>
  </si>
  <si>
    <t>11-08-2005</t>
  </si>
  <si>
    <t>NAIDU</t>
  </si>
  <si>
    <t>MOLE ON LEFT HAND'S PALM</t>
  </si>
  <si>
    <t>MOLE ON RIGHT HAND'S LITTLE FINGER</t>
  </si>
  <si>
    <t>D/NO:217/U1,HAJI GULAM STREET,BHARATHI NAGAR,CHENNAMPET,THIRUPATHUR-635751</t>
  </si>
  <si>
    <t>THIRUPATHUR</t>
  </si>
  <si>
    <t>SIVAKUMAR J</t>
  </si>
  <si>
    <t>WORKSHOP OWNER</t>
  </si>
  <si>
    <t>JAYASUDHA S</t>
  </si>
  <si>
    <t>CNRB0000951</t>
  </si>
  <si>
    <t>VANIYAMBADI,C.N.ANNA DURAI ROAD</t>
  </si>
  <si>
    <t>RAGUL R</t>
  </si>
  <si>
    <t>21-09-2004</t>
  </si>
  <si>
    <t>KONGU VELLALA GOUNDER</t>
  </si>
  <si>
    <t>THE SRAB ON THE RIGHT KNEE</t>
  </si>
  <si>
    <t>150(2), ONTHIYAM VILLAGE, NADUPATTI POST, UTHANGARAI THAKUR</t>
  </si>
  <si>
    <t>RAMESH KUMAR R</t>
  </si>
  <si>
    <t>MALAR R</t>
  </si>
  <si>
    <t>IDIB000S062</t>
  </si>
  <si>
    <t>SINGARAPETTAI</t>
  </si>
  <si>
    <t>GGKPR8983R</t>
  </si>
  <si>
    <t>RISHIN K</t>
  </si>
  <si>
    <t>31-01-2005</t>
  </si>
  <si>
    <t>BLACK MOLE ON THE RIGHT HAND</t>
  </si>
  <si>
    <t>BLACK MOLE ON THE LEFT CHEEK</t>
  </si>
  <si>
    <t>3-6-149A, PERUMPILA 
 PATTATHANAI VILAI
 CHERUVELOOR POST</t>
  </si>
  <si>
    <t>KUMARADHAS E</t>
  </si>
  <si>
    <t>REJI J</t>
  </si>
  <si>
    <t>SABARI RAMANA HARISH R</t>
  </si>
  <si>
    <t>22-11-2004</t>
  </si>
  <si>
    <t>MOLE ON RIGHT HAND INDEX FINGER</t>
  </si>
  <si>
    <t>SCAR ON LEFT RIST</t>
  </si>
  <si>
    <t>6/184B, PERIYAKARUPPAN NAGAR NORTH NEW STREET SURANKOTTAI RAMANATHA PURAM 623504</t>
  </si>
  <si>
    <t>6/184B,PERIYAKARUPPAN NAGAR, NORTH NEW STREET,SURANKOTTAI,RAMANATHAPURAM</t>
  </si>
  <si>
    <t>RAVI CHANDRAN M</t>
  </si>
  <si>
    <t>TNEB</t>
  </si>
  <si>
    <t>LINE INSPECTOR</t>
  </si>
  <si>
    <t>RAMU THAI S</t>
  </si>
  <si>
    <t>SBIN0000908</t>
  </si>
  <si>
    <t>RAMANATHAPURAM 136, R.C.CHURCH COMPOUND , SALA</t>
  </si>
  <si>
    <t>16-05-2005</t>
  </si>
  <si>
    <t>AMABALAKARAR</t>
  </si>
  <si>
    <t>MOLES ON RIGHT HAND</t>
  </si>
  <si>
    <t>148/THADIYAMANAI, 
 ANNAVAYAL I BIT
 MANGADU POST, 
 ALANGUDI TALUK, 
 PUDUKOTTAI DISTRICT</t>
  </si>
  <si>
    <t>PUDUKOTTAI</t>
  </si>
  <si>
    <t>148/THADIYAMANAI, 
 ANNAVAYAL IBIT, 
 MANGADU POST, 
 ALANGUDI TALUL, 
 PUDUKOTTAI DISTRICT.</t>
  </si>
  <si>
    <t>B. COM</t>
  </si>
  <si>
    <t>IOBA0003067</t>
  </si>
  <si>
    <t>MANGADU BRANCH</t>
  </si>
  <si>
    <t>EWGPA4401P</t>
  </si>
  <si>
    <t>SANTHOSH KUMAR R</t>
  </si>
  <si>
    <t>PADAYACHI</t>
  </si>
  <si>
    <t>SCAR ON EYEBROW</t>
  </si>
  <si>
    <t>MOLES ON LEFT HAND</t>
  </si>
  <si>
    <t>12/18,SAKKARAPANINORTHSTREET,KUMBAKONAM,THANJAVUR</t>
  </si>
  <si>
    <t>12/18, SAKKARAPANINORTHSTREET,KUMBAKONAM,THANJASVUR</t>
  </si>
  <si>
    <t>RAJENRAN G</t>
  </si>
  <si>
    <t>LIC AGENT</t>
  </si>
  <si>
    <t>KASTHURI R</t>
  </si>
  <si>
    <t>SARAVANAN V R</t>
  </si>
  <si>
    <t>10-04-2004</t>
  </si>
  <si>
    <t>A BLACK MOLE ON THE RIGHT HAND</t>
  </si>
  <si>
    <t>A BLACK MOLE ON RIGHT SIDE NOSE</t>
  </si>
  <si>
    <t>KIZHAKKUVILAI,
 MOONTUMUKKU,
 PAINKULAM,
 KANNIYAKUMARI-629173</t>
  </si>
  <si>
    <t>KANNIYAKUMARI</t>
  </si>
  <si>
    <t>VIJAYAKUMARAN T</t>
  </si>
  <si>
    <t>DAILY WAGES</t>
  </si>
  <si>
    <t>RADHA T</t>
  </si>
  <si>
    <t>IOBA0000263</t>
  </si>
  <si>
    <t>PUTHUKADAI</t>
  </si>
  <si>
    <t>CJWPV6972R</t>
  </si>
  <si>
    <t>SIVARAJ V</t>
  </si>
  <si>
    <t>30-12-2004</t>
  </si>
  <si>
    <t>A SMALL ROUND SCAR ON RIGHT LEG CHIN BONE</t>
  </si>
  <si>
    <t>A MOLE NEAR LEFT COLLAR BONE</t>
  </si>
  <si>
    <t>2/59, MIDDLE STREET, KULASEKARAPURAM,NADUVAPATTI(PO),
 SATTUR (TK), VIRUDHUNAGAR (DIST)</t>
  </si>
  <si>
    <t>VENKATASAMY S</t>
  </si>
  <si>
    <t>SARASWATHI V</t>
  </si>
  <si>
    <t>CNRB0000920</t>
  </si>
  <si>
    <t>SATTUR</t>
  </si>
  <si>
    <t>SOLOMON DANIEL</t>
  </si>
  <si>
    <t>18-06-2004</t>
  </si>
  <si>
    <t>MOLE ON LEFT THUMB</t>
  </si>
  <si>
    <t>MOLE ON LEFT EYE</t>
  </si>
  <si>
    <t>DANIEL BENJAMIN</t>
  </si>
  <si>
    <t>PRIVATE SERVICE</t>
  </si>
  <si>
    <t>JACQUELINE GNANA PUSHPA</t>
  </si>
  <si>
    <t>B.SC,B.ED</t>
  </si>
  <si>
    <t>IDIB000P077</t>
  </si>
  <si>
    <t>PULIAKULAM</t>
  </si>
  <si>
    <t>TN66 20220006323</t>
  </si>
  <si>
    <t>17-06-2044</t>
  </si>
  <si>
    <t>GOVERNMENT BUS MECHANICAL</t>
  </si>
  <si>
    <t>MOLE ON KNEE</t>
  </si>
  <si>
    <t>NO 2/228, NORTH STREET, T. KARISAL KULAM, A. LAKSHMIPURAM, VTC:ALANGULAM, PO:ALANGULAM, DISTRICT:VIRUDHUNAGAR.626127</t>
  </si>
  <si>
    <t>NO 6,ANDAL STREET, LAKSHMIPURAM, HOPES, PEELAMEDU, COIMBATORE. 641004</t>
  </si>
  <si>
    <t>DIPLAMO IT</t>
  </si>
  <si>
    <t>IOBA0000290</t>
  </si>
  <si>
    <t>ALANGULAM</t>
  </si>
  <si>
    <t>QSFPS6107H</t>
  </si>
  <si>
    <t>SUNIL KUMAR K</t>
  </si>
  <si>
    <t>ONE SCAR ON LEFT EYE BROW</t>
  </si>
  <si>
    <t>4/414
 GUNDALAHALLI (VILL)
 BAISUHALLI (POST)
 KARIMANGALAM (TK)
 DHARMAPURI (DT)</t>
  </si>
  <si>
    <t>KUMAR V</t>
  </si>
  <si>
    <t>CIVIL CONSTRUCTION</t>
  </si>
  <si>
    <t>LAKSHMI K</t>
  </si>
  <si>
    <t>CNRB0016178</t>
  </si>
  <si>
    <t>NALLANAHALLI</t>
  </si>
  <si>
    <t>QSGPS9985E</t>
  </si>
  <si>
    <t>SUSINDHARAN N</t>
  </si>
  <si>
    <t>122, AMMAN KOVIL STREET,U KOLAPPAKAM, SATHAMANGALAM POST, VIRDHACHALAM TK, CUDDALORE,606003</t>
  </si>
  <si>
    <t>122, AMMAN KOVIL STREET, U KOLAPPAKAM, SATHAMANGALAM POST, VIRDHACHALAM TK, CUDDALORE DISTRICT,606003</t>
  </si>
  <si>
    <t>NANDHA KUMAR R T</t>
  </si>
  <si>
    <t>SANTHI N</t>
  </si>
  <si>
    <t>CNRB0000948</t>
  </si>
  <si>
    <t>VIRDHACHALAM BRANCH</t>
  </si>
  <si>
    <t>QAVPS8187P</t>
  </si>
  <si>
    <t>06-07-2005</t>
  </si>
  <si>
    <t>SCAR IN RIGHT LEG</t>
  </si>
  <si>
    <t>5/478 SANJAI NAGAR
 SAKKANTHI (POST)
 MELUR ROAD
 SIVAGANGA-630562</t>
  </si>
  <si>
    <t>VENKATESH A</t>
  </si>
  <si>
    <t>MOLES ON NOSE</t>
  </si>
  <si>
    <t>SCAR ON THE LEFT HAND RING FINGER</t>
  </si>
  <si>
    <t>625/ANNAMALAI NAGAR,KOOTHANDAN(POST),SIVAGANGAI</t>
  </si>
  <si>
    <t>SIVAGANGAI</t>
  </si>
  <si>
    <t>625/A1 ANNAMALAI NAGAR,KOOTHANDAN(POST),SIVAGANGAI</t>
  </si>
  <si>
    <t>ALAGAR A</t>
  </si>
  <si>
    <t>INDUSTRIAL</t>
  </si>
  <si>
    <t>MEENAKSHI</t>
  </si>
  <si>
    <t>SBIN0017712</t>
  </si>
  <si>
    <t>SIVAGANGAI MEDICAL COLLEGE CAMP</t>
  </si>
  <si>
    <t>630000000</t>
  </si>
  <si>
    <t>VIJAYASARATHY R</t>
  </si>
  <si>
    <t>15-08-2004</t>
  </si>
  <si>
    <t>MOLES IN CHEST</t>
  </si>
  <si>
    <t>2/26
 MIDDLE STREET
 KARAIYUR
 MURUGANKUDI (POST)
 TITTAGUDI (THALUK)
 CUDDALORE (DISTRICT)
 606 105</t>
  </si>
  <si>
    <t>RAVICHANDRAN P</t>
  </si>
  <si>
    <t>UMAMAGESHWARI R</t>
  </si>
  <si>
    <t>P.U.P ORANGANISER</t>
  </si>
  <si>
    <t>CNRB0001233</t>
  </si>
  <si>
    <t>PENNADAM</t>
  </si>
  <si>
    <t>VISHNU</t>
  </si>
  <si>
    <t>29-09-2003</t>
  </si>
  <si>
    <t>SAIVA VELLALA</t>
  </si>
  <si>
    <t>MOLE ON LEFT WRIST</t>
  </si>
  <si>
    <t>SRI VENKATESWARA NAGAR KARPAGAM MEDICAL COLLEGE OTHAKALMANDAPAM COIMBATORE</t>
  </si>
  <si>
    <t>SAJEEV S</t>
  </si>
  <si>
    <t>BUISNESS</t>
  </si>
  <si>
    <t>JYOTHI T</t>
  </si>
  <si>
    <t>KANNAN R</t>
  </si>
  <si>
    <t>VISHNUJYOTHI8089@GMAIL.COM</t>
  </si>
  <si>
    <t>JYOTHITHULASI81@GMAIL.COM</t>
  </si>
  <si>
    <t>VISHWA R</t>
  </si>
  <si>
    <t>25-12-2004</t>
  </si>
  <si>
    <t>A MOLE ON NECK</t>
  </si>
  <si>
    <t>SCAR ON RIGHT THIGH</t>
  </si>
  <si>
    <t>156-D,
 GOVINDAPURAM STREET,
 KODUVILARPATTI,
 THENI-625534</t>
  </si>
  <si>
    <t>RAJA A</t>
  </si>
  <si>
    <t>PRADEEPA R</t>
  </si>
  <si>
    <t>CNRB0004010</t>
  </si>
  <si>
    <t>KODUVILARPATTI CANARA BANK</t>
  </si>
  <si>
    <t>O+VE</t>
  </si>
  <si>
    <t>A1+VE</t>
  </si>
  <si>
    <t>AB+VE</t>
  </si>
  <si>
    <t>A1B+VE</t>
  </si>
  <si>
    <t>1/34,VELLALAR STREET,
SARABOJIRAJAPURAM,SERUKUDI,
SARABOJIRAJAPURAM,THIRUVARUR,
TAMIL NADU- 609503</t>
  </si>
  <si>
    <t>B-VE</t>
  </si>
  <si>
    <t>3/96A KOONANGULAM, PIDARISERI(POST), PARAMAKUDI (TALUKA), RAMANATHAPURAM (DISTRICT)-623608</t>
  </si>
  <si>
    <t>1E/116 SELVAVINAYAGA PURAM CHINNA KANNU PURAM (WEST) MEELAVITTAN ROAD THOOTHUKUDI-2  PINCODE-628002</t>
  </si>
  <si>
    <t>1E/116 SELVAVINAYAGA PURAM CHINNA KANNU PURAM (WEST) MEELAVITTAN ROAD THOOTHUKUDI-2  PINCODE-628-002</t>
  </si>
  <si>
    <t>C- BLOCK, DOOR NUMBER : 86, STAFF QUARTERS, TNAU CAMPUS, COIMBATORE-641003.</t>
  </si>
  <si>
    <t>10/1541, BAJANAIMADAM STREET,
ALAGANKULAM,
RAMANATHAPURAM-623512</t>
  </si>
  <si>
    <t xml:space="preserve">10/1541 BAJANAIMADAM STREET,
ALAGANKULAM,
RAMANATHAPURAM-623512
</t>
  </si>
  <si>
    <t>AB-VE</t>
  </si>
  <si>
    <t>4/127-C, GANDHINAGAR, SUKKALIYUR, KARUR- 639003.</t>
  </si>
  <si>
    <t xml:space="preserve">KARUPPAMPALAYAM- SUKKALIYUR </t>
  </si>
  <si>
    <t>6/19A, AYYAPPA NAGAR, 2ND STREET, NARASIMMAPURAM, NEW AREA, KUNIYAMUTHUR, COIMBATORE- 641008</t>
  </si>
  <si>
    <t>PACHAMPALAYAM, PADAIVEEDU(PO), NAMAKKAL (DT)- 637303</t>
  </si>
  <si>
    <t>S/O BASKARAN J
VADAKATTALAI,
NALATHANKADU,
VEDARANIYAM-614810</t>
  </si>
  <si>
    <t>3/133, H. PUDUPATTI (PO), PAPPIREDDIPATTI (TK), DHARMAPURI (DT)-636905</t>
  </si>
  <si>
    <t>CHRISTUVA- VANNIYAR</t>
  </si>
  <si>
    <t xml:space="preserve">5/13,KADAMBADIPUDUR, KADAMBADI, SULUR, COIMBATORE- 641 401 </t>
  </si>
  <si>
    <t>5/13,KADAMBADIPUDUR, KADAMBADI, SULUR, COIMBATORE- 641 401</t>
  </si>
  <si>
    <t>8/21, BHARATHI NAGAR, PALANI.-624601</t>
  </si>
  <si>
    <t>74C BLOCK TAUNSA NAGAR,BOMMANAMPALAYAM, COIMBATORE NORTH, COIMBATORE-641046</t>
  </si>
  <si>
    <t>S/O RAJARAM  5/26, SCHOOL STREET, PADUR, VILLUPURAM,  TAMILNADU- 606115</t>
  </si>
  <si>
    <t>SIKKALUR (VILLAGE), SIKKALUR (POST), HARUR(TK), DHARMAPURI (DT)- 636906</t>
  </si>
  <si>
    <t>121/SOUTH STREET,
SOKKANATHAPURAM,
SENJERI (POST),
PERAMBALUR-621 107.</t>
  </si>
  <si>
    <t>3/15, NAVITHANKATTU STREET, PERIYAPATTI, NAMAKKAL, TAMIL NADU- 637002</t>
  </si>
  <si>
    <t>2/131/1,SUBBIAH PILLAI STREET, PULIVALAM, THIRUVARUR- 610109</t>
  </si>
  <si>
    <t>2/79 SOUTH STREET
 CHINNAKAMANPATTI
 SATTUR
 VIRUDHUNAGAR-626203</t>
  </si>
  <si>
    <t>26/1 EAST STREET , KATTUPPALAYAM , ANTHIYUR (TK) , ERODE (DT)-638315</t>
  </si>
  <si>
    <t>O-VE</t>
  </si>
  <si>
    <t>273, ALAGESAN CROSS ROAD, SAIBABA MISSION POST, SAIBABA COLONY, COIMBATORE-641011</t>
  </si>
  <si>
    <t>3/326 F6 HOUSING UNIT,
 MUDALIPALAYAM,
 TIRUPUR- 641606</t>
  </si>
  <si>
    <t>DO NO :225A L, WEST STREET, THEKKUPLAYAM,(PO) PERIYANAIKEN PALAYAM , COIMBATORE-641020</t>
  </si>
  <si>
    <t>1/280 DEVARASAMPATTI, 
 A.JATTIHALLI , DHARMAPURI- 636807</t>
  </si>
  <si>
    <t>1-251,GANDHIPURAM NAGAR, ELAVANGARGUDI (POST),PAVITHRAMANICKAM ,TIRUVARUR-610104</t>
  </si>
  <si>
    <t>1-251,GANDHIPURAM NAGAR ,ELAVANGARGUDI(POST),PAVITHRAMANICKAM,TIRUVARUR-610104</t>
  </si>
  <si>
    <t>27, KANNIKA PARAMESHWARI NAGAR 3RD STREET, NANJUNDAPURAM ROAD, RAMANATHAPURAM POST, COIMBATORE-45</t>
  </si>
  <si>
    <t xml:space="preserve">ABHIMANYU P </t>
  </si>
  <si>
    <t>ANEESH KINGSLEE RAJ A</t>
  </si>
  <si>
    <t>AVINASH T</t>
  </si>
  <si>
    <t>DANUSH M</t>
  </si>
  <si>
    <t>KIYASUDEEN  S</t>
  </si>
  <si>
    <t>PRAVEEN RAJ R</t>
  </si>
  <si>
    <t>RANJITH KUMAR  R</t>
  </si>
  <si>
    <t>SANTHOSH  M</t>
  </si>
  <si>
    <t>SIDHAART K</t>
  </si>
  <si>
    <t>SANJEEV S B</t>
  </si>
  <si>
    <t>SYED ABRAR M</t>
  </si>
  <si>
    <t>VIGNESH M</t>
  </si>
  <si>
    <t>ARAVIND KRISHNAN V</t>
  </si>
  <si>
    <t>ARUN MOZHI VARMAN L</t>
  </si>
  <si>
    <t>BARANI SELVAN S</t>
  </si>
  <si>
    <t>JAYARAGAVAN K</t>
  </si>
  <si>
    <t>KATHIR T</t>
  </si>
  <si>
    <t>MOHAMED HISAM G S</t>
  </si>
  <si>
    <t>MUGESH R</t>
  </si>
  <si>
    <t xml:space="preserve"> SAKTHIVEL A</t>
  </si>
  <si>
    <t>SUBHAS  R</t>
  </si>
  <si>
    <t>TAMILSELVAN  E</t>
  </si>
  <si>
    <t>CRIF</t>
  </si>
  <si>
    <t>SCARE ON THE LEFT FOOT.</t>
  </si>
  <si>
    <t xml:space="preserve"> A MOLE ON LEFT EYE</t>
  </si>
  <si>
    <t xml:space="preserve">A MOLE ON FOREHEAD </t>
  </si>
  <si>
    <t>A MOLE ON LEFT HAND HAND</t>
  </si>
  <si>
    <t>A SCAR ON RIGHT NEE</t>
  </si>
  <si>
    <t>A MOLE ON RIGHT FOREHEAD</t>
  </si>
  <si>
    <t>A SCAR ON LEFT LEG KNEE</t>
  </si>
  <si>
    <t>A MOLE ON LEFT LEG KNEE</t>
  </si>
  <si>
    <t>A SCAR ON RIGHT LEF KNEE</t>
  </si>
  <si>
    <t>A MOLE ON LEFT HAND</t>
  </si>
  <si>
    <t>A MOLE ON RIGHT HAND</t>
  </si>
  <si>
    <t>A MOLE ON 𝐑𝐈𝐆𝐇𝐓 𝐊𝐍𝐄𝐄</t>
  </si>
  <si>
    <t>A MOLE ON RIGHT HAND CHEEK</t>
  </si>
  <si>
    <t>FACE MOLE ON RIGHTSIDE</t>
  </si>
  <si>
    <t>SCAR  ON FACE</t>
  </si>
  <si>
    <t xml:space="preserve"> AMOLE ON RIGHT SIDE HIP</t>
  </si>
  <si>
    <t xml:space="preserve"> MOLE ON THE LEFT HAND THUMB</t>
  </si>
  <si>
    <t xml:space="preserve"> THIRUVARUR </t>
  </si>
  <si>
    <t xml:space="preserve">5TH </t>
  </si>
  <si>
    <t xml:space="preserve">7TH </t>
  </si>
  <si>
    <t>3RD</t>
  </si>
  <si>
    <t>JULY-2020</t>
  </si>
  <si>
    <t>MAY-2020</t>
  </si>
  <si>
    <t>JULY-2022</t>
  </si>
  <si>
    <t>NATEESH NACHIAPPA S</t>
  </si>
  <si>
    <t>NIRANJANKUMAR S</t>
  </si>
  <si>
    <t>PERIYA MARUDHU M</t>
  </si>
  <si>
    <t>GIRI PRASANNA S</t>
  </si>
  <si>
    <t>INZAMAM MULHAK S</t>
  </si>
  <si>
    <t>18-08-2004</t>
  </si>
  <si>
    <t>11-08-2004</t>
  </si>
  <si>
    <t>NA</t>
  </si>
  <si>
    <t>BADUGAR</t>
  </si>
  <si>
    <t>MOLE ON THE CENTRE NECK</t>
  </si>
  <si>
    <t>A SCAR ON RIGHT LEG KNEE</t>
  </si>
  <si>
    <t xml:space="preserve">MOLE ON CENTER CHEST </t>
  </si>
  <si>
    <t>A MOLE ON LEFT LEG</t>
  </si>
  <si>
    <t>4W/12  PANCHALIYAMMAN KOVIL STREET SRIRENGAPURAM THENI- 625534</t>
  </si>
  <si>
    <t>3/326 F6 HOUSING UNIT,  MUDALIPALAYAM,  TIRUPUR- 641606</t>
  </si>
  <si>
    <t>PALANIVEL K</t>
  </si>
  <si>
    <t>ADAIKKALARAJ A</t>
  </si>
  <si>
    <t>THANDAVAN R</t>
  </si>
  <si>
    <t>MANI V</t>
  </si>
  <si>
    <t>RICHARD SHELTON T</t>
  </si>
  <si>
    <t>SOUNDHARAJAN M</t>
  </si>
  <si>
    <t>SARAVANAKUMAR P</t>
  </si>
  <si>
    <t>MURUGAN K</t>
  </si>
  <si>
    <t>RAMESH KANDAN K</t>
  </si>
  <si>
    <t>MARI MUTHU A S</t>
  </si>
  <si>
    <t>KALIMUTHU K</t>
  </si>
  <si>
    <t>SYED MUJEEB H</t>
  </si>
  <si>
    <t>MATHI T</t>
  </si>
  <si>
    <t>VENKATRAJ S</t>
  </si>
  <si>
    <t>LOGANATHAN K</t>
  </si>
  <si>
    <t>SHANMUGAM S</t>
  </si>
  <si>
    <t>SIVA KUMAR E</t>
  </si>
  <si>
    <t>SHAJAHAN M</t>
  </si>
  <si>
    <t>SIVA KUMAR  PT</t>
  </si>
  <si>
    <t>PRABAKARAN S</t>
  </si>
  <si>
    <t>THIRUMALAIKUMAR T</t>
  </si>
  <si>
    <t>BALASUBARAMANI C</t>
  </si>
  <si>
    <t>SYED MASOOD G M</t>
  </si>
  <si>
    <t>RAJESHKANNA D</t>
  </si>
  <si>
    <t>ANBALAGAN C</t>
  </si>
  <si>
    <t>RAJENDRAN M</t>
  </si>
  <si>
    <t>ELAMATHI M</t>
  </si>
  <si>
    <t>B.A</t>
  </si>
  <si>
    <t>VIJAYALAKSHMI P</t>
  </si>
  <si>
    <t>JAYABARATHI T</t>
  </si>
  <si>
    <t>SATHYA M</t>
  </si>
  <si>
    <t>INDRA S</t>
  </si>
  <si>
    <t>ROSSY TESSY T</t>
  </si>
  <si>
    <t>SHARMILA BEGAM S</t>
  </si>
  <si>
    <t>𝐊𝐎𝐋𝐀𝐍𝐉𝐈 𝐌</t>
  </si>
  <si>
    <t>KALAIYARASI S</t>
  </si>
  <si>
    <t>EZHILARASI S</t>
  </si>
  <si>
    <t>MANJULA M</t>
  </si>
  <si>
    <t>GAJALAKSHIMI R</t>
  </si>
  <si>
    <t>PUSHPALATA M</t>
  </si>
  <si>
    <t>THANGAMANI K</t>
  </si>
  <si>
    <t>NASREEN BEGUM M R</t>
  </si>
  <si>
    <t>MUTHU LAKSHMI V</t>
  </si>
  <si>
    <t>PREMA L</t>
  </si>
  <si>
    <t>MANONMANI S</t>
  </si>
  <si>
    <t>SHREE LAKSHMI S</t>
  </si>
  <si>
    <t>HAJIRA BAGAM S</t>
  </si>
  <si>
    <t>VALSALA KUMARI S</t>
  </si>
  <si>
    <t>JAYANTHI S</t>
  </si>
  <si>
    <t>ALAGUMUTHTHAMMAL T</t>
  </si>
  <si>
    <t>KAVITHA C</t>
  </si>
  <si>
    <t>MAHESHWARI R</t>
  </si>
  <si>
    <t>FATHIMA A A</t>
  </si>
  <si>
    <t>KAVITHA A</t>
  </si>
  <si>
    <t>RAKKAMMAL R</t>
  </si>
  <si>
    <t>UMA E</t>
  </si>
  <si>
    <t xml:space="preserve">6TH </t>
  </si>
  <si>
    <t>AADHIABI7@GMAIL.COM</t>
  </si>
  <si>
    <t>CHANDRUVEERASAMY376@GMAIL.COM</t>
  </si>
  <si>
    <t>LATHACHANDRU739@GMAIL.COM</t>
  </si>
  <si>
    <t>SITHARTHABHIMANYU34@GMAIL.COM</t>
  </si>
  <si>
    <t>MABHI3703@GMAIL.COM</t>
  </si>
  <si>
    <t>AKASHR1842005@GMAIL.COM</t>
  </si>
  <si>
    <t>AKBARMASS2000@GMAIL.COM</t>
  </si>
  <si>
    <t>ANANTHAKANNANGANAPATHI@GMAIL.COM</t>
  </si>
  <si>
    <t>GANAPATHIPALANISAMY@GMAIL.COM</t>
  </si>
  <si>
    <t>ANBUTN2841@GMAIL.COM</t>
  </si>
  <si>
    <t>KINGSLEEANEESH@GMAIL.COM</t>
  </si>
  <si>
    <t>DEENAADAIKALARAJ@GMAIL.COM</t>
  </si>
  <si>
    <t>RAVIRAVI32441@GMAIL.COM</t>
  </si>
  <si>
    <t>AVIROCKAVIROCK63@GMAIL.COM</t>
  </si>
  <si>
    <t>BALAJISELVAM2356@GMAIL.COM</t>
  </si>
  <si>
    <t>SELVAMNATURE74@GMAIL.COM</t>
  </si>
  <si>
    <t>PADMASELVAM79@GMAIL.COM</t>
  </si>
  <si>
    <t>BENIALBENZ2003@GMAIL.COM</t>
  </si>
  <si>
    <t>MVELUSAMY1964@GMAIL.COM</t>
  </si>
  <si>
    <t>TESTHERIMMANUEL@GMAIL.COM</t>
  </si>
  <si>
    <t>BHIRAMMAYUVARAJ@GMAIL.COM</t>
  </si>
  <si>
    <t>J.R.KUMARI@GMAIL.COM</t>
  </si>
  <si>
    <t>BHUVANESHBHUVA450@GMAIL.COM</t>
  </si>
  <si>
    <t>DHANUNIVE06@GMAIL.COM</t>
  </si>
  <si>
    <t>DHANUSHLALITH90716@GMAIL.COM</t>
  </si>
  <si>
    <t>INDRAINDRA7781@GMAIL.COM</t>
  </si>
  <si>
    <t>KINGKRISH6383@GMAIL.COM</t>
  </si>
  <si>
    <t>DHANISHKDHANISHK1404@GMAIL.COM</t>
  </si>
  <si>
    <t>DHARSHANNALLUSAMY1771@GMAIL.COM</t>
  </si>
  <si>
    <t>DOMINICRIC16@GMAIL.COM</t>
  </si>
  <si>
    <t>ASIANSHELTON@GMAIL.COM</t>
  </si>
  <si>
    <t>ROSSYTESSY47@GMAIL.COM</t>
  </si>
  <si>
    <t>MRGANESH3110@GMAIL.COM</t>
  </si>
  <si>
    <t>IAMGLADSONRAJ@GMAIL.COM</t>
  </si>
  <si>
    <t>GUHANARUL27@GMAIL.COM</t>
  </si>
  <si>
    <t>HAREESHH213@GMAIL.COM</t>
  </si>
  <si>
    <t>HARRISHANTOJOS@GMAIL.COM</t>
  </si>
  <si>
    <t>CHIYANHARI809HARI@GMAIL.COM</t>
  </si>
  <si>
    <t>JAYJ68384@GMAIL.COM</t>
  </si>
  <si>
    <t>WWW.JAYANTH55@GMAIL.COM</t>
  </si>
  <si>
    <t>JAYASURYAJAYAPRAKASH123@GMAIL.COM</t>
  </si>
  <si>
    <t>JOTHIMANI9717@GMAIL.COM</t>
  </si>
  <si>
    <t>AKASHKAMARAJ777@GMAIL.COM</t>
  </si>
  <si>
    <t>BASKARANKAMARAJ777@GMAIL.COM</t>
  </si>
  <si>
    <t>KARTHIKEYAN2009215@GMAIL.COM</t>
  </si>
  <si>
    <t>KAVIYARASUSEVUGAN0607@GMAIL.COM</t>
  </si>
  <si>
    <t>KIYASUDEEN264@GMAIL.COM</t>
  </si>
  <si>
    <t>VAITHESHTHIYAGARAJAN@GMAIL.COM</t>
  </si>
  <si>
    <t>THIYAGARAJANKAVITHA15@GMAIL.COM</t>
  </si>
  <si>
    <t>MADHANKUMAR17012000@GMAIL.COM</t>
  </si>
  <si>
    <t>LAWRENCEKPSULUR@GMAIL.COM</t>
  </si>
  <si>
    <t>BLACKYMR00000000001@GMAIL.COM</t>
  </si>
  <si>
    <t>MUTHUMUTHUVEL@GMAIL.COM</t>
  </si>
  <si>
    <t>MUTHU@GMAIL.COM</t>
  </si>
  <si>
    <t>NANDHANNS7525@GMAIL.COM</t>
  </si>
  <si>
    <t>NAGARAJAN.M001979@GMAIL.COM</t>
  </si>
  <si>
    <t>REVATHINAGARAJNNS@GMAIL.COM</t>
  </si>
  <si>
    <t>NATHEESHVIJAY61@GMAIL.COM</t>
  </si>
  <si>
    <t>NATHEESHPUBG@GMAIL.COM</t>
  </si>
  <si>
    <t>ARASI3453@GMAIL.COM</t>
  </si>
  <si>
    <t>NIRANJANKUMAR1234455@GMAIL.COM</t>
  </si>
  <si>
    <t>NIRMALRASU2004@GMAIL.COM</t>
  </si>
  <si>
    <t>PERIYAMARUDHU01@GMAIL.COM</t>
  </si>
  <si>
    <t>SURESHPRADEEP2004@GMAIL.COM</t>
  </si>
  <si>
    <t>SURESHGOLD2003@GMAIL.COM</t>
  </si>
  <si>
    <t>PRANAVRAMANAN2005@GMAIL.COM</t>
  </si>
  <si>
    <t>PRAVEENUNIQUE47@GMAIL.COM</t>
  </si>
  <si>
    <t>RAJADURAI2004RD@GMAIL.COM</t>
  </si>
  <si>
    <t>MANUVEL1973@GMAIL.COM</t>
  </si>
  <si>
    <t>DHANAVELRAJESH444@GMAIL.COM</t>
  </si>
  <si>
    <t>KUMARAJA68420@GMAIL.COM</t>
  </si>
  <si>
    <t>SANJAYRISHI1606@GMAIL.COM</t>
  </si>
  <si>
    <t>SANJAYKUMARSANJAYKUMAR5218@GMAIL.COM</t>
  </si>
  <si>
    <t>SBSANJEEV800@GMAIL.COM</t>
  </si>
  <si>
    <t>SANTHOSHMARIMUTHU119@GMAIL.COM</t>
  </si>
  <si>
    <t>SARANRENUKA12@GMAIL.COM</t>
  </si>
  <si>
    <t>SIDHAARTSIDHAART@GMAIL.COM</t>
  </si>
  <si>
    <t>KALIMUTHUGOUNDER@GMAIL.COM</t>
  </si>
  <si>
    <t>SIVAB0595@GMAIL.COM</t>
  </si>
  <si>
    <t>VISHNUVEDHAM2684@GMAIL.COM</t>
  </si>
  <si>
    <t>VEDHAMROTO16@GMAIL.COM</t>
  </si>
  <si>
    <t>SRIRAMSRIRAM18000@GMAIL.COM</t>
  </si>
  <si>
    <t>SUJAEANAND.2004@GMAIL.COM</t>
  </si>
  <si>
    <t>HEMANAND.CBE@GMAIL.COM</t>
  </si>
  <si>
    <t>ACUDEVI.1977@GMAIL.COM</t>
  </si>
  <si>
    <t>SURYAPRABATH7@GMAIL.COM</t>
  </si>
  <si>
    <t>SYEDABRAR12112004@GMAIL.COM</t>
  </si>
  <si>
    <t>TAMILSIVM8@GMAIL.COM</t>
  </si>
  <si>
    <t>THIRUMUKESH6118@GMAIL.COM</t>
  </si>
  <si>
    <t>RAMAKRISHNAN03041976@GMAIL.COM</t>
  </si>
  <si>
    <t>JEGATHEESWARI123@GMAIL.COM</t>
  </si>
  <si>
    <t>VICKYMATHI.2004@GMAIL.COM</t>
  </si>
  <si>
    <t>VINISHRAVI04@GMAIL.COM</t>
  </si>
  <si>
    <t>RAVIKUMARKB24@GMAIL.COM</t>
  </si>
  <si>
    <t>NANDHINIB251@GMAIL.COM</t>
  </si>
  <si>
    <t>VISHNU30121008@GMAIL.COM</t>
  </si>
  <si>
    <t>AADHIVIJAYA04@GMAIL.COM</t>
  </si>
  <si>
    <t>ADITHYAA300@GMAIL.COM</t>
  </si>
  <si>
    <t>AKTHARASIN5@GMAIL.COM</t>
  </si>
  <si>
    <t>ALAGUSINGUPANDIALAGUSINGIPANDI@GMAIL.COM</t>
  </si>
  <si>
    <t>KKUMARALAGAN@GMAIL.COM</t>
  </si>
  <si>
    <t>ANANTHI23082004@GMAIL.COM</t>
  </si>
  <si>
    <t>SUTHAVHN20012017@GMAIL.COM</t>
  </si>
  <si>
    <t>KRISHNAARAVIND510@GMAIL.COM</t>
  </si>
  <si>
    <t>ARJUNRAJ30102004@GMAIL.COM</t>
  </si>
  <si>
    <t>MOZHIVARMANARUN@GMAIL.COM</t>
  </si>
  <si>
    <t>RAJARUNKUMAR655@GMAIL.COM</t>
  </si>
  <si>
    <t>BALAJIARUL984@GMAIL.COM</t>
  </si>
  <si>
    <t>ARULSANGEETHA499@GMAIL.COM</t>
  </si>
  <si>
    <t>BARANIBOYBARANI@GMAIL.COM</t>
  </si>
  <si>
    <t>BARATHKALYANDBEMECH@GMAIL.COM</t>
  </si>
  <si>
    <t>MOHANBMECH1998@GMAIL.COM</t>
  </si>
  <si>
    <t>CHARANKUMAAR6@GMAIL.COM</t>
  </si>
  <si>
    <t>MANJUSENTHIL2802767@GMAIL.COM</t>
  </si>
  <si>
    <t>CIRIL387@GMAIL.COM</t>
  </si>
  <si>
    <t>DHANAJAYAN0510@GMAIL.COM</t>
  </si>
  <si>
    <t>ROSIMARIROSE1975@GMAIL.COM</t>
  </si>
  <si>
    <t>INSTADIJO@GMAIL.COM</t>
  </si>
  <si>
    <t>DURAIVADIVELDURAIVADIVEL@GMAIL.COM</t>
  </si>
  <si>
    <t>SELVARANIVADIVELMURUGAN@GMAIL.COM</t>
  </si>
  <si>
    <t>FERBINCG18@GMAIL.COM</t>
  </si>
  <si>
    <t>GIRIPRASANNA080904@GMAIL.COM</t>
  </si>
  <si>
    <t>GUNA79878@GMAIL.COM</t>
  </si>
  <si>
    <t>HUMBLEHARISH915@GMAIL.COM</t>
  </si>
  <si>
    <t>HARIHARIHARAN13102004@GMAIL.COM</t>
  </si>
  <si>
    <t>S.INZAMAM143@GMAIL.COM</t>
  </si>
  <si>
    <t>JAYARAGAVAN535@GMAIL.COM</t>
  </si>
  <si>
    <t>JAYESHMEC@GMAIL.COM</t>
  </si>
  <si>
    <t>SIVANAIR918@GMAIL.COM</t>
  </si>
  <si>
    <t>JEEVANSRI523@GMAIL.COM</t>
  </si>
  <si>
    <t>CCHELLAM523@GMAIL.COM</t>
  </si>
  <si>
    <t>KALAISELVANPRABAKARAN5@GMAIL.COM</t>
  </si>
  <si>
    <t>STKATHIR345@GMAIL.COM</t>
  </si>
  <si>
    <t>KATHIRTHIRUMALAI@GMAIL.COM</t>
  </si>
  <si>
    <t>KAVIAARASU8@GMAIL.COM</t>
  </si>
  <si>
    <t>KLCREATIONSK@GMAIL.COM</t>
  </si>
  <si>
    <t>LOKESHRM1805@GMAIL.COM</t>
  </si>
  <si>
    <t>RATHINAVELC123@GMAIL.COM</t>
  </si>
  <si>
    <t>MADHAKUMAR4800@GMAIL.COM</t>
  </si>
  <si>
    <t>MADHANSUDHAN08@GMAIL.COM</t>
  </si>
  <si>
    <t>MANIKANDANTGI70@GMAIL.COM</t>
  </si>
  <si>
    <t>MANOJ8870091807@GMAIL.COM</t>
  </si>
  <si>
    <t>MHISAM808@GMAIL.COM</t>
  </si>
  <si>
    <t>USMANFREAKY61@GMAIL.COM</t>
  </si>
  <si>
    <t>MOHAMEDUSMAN221220
 03@GMAIL.COM</t>
  </si>
  <si>
    <t>MUGESHOKM@GMAIL.COM</t>
  </si>
  <si>
    <t>MUGESHRAJESHKANNA1@GMAIL.COM</t>
  </si>
  <si>
    <t>NAVEENANDHAN13@GMAIL.COM</t>
  </si>
  <si>
    <t>VIVEKANANDHAN.KSM@GMAIL.COM</t>
  </si>
  <si>
    <t>NISHKINTH2005@GMAIL.COM</t>
  </si>
  <si>
    <t>GDMMTVR@GMAIL.COM</t>
  </si>
  <si>
    <t>AJEYSPA07@GMAIL.COM</t>
  </si>
  <si>
    <t>RSRINIVASANSMP243@GMAIL.COM</t>
  </si>
  <si>
    <t>PPRADEEP74774@GMAIL.COM</t>
  </si>
  <si>
    <t>KVPRADEEP18@GMAIL.COM</t>
  </si>
  <si>
    <t>PV642270@GMAIL.COM</t>
  </si>
  <si>
    <t>RAJATHI@GMAIL.COM</t>
  </si>
  <si>
    <t>PRATHAPKANNAN07@GMAIL.COM</t>
  </si>
  <si>
    <t>RAGAVROCKY836@GMAIL.COM</t>
  </si>
  <si>
    <t>KRISHNA.PLUTE@GMAIL.COM</t>
  </si>
  <si>
    <t>RAGAVSUDHA2@GMAIL.COM</t>
  </si>
  <si>
    <t>RAGULRAMESH.2K4@GMAIL.COM</t>
  </si>
  <si>
    <t>RAGULRAMESH147@GMAIL.COM</t>
  </si>
  <si>
    <t>AIMBOTRISHIN@GMAIL.COM</t>
  </si>
  <si>
    <t>SAMAJIN060@GMAIL.COM</t>
  </si>
  <si>
    <t>SABARIUDHAYA8@GMAIL.COM</t>
  </si>
  <si>
    <t>CHANDRA99449078@GMAIL.COM</t>
  </si>
  <si>
    <t>ANBUSAKTHIVEL2005@GMAIL.COM</t>
  </si>
  <si>
    <t>GAYUSANTHOSH136@GMAIL.COM</t>
  </si>
  <si>
    <t>SARAVANANVR104@GMAIL.COM</t>
  </si>
  <si>
    <t>VSIVARAJVSIVARAJ699@GMAIL.COM</t>
  </si>
  <si>
    <t>SOLOMON1806@GMAIL.COM</t>
  </si>
  <si>
    <t>DB9500966713@GMAIL.COM</t>
  </si>
  <si>
    <t>RSUBHASSUBHAS97@GMAIL.COM</t>
  </si>
  <si>
    <t>RAJENDRANMUTHUKAMATCHI@GMAIL.COM</t>
  </si>
  <si>
    <t>KANCHU2288@GMAIL.COM</t>
  </si>
  <si>
    <t>SUNILVIJAY761@GMAIL.COM</t>
  </si>
  <si>
    <t>KUMARVKUMARV274@GMAIL.COM</t>
  </si>
  <si>
    <t>SUSINANDHA35@GMAIL.COM</t>
  </si>
  <si>
    <t>NANDHAKUMARKOLAPPAKAM@GMAIL.COM</t>
  </si>
  <si>
    <t>TAMILSELVAN672005@GMAIL.COM</t>
  </si>
  <si>
    <t>VENKATALAGAR314@GMAIL.COM</t>
  </si>
  <si>
    <t>VIJAYASARATHY647@GMAIL.COM</t>
  </si>
  <si>
    <t>UR8831613@GMAIL.COM</t>
  </si>
  <si>
    <t>RVISHWA04@GMAIL.COM</t>
  </si>
  <si>
    <t>JEEVANRAJA38@GMAIL.COM</t>
  </si>
  <si>
    <t>student_name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</si>
</sst>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Rs.&quot;\ * #,##0.00_ ;_ &quot;Rs.&quot;\ * \-#,##0.00_ ;_ &quot;Rs.&quot;\ * &quot;-&quot;??_ ;_ @_ "/>
    <numFmt numFmtId="165" formatCode="[$-14009]dd/mm/yyyy;@"/>
    <numFmt numFmtId="166" formatCode="dd\-mm\-yyyy"/>
    <numFmt numFmtId="167" formatCode="0;[Red]0"/>
  </numFmts>
  <fonts count="36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1"/>
      <name val="Tahoma"/>
      <family val="2"/>
    </font>
    <font>
      <b/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</font>
    <font>
      <sz val="10"/>
      <color rgb="FF000000"/>
      <name val="Arial"/>
      <family val="2"/>
    </font>
    <font>
      <u/>
      <sz val="11"/>
      <color rgb="FF0000FF"/>
      <name val="Calibri"/>
      <family val="2"/>
    </font>
    <font>
      <u/>
      <sz val="10"/>
      <color rgb="FF1155CC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164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5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0" xfId="0" applyBorder="1" applyAlignment="1">
      <alignment horizontal="center"/>
    </xf>
    <xf numFmtId="0" fontId="25" fillId="0" borderId="10" xfId="0" applyFont="1" applyBorder="1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5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/>
    <xf numFmtId="0" fontId="23" fillId="0" borderId="0" xfId="0" applyFont="1" applyAlignment="1">
      <alignment horizontal="center" vertical="center" wrapText="1"/>
    </xf>
    <xf numFmtId="1" fontId="0" fillId="0" borderId="0" xfId="0" applyNumberFormat="1"/>
    <xf numFmtId="14" fontId="5" fillId="0" borderId="0" xfId="28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3" fillId="24" borderId="10" xfId="0" applyFont="1" applyFill="1" applyBorder="1" applyAlignment="1">
      <alignment horizontal="center" vertical="center"/>
    </xf>
    <xf numFmtId="0" fontId="23" fillId="24" borderId="10" xfId="0" applyFont="1" applyFill="1" applyBorder="1" applyAlignment="1">
      <alignment horizontal="center" vertical="center" wrapText="1"/>
    </xf>
    <xf numFmtId="14" fontId="23" fillId="24" borderId="10" xfId="28" applyNumberFormat="1" applyFont="1" applyFill="1" applyBorder="1" applyAlignment="1">
      <alignment horizontal="center" vertical="center" wrapText="1"/>
    </xf>
    <xf numFmtId="1" fontId="23" fillId="24" borderId="10" xfId="0" applyNumberFormat="1" applyFont="1" applyFill="1" applyBorder="1" applyAlignment="1">
      <alignment horizontal="center" vertical="center" wrapText="1"/>
    </xf>
    <xf numFmtId="0" fontId="26" fillId="0" borderId="10" xfId="0" applyFont="1" applyBorder="1"/>
    <xf numFmtId="0" fontId="26" fillId="25" borderId="10" xfId="0" applyFont="1" applyFill="1" applyBorder="1"/>
    <xf numFmtId="49" fontId="27" fillId="0" borderId="10" xfId="0" applyNumberFormat="1" applyFont="1" applyBorder="1"/>
    <xf numFmtId="1" fontId="0" fillId="0" borderId="10" xfId="0" applyNumberFormat="1" applyBorder="1"/>
    <xf numFmtId="0" fontId="0" fillId="0" borderId="10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49" fontId="26" fillId="0" borderId="10" xfId="0" applyNumberFormat="1" applyFont="1" applyBorder="1"/>
    <xf numFmtId="3" fontId="26" fillId="0" borderId="10" xfId="0" applyNumberFormat="1" applyFont="1" applyBorder="1"/>
    <xf numFmtId="1" fontId="0" fillId="0" borderId="1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28" fillId="0" borderId="10" xfId="0" applyFont="1" applyBorder="1" applyAlignment="1">
      <alignment horizontal="center"/>
    </xf>
    <xf numFmtId="14" fontId="28" fillId="0" borderId="10" xfId="0" quotePrefix="1" applyNumberFormat="1" applyFont="1" applyBorder="1" applyAlignment="1">
      <alignment horizontal="center"/>
    </xf>
    <xf numFmtId="0" fontId="28" fillId="0" borderId="10" xfId="0" quotePrefix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0" xfId="0" applyFont="1" applyBorder="1" applyAlignment="1">
      <alignment horizontal="center" wrapText="1"/>
    </xf>
    <xf numFmtId="0" fontId="29" fillId="26" borderId="10" xfId="0" applyFont="1" applyFill="1" applyBorder="1" applyAlignment="1">
      <alignment horizontal="center" wrapText="1"/>
    </xf>
    <xf numFmtId="0" fontId="28" fillId="0" borderId="10" xfId="0" applyFont="1" applyBorder="1"/>
    <xf numFmtId="0" fontId="29" fillId="0" borderId="10" xfId="0" applyFont="1" applyBorder="1" applyAlignment="1">
      <alignment wrapText="1"/>
    </xf>
    <xf numFmtId="0" fontId="0" fillId="0" borderId="0" xfId="0" applyAlignment="1">
      <alignment horizontal="center" vertical="center"/>
    </xf>
    <xf numFmtId="166" fontId="30" fillId="25" borderId="10" xfId="0" quotePrefix="1" applyNumberFormat="1" applyFont="1" applyFill="1" applyBorder="1" applyAlignment="1">
      <alignment horizontal="center" vertical="center"/>
    </xf>
    <xf numFmtId="166" fontId="31" fillId="25" borderId="10" xfId="0" quotePrefix="1" applyNumberFormat="1" applyFont="1" applyFill="1" applyBorder="1" applyAlignment="1">
      <alignment horizontal="center" vertical="center"/>
    </xf>
    <xf numFmtId="0" fontId="30" fillId="25" borderId="10" xfId="0" applyFont="1" applyFill="1" applyBorder="1" applyAlignment="1">
      <alignment horizontal="center" vertical="center"/>
    </xf>
    <xf numFmtId="166" fontId="30" fillId="25" borderId="10" xfId="0" applyNumberFormat="1" applyFont="1" applyFill="1" applyBorder="1" applyAlignment="1">
      <alignment horizontal="center" vertical="center"/>
    </xf>
    <xf numFmtId="0" fontId="30" fillId="25" borderId="10" xfId="0" quotePrefix="1" applyFont="1" applyFill="1" applyBorder="1" applyAlignment="1">
      <alignment horizontal="center" vertical="center"/>
    </xf>
    <xf numFmtId="14" fontId="30" fillId="25" borderId="10" xfId="0" quotePrefix="1" applyNumberFormat="1" applyFont="1" applyFill="1" applyBorder="1" applyAlignment="1">
      <alignment horizontal="center" vertical="center"/>
    </xf>
    <xf numFmtId="166" fontId="0" fillId="25" borderId="10" xfId="0" quotePrefix="1" applyNumberFormat="1" applyFill="1" applyBorder="1" applyAlignment="1">
      <alignment horizontal="center" vertical="center"/>
    </xf>
    <xf numFmtId="0" fontId="20" fillId="27" borderId="11" xfId="0" applyFont="1" applyFill="1" applyBorder="1" applyAlignment="1">
      <alignment horizontal="center" vertical="center" wrapText="1"/>
    </xf>
    <xf numFmtId="0" fontId="20" fillId="27" borderId="11" xfId="0" applyFont="1" applyFill="1" applyBorder="1" applyAlignment="1">
      <alignment vertical="center" wrapText="1"/>
    </xf>
    <xf numFmtId="17" fontId="30" fillId="25" borderId="10" xfId="0" quotePrefix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14" fontId="30" fillId="25" borderId="10" xfId="0" applyNumberFormat="1" applyFont="1" applyFill="1" applyBorder="1" applyAlignment="1">
      <alignment horizontal="center" vertical="center"/>
    </xf>
    <xf numFmtId="14" fontId="28" fillId="0" borderId="10" xfId="0" applyNumberFormat="1" applyFont="1" applyBorder="1" applyAlignment="1">
      <alignment horizontal="center"/>
    </xf>
    <xf numFmtId="14" fontId="5" fillId="0" borderId="10" xfId="28" applyNumberFormat="1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26" fillId="0" borderId="10" xfId="0" applyFont="1" applyBorder="1" applyAlignment="1">
      <alignment horizontal="center"/>
    </xf>
    <xf numFmtId="1" fontId="0" fillId="0" borderId="10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0" fontId="3" fillId="0" borderId="10" xfId="0" applyFont="1" applyBorder="1"/>
    <xf numFmtId="0" fontId="26" fillId="25" borderId="10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10" xfId="0" applyFont="1" applyBorder="1"/>
    <xf numFmtId="3" fontId="26" fillId="0" borderId="10" xfId="0" applyNumberFormat="1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3" fillId="0" borderId="12" xfId="0" applyFont="1" applyBorder="1" applyAlignment="1">
      <alignment horizontal="right"/>
    </xf>
    <xf numFmtId="0" fontId="33" fillId="0" borderId="12" xfId="0" applyFont="1" applyBorder="1"/>
    <xf numFmtId="0" fontId="34" fillId="0" borderId="12" xfId="0" applyFont="1" applyBorder="1"/>
    <xf numFmtId="0" fontId="33" fillId="28" borderId="12" xfId="0" applyFont="1" applyFill="1" applyBorder="1"/>
    <xf numFmtId="0" fontId="35" fillId="0" borderId="12" xfId="0" applyFont="1" applyBorder="1"/>
    <xf numFmtId="165" fontId="0" fillId="0" borderId="10" xfId="0" quotePrefix="1" applyNumberFormat="1" applyBorder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6" fillId="25" borderId="10" xfId="0" applyFont="1" applyFill="1" applyBorder="1" applyAlignment="1">
      <alignment horizontal="center"/>
    </xf>
    <xf numFmtId="49" fontId="1" fillId="0" borderId="10" xfId="0" applyNumberFormat="1" applyFont="1" applyBorder="1"/>
    <xf numFmtId="167" fontId="0" fillId="0" borderId="10" xfId="0" applyNumberFormat="1" applyBorder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 2" xfId="35" xr:uid="{00000000-0005-0000-0000-000022000000}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25"/>
  <sheetViews>
    <sheetView tabSelected="1" zoomScale="90" zoomScaleNormal="90" workbookViewId="0">
      <pane ySplit="1" topLeftCell="A2" activePane="bottomLeft" state="frozen"/>
      <selection pane="bottomLeft" sqref="A1:XFD1"/>
    </sheetView>
  </sheetViews>
  <sheetFormatPr defaultRowHeight="15" customHeight="1" x14ac:dyDescent="0.3"/>
  <cols>
    <col min="1" max="1" width="6.44140625" bestFit="1" customWidth="1"/>
    <col min="2" max="2" width="37.109375" bestFit="1" customWidth="1"/>
    <col min="3" max="3" width="11.33203125" bestFit="1" customWidth="1"/>
    <col min="4" max="4" width="11.5546875" bestFit="1" customWidth="1"/>
    <col min="5" max="5" width="12.44140625" bestFit="1" customWidth="1"/>
    <col min="6" max="6" width="9.109375" bestFit="1" customWidth="1"/>
    <col min="7" max="7" width="15.109375" customWidth="1"/>
    <col min="8" max="8" width="6.44140625" customWidth="1"/>
    <col min="9" max="9" width="10.33203125" customWidth="1"/>
    <col min="10" max="10" width="10.44140625" customWidth="1"/>
    <col min="11" max="11" width="10.88671875" customWidth="1"/>
    <col min="12" max="12" width="7.6640625" customWidth="1"/>
    <col min="13" max="13" width="11.109375" style="3" bestFit="1" customWidth="1"/>
    <col min="14" max="14" width="13.5546875" style="10" bestFit="1" customWidth="1"/>
    <col min="15" max="15" width="7.6640625" customWidth="1"/>
    <col min="16" max="16" width="10.33203125" customWidth="1"/>
    <col min="17" max="17" width="11.109375" style="11" bestFit="1" customWidth="1"/>
    <col min="18" max="18" width="14.88671875" customWidth="1"/>
    <col min="19" max="19" width="26" customWidth="1"/>
    <col min="20" max="20" width="9.33203125" style="3" customWidth="1"/>
    <col min="21" max="21" width="12.5546875" style="3" customWidth="1"/>
    <col min="22" max="22" width="8.5546875" style="3" customWidth="1"/>
    <col min="23" max="23" width="35.88671875" style="3" bestFit="1" customWidth="1"/>
    <col min="24" max="24" width="9.88671875" style="3" customWidth="1"/>
    <col min="25" max="25" width="22.5546875" style="3" customWidth="1"/>
    <col min="26" max="26" width="7.109375" customWidth="1"/>
    <col min="27" max="27" width="47.109375" customWidth="1"/>
    <col min="28" max="28" width="46.44140625" customWidth="1"/>
    <col min="29" max="29" width="129.109375" customWidth="1"/>
    <col min="30" max="30" width="20.33203125" customWidth="1"/>
    <col min="31" max="31" width="95.5546875" customWidth="1"/>
    <col min="32" max="32" width="19.5546875" customWidth="1"/>
    <col min="33" max="33" width="20.88671875" customWidth="1"/>
    <col min="34" max="34" width="30.6640625" customWidth="1"/>
    <col min="35" max="35" width="26.33203125" customWidth="1"/>
    <col min="36" max="36" width="18" style="25" bestFit="1" customWidth="1"/>
    <col min="37" max="37" width="81.44140625" customWidth="1"/>
    <col min="38" max="38" width="27" bestFit="1" customWidth="1"/>
    <col min="39" max="39" width="44.88671875" customWidth="1"/>
    <col min="40" max="40" width="25.5546875" customWidth="1"/>
    <col min="41" max="41" width="11.33203125" style="25" bestFit="1" customWidth="1"/>
    <col min="42" max="42" width="72.109375" bestFit="1" customWidth="1"/>
    <col min="43" max="43" width="17.88671875" customWidth="1"/>
    <col min="44" max="44" width="17.44140625" customWidth="1"/>
    <col min="45" max="45" width="24.88671875" customWidth="1"/>
    <col min="46" max="46" width="8.109375" style="9" customWidth="1"/>
    <col min="47" max="47" width="26" customWidth="1"/>
    <col min="48" max="48" width="12.109375" bestFit="1" customWidth="1"/>
    <col min="49" max="49" width="13.33203125" bestFit="1" customWidth="1"/>
    <col min="50" max="51" width="12.109375" bestFit="1" customWidth="1"/>
    <col min="52" max="52" width="14" style="3" customWidth="1"/>
    <col min="53" max="53" width="41.6640625" customWidth="1"/>
    <col min="54" max="54" width="42.6640625" customWidth="1"/>
    <col min="55" max="55" width="42.33203125" customWidth="1"/>
    <col min="56" max="56" width="14.6640625" customWidth="1"/>
    <col min="57" max="57" width="25.6640625" customWidth="1"/>
    <col min="58" max="58" width="19.109375" style="53" bestFit="1" customWidth="1"/>
    <col min="59" max="59" width="17.33203125" customWidth="1"/>
    <col min="60" max="60" width="17" customWidth="1"/>
    <col min="61" max="61" width="14.5546875" style="3" bestFit="1" customWidth="1"/>
    <col min="62" max="62" width="16" style="25" bestFit="1" customWidth="1"/>
    <col min="63" max="63" width="20.5546875" style="3" customWidth="1"/>
    <col min="64" max="64" width="13.33203125" style="3" customWidth="1"/>
    <col min="65" max="65" width="11.6640625" style="3" bestFit="1" customWidth="1"/>
    <col min="66" max="66" width="18.5546875" style="34" bestFit="1" customWidth="1"/>
    <col min="67" max="67" width="18.5546875" style="3" customWidth="1"/>
  </cols>
  <sheetData>
    <row r="1" spans="1:67" s="8" customFormat="1" ht="55.2" x14ac:dyDescent="0.3">
      <c r="A1" s="12" t="s">
        <v>63</v>
      </c>
      <c r="B1" s="12" t="s">
        <v>2191</v>
      </c>
      <c r="C1" s="13" t="s">
        <v>7</v>
      </c>
      <c r="D1" s="13" t="s">
        <v>32</v>
      </c>
      <c r="E1" s="13" t="s">
        <v>33</v>
      </c>
      <c r="F1" s="13" t="s">
        <v>6</v>
      </c>
      <c r="G1" s="13" t="s">
        <v>30</v>
      </c>
      <c r="H1" s="13" t="s">
        <v>48</v>
      </c>
      <c r="I1" s="13" t="s">
        <v>5</v>
      </c>
      <c r="J1" s="13" t="s">
        <v>4</v>
      </c>
      <c r="K1" s="13" t="s">
        <v>3</v>
      </c>
      <c r="L1" s="13" t="s">
        <v>49</v>
      </c>
      <c r="M1" s="13" t="s">
        <v>50</v>
      </c>
      <c r="N1" s="14" t="s">
        <v>31</v>
      </c>
      <c r="O1" s="13" t="s">
        <v>0</v>
      </c>
      <c r="P1" s="13" t="s">
        <v>51</v>
      </c>
      <c r="Q1" s="13" t="s">
        <v>2</v>
      </c>
      <c r="R1" s="13" t="s">
        <v>1</v>
      </c>
      <c r="S1" s="13" t="s">
        <v>8</v>
      </c>
      <c r="T1" s="13" t="s">
        <v>9</v>
      </c>
      <c r="U1" s="13" t="s">
        <v>10</v>
      </c>
      <c r="V1" s="13" t="s">
        <v>11</v>
      </c>
      <c r="W1" s="13" t="s">
        <v>12</v>
      </c>
      <c r="X1" s="13" t="s">
        <v>13</v>
      </c>
      <c r="Y1" s="13" t="s">
        <v>14</v>
      </c>
      <c r="Z1" s="13" t="s">
        <v>43</v>
      </c>
      <c r="AA1" s="13" t="s">
        <v>15</v>
      </c>
      <c r="AB1" s="13" t="s">
        <v>16</v>
      </c>
      <c r="AC1" s="13" t="s">
        <v>34</v>
      </c>
      <c r="AD1" s="13" t="s">
        <v>35</v>
      </c>
      <c r="AE1" s="13" t="s">
        <v>36</v>
      </c>
      <c r="AF1" s="13" t="s">
        <v>37</v>
      </c>
      <c r="AG1" s="13" t="s">
        <v>17</v>
      </c>
      <c r="AH1" s="13" t="s">
        <v>18</v>
      </c>
      <c r="AI1" s="13" t="s">
        <v>19</v>
      </c>
      <c r="AJ1" s="15" t="s">
        <v>20</v>
      </c>
      <c r="AK1" s="13" t="s">
        <v>21</v>
      </c>
      <c r="AL1" s="13" t="s">
        <v>22</v>
      </c>
      <c r="AM1" s="13" t="s">
        <v>18</v>
      </c>
      <c r="AN1" s="13" t="s">
        <v>19</v>
      </c>
      <c r="AO1" s="15" t="s">
        <v>20</v>
      </c>
      <c r="AP1" s="13" t="s">
        <v>21</v>
      </c>
      <c r="AQ1" s="13" t="s">
        <v>23</v>
      </c>
      <c r="AR1" s="13" t="s">
        <v>18</v>
      </c>
      <c r="AS1" s="13" t="s">
        <v>19</v>
      </c>
      <c r="AT1" s="15" t="s">
        <v>20</v>
      </c>
      <c r="AU1" s="13" t="s">
        <v>21</v>
      </c>
      <c r="AV1" s="13" t="s">
        <v>24</v>
      </c>
      <c r="AW1" s="13" t="s">
        <v>25</v>
      </c>
      <c r="AX1" s="13" t="s">
        <v>26</v>
      </c>
      <c r="AY1" s="13" t="s">
        <v>27</v>
      </c>
      <c r="AZ1" s="13" t="s">
        <v>28</v>
      </c>
      <c r="BA1" s="13" t="s">
        <v>38</v>
      </c>
      <c r="BB1" s="13" t="s">
        <v>39</v>
      </c>
      <c r="BC1" s="13" t="s">
        <v>40</v>
      </c>
      <c r="BD1" s="13" t="s">
        <v>41</v>
      </c>
      <c r="BE1" s="13" t="s">
        <v>42</v>
      </c>
      <c r="BF1" s="15" t="s">
        <v>44</v>
      </c>
      <c r="BG1" s="13" t="s">
        <v>45</v>
      </c>
      <c r="BH1" s="13" t="s">
        <v>46</v>
      </c>
      <c r="BI1" s="13" t="s">
        <v>47</v>
      </c>
      <c r="BJ1" s="15" t="s">
        <v>52</v>
      </c>
      <c r="BK1" s="13" t="s">
        <v>53</v>
      </c>
      <c r="BL1" s="13" t="s">
        <v>54</v>
      </c>
      <c r="BM1" s="13" t="s">
        <v>55</v>
      </c>
      <c r="BN1" s="13" t="s">
        <v>64</v>
      </c>
      <c r="BO1" s="13" t="s">
        <v>55</v>
      </c>
    </row>
    <row r="2" spans="1:67" ht="15" customHeight="1" x14ac:dyDescent="0.3">
      <c r="A2" s="1">
        <v>1</v>
      </c>
      <c r="B2" s="7" t="s">
        <v>384</v>
      </c>
      <c r="C2" s="7" t="s">
        <v>385</v>
      </c>
      <c r="D2" s="7" t="s">
        <v>65</v>
      </c>
      <c r="E2" s="7" t="s">
        <v>65</v>
      </c>
      <c r="F2" s="16" t="s">
        <v>386</v>
      </c>
      <c r="G2" s="16" t="s">
        <v>387</v>
      </c>
      <c r="H2" s="16" t="s">
        <v>388</v>
      </c>
      <c r="I2" s="16" t="s">
        <v>389</v>
      </c>
      <c r="J2" s="16" t="s">
        <v>390</v>
      </c>
      <c r="K2" s="16" t="s">
        <v>391</v>
      </c>
      <c r="L2" s="16" t="s">
        <v>392</v>
      </c>
      <c r="M2" s="51" t="s">
        <v>393</v>
      </c>
      <c r="N2" s="35" t="s">
        <v>394</v>
      </c>
      <c r="O2" s="16" t="s">
        <v>395</v>
      </c>
      <c r="P2" s="16" t="s">
        <v>392</v>
      </c>
      <c r="Q2" s="36" t="s">
        <v>396</v>
      </c>
      <c r="R2" s="16" t="s">
        <v>397</v>
      </c>
      <c r="S2" s="16" t="s">
        <v>398</v>
      </c>
      <c r="T2" s="51" t="s">
        <v>393</v>
      </c>
      <c r="U2" s="51" t="s">
        <v>392</v>
      </c>
      <c r="V2" s="51" t="s">
        <v>393</v>
      </c>
      <c r="W2" s="67" t="s">
        <v>1940</v>
      </c>
      <c r="X2" s="51" t="s">
        <v>393</v>
      </c>
      <c r="Y2" s="67" t="s">
        <v>1940</v>
      </c>
      <c r="Z2" s="54" t="s">
        <v>689</v>
      </c>
      <c r="AA2" s="16" t="s">
        <v>400</v>
      </c>
      <c r="AB2" s="16" t="s">
        <v>401</v>
      </c>
      <c r="AC2" s="55" t="s">
        <v>1851</v>
      </c>
      <c r="AD2" s="17" t="s">
        <v>402</v>
      </c>
      <c r="AE2" s="55" t="s">
        <v>1851</v>
      </c>
      <c r="AF2" s="17" t="s">
        <v>402</v>
      </c>
      <c r="AG2" s="16" t="s">
        <v>403</v>
      </c>
      <c r="AH2" s="18" t="s">
        <v>539</v>
      </c>
      <c r="AI2" s="16" t="s">
        <v>404</v>
      </c>
      <c r="AJ2" s="51">
        <v>48000</v>
      </c>
      <c r="AK2" s="16" t="s">
        <v>405</v>
      </c>
      <c r="AL2" s="16" t="s">
        <v>406</v>
      </c>
      <c r="AM2" s="66" t="s">
        <v>439</v>
      </c>
      <c r="AN2" s="7" t="s">
        <v>730</v>
      </c>
      <c r="AO2" s="51"/>
      <c r="AP2" s="16"/>
      <c r="AQ2" s="66" t="s">
        <v>403</v>
      </c>
      <c r="AR2" s="66" t="s">
        <v>539</v>
      </c>
      <c r="AS2" s="16" t="s">
        <v>404</v>
      </c>
      <c r="AT2" s="16">
        <v>48000</v>
      </c>
      <c r="AU2" s="16" t="s">
        <v>405</v>
      </c>
      <c r="AV2" s="59">
        <v>8072585917</v>
      </c>
      <c r="AW2" s="59">
        <v>9486912596</v>
      </c>
      <c r="AX2" s="59">
        <v>7373954106</v>
      </c>
      <c r="AY2" s="59">
        <v>8220638937</v>
      </c>
      <c r="AZ2" s="51"/>
      <c r="BA2" t="s">
        <v>2005</v>
      </c>
      <c r="BB2" s="61" t="s">
        <v>2006</v>
      </c>
      <c r="BC2" s="61" t="s">
        <v>2007</v>
      </c>
      <c r="BD2" s="16" t="s">
        <v>407</v>
      </c>
      <c r="BE2" s="16" t="s">
        <v>408</v>
      </c>
      <c r="BF2" s="52" t="s">
        <v>409</v>
      </c>
      <c r="BG2" s="7" t="s">
        <v>410</v>
      </c>
      <c r="BH2" s="7" t="s">
        <v>411</v>
      </c>
      <c r="BI2" s="20">
        <v>609002019</v>
      </c>
      <c r="BJ2" s="21">
        <v>406925357651</v>
      </c>
      <c r="BK2" s="20"/>
      <c r="BL2" s="20"/>
      <c r="BM2" s="26"/>
      <c r="BN2" s="20" t="s">
        <v>399</v>
      </c>
      <c r="BO2" s="37" t="s">
        <v>399</v>
      </c>
    </row>
    <row r="3" spans="1:67" ht="15" customHeight="1" x14ac:dyDescent="0.3">
      <c r="A3" s="1">
        <v>2</v>
      </c>
      <c r="B3" s="7" t="s">
        <v>1886</v>
      </c>
      <c r="C3" s="7" t="s">
        <v>385</v>
      </c>
      <c r="D3" s="7" t="s">
        <v>69</v>
      </c>
      <c r="E3" s="7" t="s">
        <v>69</v>
      </c>
      <c r="F3" s="16" t="s">
        <v>386</v>
      </c>
      <c r="G3" s="16" t="s">
        <v>387</v>
      </c>
      <c r="H3" s="16" t="s">
        <v>412</v>
      </c>
      <c r="I3" s="16" t="s">
        <v>389</v>
      </c>
      <c r="J3" s="16" t="s">
        <v>390</v>
      </c>
      <c r="K3" s="16" t="s">
        <v>391</v>
      </c>
      <c r="L3" s="16" t="s">
        <v>392</v>
      </c>
      <c r="M3" s="51" t="s">
        <v>393</v>
      </c>
      <c r="N3" s="35" t="s">
        <v>394</v>
      </c>
      <c r="O3" s="16" t="s">
        <v>395</v>
      </c>
      <c r="P3" s="16" t="s">
        <v>393</v>
      </c>
      <c r="Q3" s="36" t="s">
        <v>413</v>
      </c>
      <c r="R3" s="16" t="s">
        <v>397</v>
      </c>
      <c r="S3" s="16" t="s">
        <v>414</v>
      </c>
      <c r="T3" s="51" t="s">
        <v>393</v>
      </c>
      <c r="U3" s="51" t="s">
        <v>393</v>
      </c>
      <c r="V3" s="51" t="s">
        <v>392</v>
      </c>
      <c r="W3" s="51" t="s">
        <v>415</v>
      </c>
      <c r="X3" s="51" t="s">
        <v>393</v>
      </c>
      <c r="Y3" s="67" t="s">
        <v>1940</v>
      </c>
      <c r="Z3" s="54" t="s">
        <v>1852</v>
      </c>
      <c r="AA3" s="16" t="s">
        <v>416</v>
      </c>
      <c r="AB3" s="16" t="s">
        <v>417</v>
      </c>
      <c r="AC3" s="17" t="s">
        <v>418</v>
      </c>
      <c r="AD3" s="17" t="s">
        <v>419</v>
      </c>
      <c r="AE3" s="17" t="s">
        <v>420</v>
      </c>
      <c r="AF3" s="17" t="s">
        <v>419</v>
      </c>
      <c r="AG3" s="16" t="s">
        <v>421</v>
      </c>
      <c r="AH3" s="70" t="s">
        <v>1975</v>
      </c>
      <c r="AI3" s="16" t="s">
        <v>422</v>
      </c>
      <c r="AJ3" s="51">
        <v>240000</v>
      </c>
      <c r="AK3" s="16"/>
      <c r="AL3" s="16" t="s">
        <v>423</v>
      </c>
      <c r="AM3" s="66" t="s">
        <v>539</v>
      </c>
      <c r="AN3" s="7" t="s">
        <v>730</v>
      </c>
      <c r="AO3" s="51"/>
      <c r="AP3" s="16"/>
      <c r="AQ3" s="16" t="s">
        <v>421</v>
      </c>
      <c r="AR3" s="66" t="s">
        <v>1975</v>
      </c>
      <c r="AS3" s="16" t="s">
        <v>422</v>
      </c>
      <c r="AT3" s="16">
        <v>240000</v>
      </c>
      <c r="AU3" s="16"/>
      <c r="AV3" s="59">
        <v>9360700970</v>
      </c>
      <c r="AW3" s="59">
        <v>7598484138</v>
      </c>
      <c r="AX3" s="59">
        <v>9524827137</v>
      </c>
      <c r="AY3" s="59"/>
      <c r="AZ3" s="51"/>
      <c r="BA3" s="61" t="s">
        <v>2008</v>
      </c>
      <c r="BB3" s="61" t="s">
        <v>2009</v>
      </c>
      <c r="BC3" s="61" t="s">
        <v>399</v>
      </c>
      <c r="BD3" s="16" t="s">
        <v>407</v>
      </c>
      <c r="BE3" s="16" t="s">
        <v>408</v>
      </c>
      <c r="BF3" s="52" t="s">
        <v>424</v>
      </c>
      <c r="BG3" s="7" t="s">
        <v>425</v>
      </c>
      <c r="BH3" s="7" t="s">
        <v>426</v>
      </c>
      <c r="BI3" s="1">
        <v>623054102</v>
      </c>
      <c r="BJ3" s="24">
        <v>538729355827</v>
      </c>
      <c r="BK3" s="1" t="s">
        <v>399</v>
      </c>
      <c r="BL3" s="1" t="s">
        <v>399</v>
      </c>
      <c r="BM3" s="30" t="s">
        <v>399</v>
      </c>
      <c r="BN3" s="20" t="s">
        <v>399</v>
      </c>
      <c r="BO3" s="37" t="s">
        <v>399</v>
      </c>
    </row>
    <row r="4" spans="1:67" ht="15" customHeight="1" x14ac:dyDescent="0.3">
      <c r="A4" s="1">
        <v>3</v>
      </c>
      <c r="B4" s="7" t="s">
        <v>427</v>
      </c>
      <c r="C4" s="7" t="s">
        <v>385</v>
      </c>
      <c r="D4" s="7" t="s">
        <v>71</v>
      </c>
      <c r="E4" s="7" t="s">
        <v>71</v>
      </c>
      <c r="F4" s="16" t="s">
        <v>386</v>
      </c>
      <c r="G4" s="16" t="s">
        <v>387</v>
      </c>
      <c r="H4" s="16" t="s">
        <v>412</v>
      </c>
      <c r="I4" s="16" t="s">
        <v>389</v>
      </c>
      <c r="J4" s="16" t="s">
        <v>390</v>
      </c>
      <c r="K4" s="16" t="s">
        <v>391</v>
      </c>
      <c r="L4" s="16" t="s">
        <v>392</v>
      </c>
      <c r="M4" s="51" t="s">
        <v>393</v>
      </c>
      <c r="N4" s="35" t="s">
        <v>394</v>
      </c>
      <c r="O4" s="16" t="s">
        <v>395</v>
      </c>
      <c r="P4" s="16" t="s">
        <v>392</v>
      </c>
      <c r="Q4" s="36" t="s">
        <v>428</v>
      </c>
      <c r="R4" s="16" t="s">
        <v>429</v>
      </c>
      <c r="S4" s="16" t="s">
        <v>430</v>
      </c>
      <c r="T4" s="51" t="s">
        <v>393</v>
      </c>
      <c r="U4" s="51" t="s">
        <v>392</v>
      </c>
      <c r="V4" s="51" t="s">
        <v>393</v>
      </c>
      <c r="W4" s="67" t="s">
        <v>1940</v>
      </c>
      <c r="X4" s="51" t="s">
        <v>393</v>
      </c>
      <c r="Y4" s="67" t="s">
        <v>1940</v>
      </c>
      <c r="Z4" s="54" t="s">
        <v>1847</v>
      </c>
      <c r="AA4" s="16" t="s">
        <v>431</v>
      </c>
      <c r="AB4" s="16" t="s">
        <v>432</v>
      </c>
      <c r="AC4" s="17" t="s">
        <v>433</v>
      </c>
      <c r="AD4" s="17" t="s">
        <v>434</v>
      </c>
      <c r="AE4" s="17" t="s">
        <v>433</v>
      </c>
      <c r="AF4" s="17" t="s">
        <v>434</v>
      </c>
      <c r="AG4" s="16" t="s">
        <v>435</v>
      </c>
      <c r="AH4" s="22"/>
      <c r="AI4" s="16" t="s">
        <v>436</v>
      </c>
      <c r="AJ4" s="51">
        <v>100000</v>
      </c>
      <c r="AK4" s="16" t="s">
        <v>437</v>
      </c>
      <c r="AL4" s="16" t="s">
        <v>438</v>
      </c>
      <c r="AM4" s="16" t="s">
        <v>439</v>
      </c>
      <c r="AN4" s="7" t="s">
        <v>730</v>
      </c>
      <c r="AO4" s="51"/>
      <c r="AP4" s="16"/>
      <c r="AQ4" s="16" t="s">
        <v>435</v>
      </c>
      <c r="AR4" s="16"/>
      <c r="AS4" s="16" t="s">
        <v>436</v>
      </c>
      <c r="AT4" s="16">
        <v>100000</v>
      </c>
      <c r="AU4" s="16" t="s">
        <v>437</v>
      </c>
      <c r="AV4" s="59">
        <v>9497037603</v>
      </c>
      <c r="AW4" s="59">
        <v>9074223614</v>
      </c>
      <c r="AX4" s="59">
        <v>9846408945</v>
      </c>
      <c r="AY4" s="59"/>
      <c r="AZ4" s="51"/>
      <c r="BA4" s="61" t="s">
        <v>2010</v>
      </c>
      <c r="BB4" s="61" t="s">
        <v>399</v>
      </c>
      <c r="BC4" s="61" t="s">
        <v>399</v>
      </c>
      <c r="BD4" s="16" t="s">
        <v>407</v>
      </c>
      <c r="BE4" s="16" t="s">
        <v>408</v>
      </c>
      <c r="BF4" s="52" t="s">
        <v>440</v>
      </c>
      <c r="BG4" s="7" t="s">
        <v>441</v>
      </c>
      <c r="BH4" s="7" t="s">
        <v>442</v>
      </c>
      <c r="BI4" s="1">
        <v>680002931</v>
      </c>
      <c r="BJ4" s="24">
        <v>786031502643</v>
      </c>
      <c r="BK4" s="1"/>
      <c r="BL4" s="1"/>
      <c r="BM4" s="26"/>
      <c r="BN4" s="20" t="s">
        <v>399</v>
      </c>
      <c r="BO4" s="37" t="s">
        <v>399</v>
      </c>
    </row>
    <row r="5" spans="1:67" ht="15" customHeight="1" x14ac:dyDescent="0.3">
      <c r="A5" s="1">
        <v>4</v>
      </c>
      <c r="B5" s="7" t="s">
        <v>443</v>
      </c>
      <c r="C5" s="7" t="s">
        <v>385</v>
      </c>
      <c r="D5" s="7" t="s">
        <v>75</v>
      </c>
      <c r="E5" s="7" t="s">
        <v>75</v>
      </c>
      <c r="F5" s="16" t="s">
        <v>386</v>
      </c>
      <c r="G5" s="16" t="s">
        <v>387</v>
      </c>
      <c r="H5" s="16" t="s">
        <v>412</v>
      </c>
      <c r="I5" s="16" t="s">
        <v>444</v>
      </c>
      <c r="J5" s="16" t="s">
        <v>445</v>
      </c>
      <c r="K5" s="16" t="s">
        <v>391</v>
      </c>
      <c r="L5" s="16" t="s">
        <v>392</v>
      </c>
      <c r="M5" s="51" t="s">
        <v>393</v>
      </c>
      <c r="N5" s="35" t="s">
        <v>394</v>
      </c>
      <c r="O5" s="16" t="s">
        <v>395</v>
      </c>
      <c r="P5" s="16" t="s">
        <v>392</v>
      </c>
      <c r="Q5" s="36" t="s">
        <v>446</v>
      </c>
      <c r="R5" s="16" t="s">
        <v>397</v>
      </c>
      <c r="S5" s="16" t="s">
        <v>447</v>
      </c>
      <c r="T5" s="51" t="s">
        <v>393</v>
      </c>
      <c r="U5" s="51" t="s">
        <v>393</v>
      </c>
      <c r="V5" s="51" t="s">
        <v>393</v>
      </c>
      <c r="W5" s="67" t="s">
        <v>1940</v>
      </c>
      <c r="X5" s="51" t="s">
        <v>393</v>
      </c>
      <c r="Y5" s="67" t="s">
        <v>1940</v>
      </c>
      <c r="Z5" s="54" t="s">
        <v>1608</v>
      </c>
      <c r="AA5" s="16" t="s">
        <v>448</v>
      </c>
      <c r="AB5" s="16" t="s">
        <v>449</v>
      </c>
      <c r="AC5" s="17" t="s">
        <v>450</v>
      </c>
      <c r="AD5" s="17" t="s">
        <v>451</v>
      </c>
      <c r="AE5" s="17" t="s">
        <v>452</v>
      </c>
      <c r="AF5" s="17" t="s">
        <v>451</v>
      </c>
      <c r="AG5" s="16" t="s">
        <v>453</v>
      </c>
      <c r="AH5" s="22" t="s">
        <v>439</v>
      </c>
      <c r="AI5" s="16" t="s">
        <v>454</v>
      </c>
      <c r="AJ5" s="51">
        <v>100000</v>
      </c>
      <c r="AK5" s="16" t="s">
        <v>455</v>
      </c>
      <c r="AL5" s="16" t="s">
        <v>456</v>
      </c>
      <c r="AM5" s="16" t="s">
        <v>457</v>
      </c>
      <c r="AN5" s="7" t="s">
        <v>730</v>
      </c>
      <c r="AO5" s="51"/>
      <c r="AP5" s="16"/>
      <c r="AQ5" s="16" t="s">
        <v>453</v>
      </c>
      <c r="AR5" s="66" t="s">
        <v>439</v>
      </c>
      <c r="AS5" s="16" t="s">
        <v>454</v>
      </c>
      <c r="AT5" s="16" t="s">
        <v>458</v>
      </c>
      <c r="AU5" s="16" t="s">
        <v>455</v>
      </c>
      <c r="AV5" s="59">
        <v>9790237532</v>
      </c>
      <c r="AW5" s="59">
        <v>9789266055</v>
      </c>
      <c r="AX5" s="59">
        <v>8754302779</v>
      </c>
      <c r="AY5" s="59"/>
      <c r="AZ5" s="51"/>
      <c r="BA5" s="61" t="s">
        <v>2011</v>
      </c>
      <c r="BB5" s="61" t="s">
        <v>399</v>
      </c>
      <c r="BC5" s="61" t="s">
        <v>399</v>
      </c>
      <c r="BD5" s="16" t="s">
        <v>407</v>
      </c>
      <c r="BE5" s="16" t="s">
        <v>408</v>
      </c>
      <c r="BF5" s="52" t="s">
        <v>459</v>
      </c>
      <c r="BG5" s="7" t="s">
        <v>460</v>
      </c>
      <c r="BH5" s="7" t="s">
        <v>461</v>
      </c>
      <c r="BI5" s="1">
        <v>605019030</v>
      </c>
      <c r="BJ5" s="24">
        <v>244368028303</v>
      </c>
      <c r="BK5" s="1"/>
      <c r="BL5" s="1"/>
      <c r="BM5" s="26"/>
      <c r="BN5" s="20" t="s">
        <v>399</v>
      </c>
      <c r="BO5" s="46" t="s">
        <v>399</v>
      </c>
    </row>
    <row r="6" spans="1:67" ht="15" customHeight="1" x14ac:dyDescent="0.3">
      <c r="A6" s="1">
        <v>5</v>
      </c>
      <c r="B6" s="7" t="s">
        <v>462</v>
      </c>
      <c r="C6" s="7" t="s">
        <v>385</v>
      </c>
      <c r="D6" s="7" t="s">
        <v>77</v>
      </c>
      <c r="E6" s="7" t="s">
        <v>77</v>
      </c>
      <c r="F6" s="16" t="s">
        <v>386</v>
      </c>
      <c r="G6" s="16" t="s">
        <v>387</v>
      </c>
      <c r="H6" s="16" t="s">
        <v>412</v>
      </c>
      <c r="I6" s="16" t="s">
        <v>463</v>
      </c>
      <c r="J6" s="16" t="s">
        <v>390</v>
      </c>
      <c r="K6" s="16" t="s">
        <v>391</v>
      </c>
      <c r="L6" s="16" t="s">
        <v>392</v>
      </c>
      <c r="M6" s="51" t="s">
        <v>393</v>
      </c>
      <c r="N6" s="38" t="s">
        <v>464</v>
      </c>
      <c r="O6" s="16" t="s">
        <v>395</v>
      </c>
      <c r="P6" s="16" t="s">
        <v>392</v>
      </c>
      <c r="Q6" s="36" t="s">
        <v>465</v>
      </c>
      <c r="R6" s="16" t="s">
        <v>397</v>
      </c>
      <c r="S6" s="16" t="s">
        <v>466</v>
      </c>
      <c r="T6" s="51" t="s">
        <v>393</v>
      </c>
      <c r="U6" s="51" t="s">
        <v>393</v>
      </c>
      <c r="V6" s="51" t="s">
        <v>393</v>
      </c>
      <c r="W6" s="67" t="s">
        <v>1940</v>
      </c>
      <c r="X6" s="51" t="s">
        <v>393</v>
      </c>
      <c r="Y6" s="67" t="s">
        <v>1940</v>
      </c>
      <c r="Z6" s="54" t="s">
        <v>689</v>
      </c>
      <c r="AA6" s="16" t="s">
        <v>467</v>
      </c>
      <c r="AB6" s="16" t="s">
        <v>468</v>
      </c>
      <c r="AC6" s="17" t="s">
        <v>469</v>
      </c>
      <c r="AD6" s="17" t="s">
        <v>470</v>
      </c>
      <c r="AE6" s="17" t="s">
        <v>469</v>
      </c>
      <c r="AF6" s="17" t="s">
        <v>471</v>
      </c>
      <c r="AG6" s="16" t="s">
        <v>472</v>
      </c>
      <c r="AH6" s="70" t="s">
        <v>1975</v>
      </c>
      <c r="AI6" s="16" t="s">
        <v>404</v>
      </c>
      <c r="AJ6" s="51">
        <v>48000</v>
      </c>
      <c r="AK6" s="16" t="s">
        <v>404</v>
      </c>
      <c r="AL6" s="16" t="s">
        <v>473</v>
      </c>
      <c r="AM6" s="66" t="s">
        <v>539</v>
      </c>
      <c r="AN6" s="7" t="s">
        <v>730</v>
      </c>
      <c r="AO6" s="51"/>
      <c r="AP6" s="16"/>
      <c r="AQ6" s="16" t="s">
        <v>472</v>
      </c>
      <c r="AR6" s="66" t="s">
        <v>1975</v>
      </c>
      <c r="AS6" s="16" t="s">
        <v>404</v>
      </c>
      <c r="AT6" s="16">
        <v>48000</v>
      </c>
      <c r="AU6" s="16" t="s">
        <v>404</v>
      </c>
      <c r="AV6" s="59">
        <v>6369521456</v>
      </c>
      <c r="AW6" s="59">
        <v>8610265174</v>
      </c>
      <c r="AX6" s="59">
        <v>7502037010</v>
      </c>
      <c r="AY6" s="59"/>
      <c r="AZ6" s="51"/>
      <c r="BA6" s="61" t="s">
        <v>2012</v>
      </c>
      <c r="BB6" s="61" t="s">
        <v>2013</v>
      </c>
      <c r="BC6" s="61" t="s">
        <v>399</v>
      </c>
      <c r="BD6" s="16" t="s">
        <v>407</v>
      </c>
      <c r="BE6" s="16" t="s">
        <v>408</v>
      </c>
      <c r="BF6" s="52" t="s">
        <v>474</v>
      </c>
      <c r="BG6" s="7" t="s">
        <v>475</v>
      </c>
      <c r="BH6" s="7" t="s">
        <v>476</v>
      </c>
      <c r="BI6" s="24" t="s">
        <v>477</v>
      </c>
      <c r="BJ6" s="24">
        <v>651578318839</v>
      </c>
      <c r="BK6" s="1"/>
      <c r="BL6" s="1"/>
      <c r="BM6" s="47"/>
      <c r="BN6" s="20" t="s">
        <v>399</v>
      </c>
      <c r="BO6" s="37" t="s">
        <v>399</v>
      </c>
    </row>
    <row r="7" spans="1:67" ht="15" customHeight="1" x14ac:dyDescent="0.3">
      <c r="A7" s="1">
        <v>6</v>
      </c>
      <c r="B7" s="7" t="s">
        <v>478</v>
      </c>
      <c r="C7" s="7" t="s">
        <v>385</v>
      </c>
      <c r="D7" s="7" t="s">
        <v>79</v>
      </c>
      <c r="E7" s="7" t="s">
        <v>79</v>
      </c>
      <c r="F7" s="16" t="s">
        <v>386</v>
      </c>
      <c r="G7" s="16" t="s">
        <v>387</v>
      </c>
      <c r="H7" s="16" t="s">
        <v>388</v>
      </c>
      <c r="I7" s="16" t="s">
        <v>389</v>
      </c>
      <c r="J7" s="16" t="s">
        <v>390</v>
      </c>
      <c r="K7" s="16" t="s">
        <v>391</v>
      </c>
      <c r="L7" s="16" t="s">
        <v>392</v>
      </c>
      <c r="M7" s="51" t="s">
        <v>393</v>
      </c>
      <c r="N7" s="35" t="s">
        <v>394</v>
      </c>
      <c r="O7" s="16" t="s">
        <v>395</v>
      </c>
      <c r="P7" s="16" t="s">
        <v>392</v>
      </c>
      <c r="Q7" s="36" t="s">
        <v>479</v>
      </c>
      <c r="R7" s="16" t="s">
        <v>397</v>
      </c>
      <c r="S7" s="16" t="s">
        <v>414</v>
      </c>
      <c r="T7" s="51" t="s">
        <v>392</v>
      </c>
      <c r="U7" s="51" t="s">
        <v>392</v>
      </c>
      <c r="V7" s="51" t="s">
        <v>393</v>
      </c>
      <c r="W7" s="67" t="s">
        <v>1940</v>
      </c>
      <c r="X7" s="51" t="s">
        <v>393</v>
      </c>
      <c r="Y7" s="67" t="s">
        <v>1940</v>
      </c>
      <c r="Z7" s="54" t="s">
        <v>1608</v>
      </c>
      <c r="AA7" s="16" t="s">
        <v>480</v>
      </c>
      <c r="AB7" s="17" t="s">
        <v>481</v>
      </c>
      <c r="AC7" s="17" t="s">
        <v>1853</v>
      </c>
      <c r="AD7" s="17" t="s">
        <v>419</v>
      </c>
      <c r="AE7" s="17" t="s">
        <v>1853</v>
      </c>
      <c r="AF7" s="17" t="s">
        <v>419</v>
      </c>
      <c r="AG7" s="66" t="s">
        <v>1948</v>
      </c>
      <c r="AH7" s="22" t="s">
        <v>439</v>
      </c>
      <c r="AI7" s="16" t="s">
        <v>404</v>
      </c>
      <c r="AJ7" s="58">
        <v>75000</v>
      </c>
      <c r="AK7" s="16" t="s">
        <v>404</v>
      </c>
      <c r="AL7" s="66" t="s">
        <v>1976</v>
      </c>
      <c r="AM7" s="16" t="s">
        <v>483</v>
      </c>
      <c r="AN7" s="7" t="s">
        <v>730</v>
      </c>
      <c r="AO7" s="51"/>
      <c r="AP7" s="16"/>
      <c r="AQ7" s="16" t="s">
        <v>482</v>
      </c>
      <c r="AR7" s="16" t="s">
        <v>439</v>
      </c>
      <c r="AS7" s="16" t="s">
        <v>404</v>
      </c>
      <c r="AT7" s="16">
        <v>75000</v>
      </c>
      <c r="AU7" s="16" t="s">
        <v>404</v>
      </c>
      <c r="AV7" s="59">
        <v>6381007544</v>
      </c>
      <c r="AW7" s="59">
        <v>8940160712</v>
      </c>
      <c r="AX7" s="59">
        <v>6382067126</v>
      </c>
      <c r="AY7" s="59"/>
      <c r="AZ7" s="51"/>
      <c r="BA7" s="61" t="s">
        <v>2014</v>
      </c>
      <c r="BB7" s="61" t="s">
        <v>399</v>
      </c>
      <c r="BC7" s="61" t="s">
        <v>399</v>
      </c>
      <c r="BD7" s="16" t="s">
        <v>407</v>
      </c>
      <c r="BE7" s="16" t="s">
        <v>484</v>
      </c>
      <c r="BF7" s="52" t="s">
        <v>485</v>
      </c>
      <c r="BG7" s="7" t="s">
        <v>486</v>
      </c>
      <c r="BH7" s="7" t="s">
        <v>487</v>
      </c>
      <c r="BI7" s="24" t="s">
        <v>488</v>
      </c>
      <c r="BJ7" s="24">
        <v>598800228519</v>
      </c>
      <c r="BK7" s="1"/>
      <c r="BL7" s="1"/>
      <c r="BM7" s="26"/>
      <c r="BN7" s="20" t="s">
        <v>399</v>
      </c>
      <c r="BO7" s="37" t="s">
        <v>399</v>
      </c>
    </row>
    <row r="8" spans="1:67" ht="15" customHeight="1" x14ac:dyDescent="0.3">
      <c r="A8" s="1">
        <v>7</v>
      </c>
      <c r="B8" s="7" t="s">
        <v>1887</v>
      </c>
      <c r="C8" s="7" t="s">
        <v>385</v>
      </c>
      <c r="D8" s="7" t="s">
        <v>81</v>
      </c>
      <c r="E8" s="7" t="s">
        <v>81</v>
      </c>
      <c r="F8" s="16" t="s">
        <v>386</v>
      </c>
      <c r="G8" s="16" t="s">
        <v>387</v>
      </c>
      <c r="H8" s="16" t="s">
        <v>388</v>
      </c>
      <c r="I8" s="16" t="s">
        <v>389</v>
      </c>
      <c r="J8" s="16" t="s">
        <v>489</v>
      </c>
      <c r="K8" s="16" t="s">
        <v>391</v>
      </c>
      <c r="L8" s="16" t="s">
        <v>392</v>
      </c>
      <c r="M8" s="51" t="s">
        <v>393</v>
      </c>
      <c r="N8" s="35" t="s">
        <v>394</v>
      </c>
      <c r="O8" s="16" t="s">
        <v>395</v>
      </c>
      <c r="P8" s="16" t="s">
        <v>392</v>
      </c>
      <c r="Q8" s="36" t="s">
        <v>490</v>
      </c>
      <c r="R8" s="16" t="s">
        <v>397</v>
      </c>
      <c r="S8" s="16" t="s">
        <v>491</v>
      </c>
      <c r="T8" s="51" t="s">
        <v>393</v>
      </c>
      <c r="U8" s="51" t="s">
        <v>393</v>
      </c>
      <c r="V8" s="51" t="s">
        <v>393</v>
      </c>
      <c r="W8" s="67" t="s">
        <v>1940</v>
      </c>
      <c r="X8" s="51" t="s">
        <v>393</v>
      </c>
      <c r="Y8" s="67" t="s">
        <v>1940</v>
      </c>
      <c r="Z8" s="54" t="s">
        <v>689</v>
      </c>
      <c r="AA8" s="57" t="s">
        <v>1909</v>
      </c>
      <c r="AB8" s="16" t="s">
        <v>492</v>
      </c>
      <c r="AC8" s="17" t="s">
        <v>493</v>
      </c>
      <c r="AD8" s="17" t="s">
        <v>402</v>
      </c>
      <c r="AE8" s="17" t="s">
        <v>494</v>
      </c>
      <c r="AF8" s="17" t="s">
        <v>402</v>
      </c>
      <c r="AG8" s="66" t="s">
        <v>1949</v>
      </c>
      <c r="AH8" s="22" t="s">
        <v>439</v>
      </c>
      <c r="AI8" s="16" t="s">
        <v>496</v>
      </c>
      <c r="AJ8" s="51">
        <v>85000</v>
      </c>
      <c r="AK8" s="16"/>
      <c r="AL8" s="16" t="s">
        <v>497</v>
      </c>
      <c r="AM8" s="66" t="s">
        <v>439</v>
      </c>
      <c r="AN8" s="7" t="s">
        <v>730</v>
      </c>
      <c r="AO8" s="51"/>
      <c r="AP8" s="16"/>
      <c r="AQ8" s="16" t="s">
        <v>495</v>
      </c>
      <c r="AR8" s="66" t="s">
        <v>439</v>
      </c>
      <c r="AS8" s="16" t="s">
        <v>496</v>
      </c>
      <c r="AT8" s="16">
        <v>85000</v>
      </c>
      <c r="AU8" s="16"/>
      <c r="AV8" s="59">
        <v>7708796569</v>
      </c>
      <c r="AW8" s="59">
        <v>9488256569</v>
      </c>
      <c r="AX8" s="59">
        <v>7598537796</v>
      </c>
      <c r="AY8" s="59"/>
      <c r="AZ8" s="51"/>
      <c r="BA8" s="61" t="s">
        <v>2015</v>
      </c>
      <c r="BB8" s="61" t="s">
        <v>2016</v>
      </c>
      <c r="BC8" s="61" t="s">
        <v>399</v>
      </c>
      <c r="BD8" s="16" t="s">
        <v>407</v>
      </c>
      <c r="BE8" s="16" t="s">
        <v>498</v>
      </c>
      <c r="BF8" s="52" t="s">
        <v>499</v>
      </c>
      <c r="BG8" s="7" t="s">
        <v>500</v>
      </c>
      <c r="BH8" s="7" t="s">
        <v>402</v>
      </c>
      <c r="BI8" s="24" t="s">
        <v>501</v>
      </c>
      <c r="BJ8" s="24">
        <v>774640943363</v>
      </c>
      <c r="BK8" s="1"/>
      <c r="BL8" s="1"/>
      <c r="BM8" s="26"/>
      <c r="BN8" s="20" t="s">
        <v>399</v>
      </c>
      <c r="BO8" s="46" t="s">
        <v>399</v>
      </c>
    </row>
    <row r="9" spans="1:67" ht="15" customHeight="1" x14ac:dyDescent="0.3">
      <c r="A9" s="1">
        <v>8</v>
      </c>
      <c r="B9" s="7" t="s">
        <v>1888</v>
      </c>
      <c r="C9" s="7" t="s">
        <v>385</v>
      </c>
      <c r="D9" s="7" t="s">
        <v>83</v>
      </c>
      <c r="E9" s="7" t="s">
        <v>83</v>
      </c>
      <c r="F9" s="16" t="s">
        <v>386</v>
      </c>
      <c r="G9" s="16" t="s">
        <v>387</v>
      </c>
      <c r="H9" s="16" t="s">
        <v>412</v>
      </c>
      <c r="I9" s="16" t="s">
        <v>389</v>
      </c>
      <c r="J9" s="16" t="s">
        <v>390</v>
      </c>
      <c r="K9" s="16" t="s">
        <v>391</v>
      </c>
      <c r="L9" s="16" t="s">
        <v>392</v>
      </c>
      <c r="M9" s="51" t="s">
        <v>393</v>
      </c>
      <c r="N9" s="35" t="s">
        <v>394</v>
      </c>
      <c r="O9" s="16" t="s">
        <v>395</v>
      </c>
      <c r="P9" s="16" t="s">
        <v>393</v>
      </c>
      <c r="Q9" s="36" t="s">
        <v>502</v>
      </c>
      <c r="R9" s="16" t="s">
        <v>397</v>
      </c>
      <c r="S9" s="16" t="s">
        <v>503</v>
      </c>
      <c r="T9" s="51" t="s">
        <v>393</v>
      </c>
      <c r="U9" s="51" t="s">
        <v>392</v>
      </c>
      <c r="V9" s="51" t="s">
        <v>393</v>
      </c>
      <c r="W9" s="67" t="s">
        <v>1940</v>
      </c>
      <c r="X9" s="51" t="s">
        <v>393</v>
      </c>
      <c r="Y9" s="67" t="s">
        <v>1940</v>
      </c>
      <c r="Z9" s="54" t="s">
        <v>1847</v>
      </c>
      <c r="AA9" s="16" t="s">
        <v>504</v>
      </c>
      <c r="AB9" s="16" t="s">
        <v>505</v>
      </c>
      <c r="AC9" s="17" t="s">
        <v>506</v>
      </c>
      <c r="AD9" s="17" t="s">
        <v>507</v>
      </c>
      <c r="AE9" s="17" t="s">
        <v>508</v>
      </c>
      <c r="AF9" s="17" t="s">
        <v>507</v>
      </c>
      <c r="AG9" s="66" t="s">
        <v>1950</v>
      </c>
      <c r="AH9" s="18" t="s">
        <v>539</v>
      </c>
      <c r="AI9" s="16" t="s">
        <v>404</v>
      </c>
      <c r="AJ9" s="51">
        <v>50000</v>
      </c>
      <c r="AK9" s="16" t="s">
        <v>404</v>
      </c>
      <c r="AL9" s="66" t="s">
        <v>1977</v>
      </c>
      <c r="AM9" s="66" t="s">
        <v>539</v>
      </c>
      <c r="AN9" s="16"/>
      <c r="AO9" s="51"/>
      <c r="AP9" s="16"/>
      <c r="AQ9" s="16" t="s">
        <v>509</v>
      </c>
      <c r="AR9" s="16" t="s">
        <v>510</v>
      </c>
      <c r="AS9" s="16" t="s">
        <v>511</v>
      </c>
      <c r="AT9" s="16">
        <v>100000</v>
      </c>
      <c r="AU9" s="16" t="s">
        <v>511</v>
      </c>
      <c r="AV9" s="59">
        <v>9360806034</v>
      </c>
      <c r="AW9" s="59">
        <v>9965977703</v>
      </c>
      <c r="AX9" s="59">
        <v>7708345997</v>
      </c>
      <c r="AY9" s="59">
        <v>8098990300</v>
      </c>
      <c r="AZ9" s="51"/>
      <c r="BA9" s="61" t="s">
        <v>2017</v>
      </c>
      <c r="BB9" s="61" t="s">
        <v>2018</v>
      </c>
      <c r="BC9" s="61" t="s">
        <v>399</v>
      </c>
      <c r="BD9" s="16" t="s">
        <v>407</v>
      </c>
      <c r="BE9" s="16" t="s">
        <v>408</v>
      </c>
      <c r="BF9" s="52" t="s">
        <v>512</v>
      </c>
      <c r="BG9" s="7" t="s">
        <v>513</v>
      </c>
      <c r="BH9" s="7" t="s">
        <v>514</v>
      </c>
      <c r="BI9" s="24" t="s">
        <v>515</v>
      </c>
      <c r="BJ9" s="24">
        <v>310329643287</v>
      </c>
      <c r="BK9" s="1"/>
      <c r="BL9" s="1"/>
      <c r="BM9" s="26"/>
      <c r="BN9" s="20" t="s">
        <v>399</v>
      </c>
      <c r="BO9" s="37" t="s">
        <v>399</v>
      </c>
    </row>
    <row r="10" spans="1:67" ht="15" customHeight="1" x14ac:dyDescent="0.3">
      <c r="A10" s="1">
        <v>9</v>
      </c>
      <c r="B10" s="7" t="s">
        <v>516</v>
      </c>
      <c r="C10" s="7" t="s">
        <v>385</v>
      </c>
      <c r="D10" s="7" t="s">
        <v>85</v>
      </c>
      <c r="E10" s="7" t="s">
        <v>85</v>
      </c>
      <c r="F10" s="16" t="s">
        <v>386</v>
      </c>
      <c r="G10" s="16" t="s">
        <v>387</v>
      </c>
      <c r="H10" s="16" t="s">
        <v>412</v>
      </c>
      <c r="I10" s="16" t="s">
        <v>389</v>
      </c>
      <c r="J10" s="16" t="s">
        <v>390</v>
      </c>
      <c r="K10" s="16" t="s">
        <v>391</v>
      </c>
      <c r="L10" s="16" t="s">
        <v>392</v>
      </c>
      <c r="M10" s="51" t="s">
        <v>393</v>
      </c>
      <c r="N10" s="35" t="s">
        <v>394</v>
      </c>
      <c r="O10" s="16" t="s">
        <v>395</v>
      </c>
      <c r="P10" s="16" t="s">
        <v>392</v>
      </c>
      <c r="Q10" s="36" t="s">
        <v>517</v>
      </c>
      <c r="R10" s="16" t="s">
        <v>397</v>
      </c>
      <c r="S10" s="16" t="s">
        <v>518</v>
      </c>
      <c r="T10" s="51" t="s">
        <v>393</v>
      </c>
      <c r="U10" s="51" t="s">
        <v>393</v>
      </c>
      <c r="V10" s="51" t="s">
        <v>393</v>
      </c>
      <c r="W10" s="67" t="s">
        <v>1940</v>
      </c>
      <c r="X10" s="51" t="s">
        <v>393</v>
      </c>
      <c r="Y10" s="67" t="s">
        <v>1940</v>
      </c>
      <c r="Z10" s="54" t="s">
        <v>1848</v>
      </c>
      <c r="AA10" s="16" t="s">
        <v>519</v>
      </c>
      <c r="AB10" s="16" t="s">
        <v>520</v>
      </c>
      <c r="AC10" s="17" t="s">
        <v>1854</v>
      </c>
      <c r="AD10" s="17" t="s">
        <v>521</v>
      </c>
      <c r="AE10" s="17" t="s">
        <v>1855</v>
      </c>
      <c r="AF10" s="17" t="s">
        <v>521</v>
      </c>
      <c r="AG10" s="16" t="s">
        <v>522</v>
      </c>
      <c r="AH10" s="18"/>
      <c r="AI10" s="16" t="s">
        <v>523</v>
      </c>
      <c r="AJ10" s="51">
        <v>85000</v>
      </c>
      <c r="AK10" s="16" t="s">
        <v>524</v>
      </c>
      <c r="AL10" s="16" t="s">
        <v>525</v>
      </c>
      <c r="AM10" s="16" t="s">
        <v>483</v>
      </c>
      <c r="AN10" s="7" t="s">
        <v>730</v>
      </c>
      <c r="AO10" s="51"/>
      <c r="AP10" s="16"/>
      <c r="AQ10" s="16" t="s">
        <v>522</v>
      </c>
      <c r="AR10" s="16"/>
      <c r="AS10" s="16" t="s">
        <v>523</v>
      </c>
      <c r="AT10" s="16">
        <v>85000</v>
      </c>
      <c r="AU10" s="16" t="s">
        <v>526</v>
      </c>
      <c r="AV10" s="59">
        <v>9943192565</v>
      </c>
      <c r="AW10" s="59">
        <v>9943050554</v>
      </c>
      <c r="AX10" s="59">
        <v>9787158753</v>
      </c>
      <c r="AY10" s="59">
        <v>9597464968</v>
      </c>
      <c r="AZ10" s="51"/>
      <c r="BA10" s="61" t="s">
        <v>2019</v>
      </c>
      <c r="BB10" s="61" t="s">
        <v>2020</v>
      </c>
      <c r="BC10" s="61" t="s">
        <v>2021</v>
      </c>
      <c r="BD10" s="16" t="s">
        <v>407</v>
      </c>
      <c r="BE10" s="16" t="s">
        <v>527</v>
      </c>
      <c r="BF10" s="52" t="s">
        <v>528</v>
      </c>
      <c r="BG10" s="7" t="s">
        <v>529</v>
      </c>
      <c r="BH10" s="7" t="s">
        <v>530</v>
      </c>
      <c r="BI10" s="24" t="s">
        <v>531</v>
      </c>
      <c r="BJ10" s="24">
        <v>421043648991</v>
      </c>
      <c r="BK10" s="1"/>
      <c r="BL10" s="1"/>
      <c r="BM10" s="5"/>
      <c r="BN10" s="20" t="s">
        <v>399</v>
      </c>
      <c r="BO10" s="39" t="s">
        <v>399</v>
      </c>
    </row>
    <row r="11" spans="1:67" ht="15" customHeight="1" x14ac:dyDescent="0.3">
      <c r="A11" s="1">
        <v>10</v>
      </c>
      <c r="B11" s="7" t="s">
        <v>532</v>
      </c>
      <c r="C11" s="7" t="s">
        <v>385</v>
      </c>
      <c r="D11" s="7" t="s">
        <v>87</v>
      </c>
      <c r="E11" s="7" t="s">
        <v>87</v>
      </c>
      <c r="F11" s="16" t="s">
        <v>386</v>
      </c>
      <c r="G11" s="16" t="s">
        <v>387</v>
      </c>
      <c r="H11" s="16" t="s">
        <v>412</v>
      </c>
      <c r="I11" s="16" t="s">
        <v>389</v>
      </c>
      <c r="J11" s="16" t="s">
        <v>489</v>
      </c>
      <c r="K11" s="16" t="s">
        <v>391</v>
      </c>
      <c r="L11" s="16" t="s">
        <v>393</v>
      </c>
      <c r="M11" s="51" t="s">
        <v>392</v>
      </c>
      <c r="N11" s="35" t="s">
        <v>394</v>
      </c>
      <c r="O11" s="16" t="s">
        <v>395</v>
      </c>
      <c r="P11" s="16" t="s">
        <v>392</v>
      </c>
      <c r="Q11" s="36" t="s">
        <v>533</v>
      </c>
      <c r="R11" s="16" t="s">
        <v>397</v>
      </c>
      <c r="S11" s="16" t="s">
        <v>534</v>
      </c>
      <c r="T11" s="51" t="s">
        <v>393</v>
      </c>
      <c r="U11" s="51" t="s">
        <v>393</v>
      </c>
      <c r="V11" s="51" t="s">
        <v>393</v>
      </c>
      <c r="W11" s="67" t="s">
        <v>1940</v>
      </c>
      <c r="X11" s="51" t="s">
        <v>393</v>
      </c>
      <c r="Y11" s="67" t="s">
        <v>1940</v>
      </c>
      <c r="Z11" s="54" t="s">
        <v>1847</v>
      </c>
      <c r="AA11" s="16" t="s">
        <v>535</v>
      </c>
      <c r="AB11" s="16" t="s">
        <v>536</v>
      </c>
      <c r="AC11" s="17" t="s">
        <v>1856</v>
      </c>
      <c r="AD11" s="17" t="s">
        <v>537</v>
      </c>
      <c r="AE11" s="17" t="s">
        <v>1856</v>
      </c>
      <c r="AF11" s="17" t="s">
        <v>537</v>
      </c>
      <c r="AG11" s="16" t="s">
        <v>538</v>
      </c>
      <c r="AH11" s="18" t="s">
        <v>539</v>
      </c>
      <c r="AI11" s="16" t="s">
        <v>540</v>
      </c>
      <c r="AJ11" s="58">
        <v>800000</v>
      </c>
      <c r="AK11" s="16" t="s">
        <v>541</v>
      </c>
      <c r="AL11" s="16" t="s">
        <v>542</v>
      </c>
      <c r="AM11" s="16"/>
      <c r="AN11" s="7" t="s">
        <v>730</v>
      </c>
      <c r="AO11" s="51"/>
      <c r="AP11" s="16"/>
      <c r="AQ11" s="16"/>
      <c r="AR11" s="7"/>
      <c r="AS11" s="16"/>
      <c r="AT11" s="16"/>
      <c r="AU11" s="16"/>
      <c r="AV11" s="59">
        <v>8825503768</v>
      </c>
      <c r="AW11" s="59">
        <v>9790651457</v>
      </c>
      <c r="AX11" s="59">
        <v>9600951457</v>
      </c>
      <c r="AY11" s="59">
        <v>8903218077</v>
      </c>
      <c r="AZ11" s="51"/>
      <c r="BA11" s="61" t="s">
        <v>2022</v>
      </c>
      <c r="BB11" s="61" t="s">
        <v>2023</v>
      </c>
      <c r="BC11" s="61" t="s">
        <v>2024</v>
      </c>
      <c r="BD11" s="16" t="s">
        <v>407</v>
      </c>
      <c r="BE11" s="16" t="s">
        <v>408</v>
      </c>
      <c r="BF11" s="52" t="s">
        <v>543</v>
      </c>
      <c r="BG11" s="7" t="s">
        <v>544</v>
      </c>
      <c r="BH11" s="7" t="s">
        <v>545</v>
      </c>
      <c r="BI11" s="24" t="s">
        <v>546</v>
      </c>
      <c r="BJ11" s="24">
        <v>409516337810</v>
      </c>
      <c r="BK11" s="1" t="s">
        <v>547</v>
      </c>
      <c r="BL11" s="1"/>
      <c r="BM11" s="26"/>
      <c r="BN11" s="20" t="s">
        <v>548</v>
      </c>
      <c r="BO11" s="39" t="s">
        <v>549</v>
      </c>
    </row>
    <row r="12" spans="1:67" ht="15" customHeight="1" x14ac:dyDescent="0.3">
      <c r="A12" s="1">
        <v>11</v>
      </c>
      <c r="B12" s="7" t="s">
        <v>550</v>
      </c>
      <c r="C12" s="7" t="s">
        <v>385</v>
      </c>
      <c r="D12" s="7" t="s">
        <v>89</v>
      </c>
      <c r="E12" s="7" t="s">
        <v>89</v>
      </c>
      <c r="F12" s="16" t="s">
        <v>386</v>
      </c>
      <c r="G12" s="16" t="s">
        <v>387</v>
      </c>
      <c r="H12" s="16" t="s">
        <v>412</v>
      </c>
      <c r="I12" s="16" t="s">
        <v>463</v>
      </c>
      <c r="J12" s="16" t="s">
        <v>390</v>
      </c>
      <c r="K12" s="16" t="s">
        <v>391</v>
      </c>
      <c r="L12" s="16" t="s">
        <v>392</v>
      </c>
      <c r="M12" s="51" t="s">
        <v>393</v>
      </c>
      <c r="N12" s="35" t="s">
        <v>394</v>
      </c>
      <c r="O12" s="16" t="s">
        <v>395</v>
      </c>
      <c r="P12" s="16" t="s">
        <v>392</v>
      </c>
      <c r="Q12" s="36" t="s">
        <v>551</v>
      </c>
      <c r="R12" s="16" t="s">
        <v>397</v>
      </c>
      <c r="S12" s="16" t="s">
        <v>552</v>
      </c>
      <c r="T12" s="51" t="s">
        <v>393</v>
      </c>
      <c r="U12" s="51" t="s">
        <v>393</v>
      </c>
      <c r="V12" s="51" t="s">
        <v>393</v>
      </c>
      <c r="W12" s="67" t="s">
        <v>1940</v>
      </c>
      <c r="X12" s="51" t="s">
        <v>393</v>
      </c>
      <c r="Y12" s="67" t="s">
        <v>1940</v>
      </c>
      <c r="Z12" s="54" t="s">
        <v>1848</v>
      </c>
      <c r="AA12" s="16" t="s">
        <v>553</v>
      </c>
      <c r="AB12" s="16" t="s">
        <v>554</v>
      </c>
      <c r="AC12" s="17" t="s">
        <v>555</v>
      </c>
      <c r="AD12" s="17" t="s">
        <v>556</v>
      </c>
      <c r="AE12" s="17" t="s">
        <v>555</v>
      </c>
      <c r="AF12" s="17" t="s">
        <v>419</v>
      </c>
      <c r="AG12" s="16" t="s">
        <v>557</v>
      </c>
      <c r="AH12" s="22"/>
      <c r="AI12" s="16"/>
      <c r="AJ12" s="51"/>
      <c r="AK12" s="16"/>
      <c r="AL12" s="16" t="s">
        <v>558</v>
      </c>
      <c r="AM12" s="16" t="s">
        <v>559</v>
      </c>
      <c r="AN12" s="16" t="s">
        <v>404</v>
      </c>
      <c r="AO12" s="51">
        <v>79000</v>
      </c>
      <c r="AP12" s="16" t="s">
        <v>404</v>
      </c>
      <c r="AQ12" s="16"/>
      <c r="AR12" s="16"/>
      <c r="AS12" s="16"/>
      <c r="AT12" s="16"/>
      <c r="AU12" s="16"/>
      <c r="AV12" s="59">
        <v>8883333848</v>
      </c>
      <c r="AW12" s="59"/>
      <c r="AX12" s="59">
        <v>8883333242</v>
      </c>
      <c r="AY12" s="59"/>
      <c r="AZ12" s="51"/>
      <c r="BA12" s="61" t="s">
        <v>2025</v>
      </c>
      <c r="BB12" s="61" t="s">
        <v>399</v>
      </c>
      <c r="BC12" s="61" t="s">
        <v>2026</v>
      </c>
      <c r="BD12" s="16" t="s">
        <v>407</v>
      </c>
      <c r="BE12" s="16" t="s">
        <v>498</v>
      </c>
      <c r="BF12" s="52" t="s">
        <v>560</v>
      </c>
      <c r="BG12" s="7" t="s">
        <v>561</v>
      </c>
      <c r="BH12" s="7" t="s">
        <v>562</v>
      </c>
      <c r="BI12" s="24" t="s">
        <v>563</v>
      </c>
      <c r="BJ12" s="24">
        <v>529269642644</v>
      </c>
      <c r="BK12" s="1" t="s">
        <v>564</v>
      </c>
      <c r="BL12" s="1"/>
      <c r="BM12" s="27"/>
      <c r="BN12" s="20" t="s">
        <v>565</v>
      </c>
      <c r="BO12" s="39" t="s">
        <v>566</v>
      </c>
    </row>
    <row r="13" spans="1:67" ht="15" customHeight="1" x14ac:dyDescent="0.3">
      <c r="A13" s="1">
        <v>12</v>
      </c>
      <c r="B13" s="7" t="s">
        <v>567</v>
      </c>
      <c r="C13" s="7" t="s">
        <v>385</v>
      </c>
      <c r="D13" s="7" t="s">
        <v>91</v>
      </c>
      <c r="E13" s="7" t="s">
        <v>91</v>
      </c>
      <c r="F13" s="16" t="s">
        <v>386</v>
      </c>
      <c r="G13" s="16" t="s">
        <v>387</v>
      </c>
      <c r="H13" s="16" t="s">
        <v>388</v>
      </c>
      <c r="I13" s="16" t="s">
        <v>389</v>
      </c>
      <c r="J13" s="16" t="s">
        <v>390</v>
      </c>
      <c r="K13" s="16" t="s">
        <v>391</v>
      </c>
      <c r="L13" s="16" t="s">
        <v>392</v>
      </c>
      <c r="M13" s="51" t="s">
        <v>393</v>
      </c>
      <c r="N13" s="35" t="s">
        <v>394</v>
      </c>
      <c r="O13" s="16" t="s">
        <v>395</v>
      </c>
      <c r="P13" s="16" t="s">
        <v>392</v>
      </c>
      <c r="Q13" s="36" t="s">
        <v>568</v>
      </c>
      <c r="R13" s="16" t="s">
        <v>397</v>
      </c>
      <c r="S13" s="16" t="s">
        <v>414</v>
      </c>
      <c r="T13" s="51" t="s">
        <v>393</v>
      </c>
      <c r="U13" s="51" t="s">
        <v>392</v>
      </c>
      <c r="V13" s="51" t="s">
        <v>393</v>
      </c>
      <c r="W13" s="67" t="s">
        <v>1940</v>
      </c>
      <c r="X13" s="51" t="s">
        <v>393</v>
      </c>
      <c r="Y13" s="67" t="s">
        <v>1940</v>
      </c>
      <c r="Z13" s="54" t="s">
        <v>1847</v>
      </c>
      <c r="AA13" s="16" t="s">
        <v>448</v>
      </c>
      <c r="AB13" s="16" t="s">
        <v>569</v>
      </c>
      <c r="AC13" s="17" t="s">
        <v>570</v>
      </c>
      <c r="AD13" s="17" t="s">
        <v>470</v>
      </c>
      <c r="AE13" s="17" t="s">
        <v>571</v>
      </c>
      <c r="AF13" s="17" t="s">
        <v>572</v>
      </c>
      <c r="AG13" s="16" t="s">
        <v>573</v>
      </c>
      <c r="AH13" s="22" t="s">
        <v>574</v>
      </c>
      <c r="AI13" s="16"/>
      <c r="AJ13" s="51"/>
      <c r="AK13" s="16"/>
      <c r="AL13" s="16" t="s">
        <v>575</v>
      </c>
      <c r="AM13" s="16" t="s">
        <v>483</v>
      </c>
      <c r="AN13" s="57" t="s">
        <v>404</v>
      </c>
      <c r="AO13" s="51">
        <v>48000</v>
      </c>
      <c r="AP13" s="16"/>
      <c r="AQ13" s="16" t="s">
        <v>575</v>
      </c>
      <c r="AR13" s="16" t="s">
        <v>483</v>
      </c>
      <c r="AS13" s="16" t="s">
        <v>405</v>
      </c>
      <c r="AT13" s="16">
        <v>48000</v>
      </c>
      <c r="AU13" s="16"/>
      <c r="AV13" s="59">
        <v>9344059961</v>
      </c>
      <c r="AX13" s="59">
        <v>9787707665</v>
      </c>
      <c r="AY13" s="59">
        <v>9976054159</v>
      </c>
      <c r="AZ13" s="51"/>
      <c r="BA13" s="61" t="s">
        <v>2027</v>
      </c>
      <c r="BB13" s="61" t="s">
        <v>399</v>
      </c>
      <c r="BC13" s="61" t="s">
        <v>399</v>
      </c>
      <c r="BD13" s="16" t="s">
        <v>407</v>
      </c>
      <c r="BE13" s="16" t="s">
        <v>408</v>
      </c>
      <c r="BF13" s="52" t="s">
        <v>576</v>
      </c>
      <c r="BG13" s="7" t="s">
        <v>577</v>
      </c>
      <c r="BH13" s="7" t="s">
        <v>578</v>
      </c>
      <c r="BI13" s="24" t="s">
        <v>579</v>
      </c>
      <c r="BJ13" s="24">
        <v>922210333756</v>
      </c>
      <c r="BK13" s="1"/>
      <c r="BL13" s="1"/>
      <c r="BM13" s="5"/>
      <c r="BN13" s="20" t="s">
        <v>399</v>
      </c>
      <c r="BO13" s="37" t="s">
        <v>399</v>
      </c>
    </row>
    <row r="14" spans="1:67" ht="15" customHeight="1" x14ac:dyDescent="0.3">
      <c r="A14" s="1">
        <v>13</v>
      </c>
      <c r="B14" s="7" t="s">
        <v>1889</v>
      </c>
      <c r="C14" s="7" t="s">
        <v>385</v>
      </c>
      <c r="D14" s="7" t="s">
        <v>93</v>
      </c>
      <c r="E14" s="7" t="s">
        <v>93</v>
      </c>
      <c r="F14" s="16" t="s">
        <v>386</v>
      </c>
      <c r="G14" s="16" t="s">
        <v>387</v>
      </c>
      <c r="H14" s="16" t="s">
        <v>388</v>
      </c>
      <c r="I14" s="16" t="s">
        <v>580</v>
      </c>
      <c r="J14" s="16" t="s">
        <v>390</v>
      </c>
      <c r="K14" s="16" t="s">
        <v>391</v>
      </c>
      <c r="L14" s="16" t="s">
        <v>393</v>
      </c>
      <c r="M14" s="51" t="s">
        <v>393</v>
      </c>
      <c r="N14" s="35" t="s">
        <v>581</v>
      </c>
      <c r="O14" s="16" t="s">
        <v>395</v>
      </c>
      <c r="P14" s="16" t="s">
        <v>392</v>
      </c>
      <c r="Q14" s="36" t="s">
        <v>582</v>
      </c>
      <c r="R14" s="16" t="s">
        <v>397</v>
      </c>
      <c r="S14" s="16" t="s">
        <v>583</v>
      </c>
      <c r="T14" s="51" t="s">
        <v>393</v>
      </c>
      <c r="U14" s="51" t="s">
        <v>393</v>
      </c>
      <c r="V14" s="51" t="s">
        <v>393</v>
      </c>
      <c r="W14" s="67" t="s">
        <v>1940</v>
      </c>
      <c r="X14" s="51" t="s">
        <v>393</v>
      </c>
      <c r="Y14" s="67" t="s">
        <v>1940</v>
      </c>
      <c r="Z14" s="54" t="s">
        <v>1847</v>
      </c>
      <c r="AA14" s="57" t="s">
        <v>1910</v>
      </c>
      <c r="AB14" s="66" t="s">
        <v>1945</v>
      </c>
      <c r="AC14" s="17" t="s">
        <v>584</v>
      </c>
      <c r="AD14" s="17" t="s">
        <v>585</v>
      </c>
      <c r="AE14" s="17" t="s">
        <v>584</v>
      </c>
      <c r="AF14" s="17" t="s">
        <v>585</v>
      </c>
      <c r="AG14" s="66" t="s">
        <v>1951</v>
      </c>
      <c r="AH14" s="16" t="s">
        <v>574</v>
      </c>
      <c r="AI14" s="16" t="s">
        <v>404</v>
      </c>
      <c r="AJ14" s="51">
        <v>84000</v>
      </c>
      <c r="AK14" s="16" t="s">
        <v>404</v>
      </c>
      <c r="AL14" s="66" t="s">
        <v>1978</v>
      </c>
      <c r="AM14" s="66" t="s">
        <v>539</v>
      </c>
      <c r="AN14" s="7" t="s">
        <v>730</v>
      </c>
      <c r="AO14" s="51"/>
      <c r="AP14" s="16"/>
      <c r="AQ14" s="16" t="s">
        <v>586</v>
      </c>
      <c r="AR14" s="66" t="s">
        <v>439</v>
      </c>
      <c r="AS14" s="16" t="s">
        <v>404</v>
      </c>
      <c r="AT14" s="16">
        <v>84000</v>
      </c>
      <c r="AU14" s="16" t="s">
        <v>404</v>
      </c>
      <c r="AV14" s="59">
        <v>6379661202</v>
      </c>
      <c r="AW14" s="59">
        <v>8970658854</v>
      </c>
      <c r="AX14" s="59"/>
      <c r="AY14" s="59">
        <v>9787651659</v>
      </c>
      <c r="AZ14" s="51"/>
      <c r="BA14" s="61" t="s">
        <v>2028</v>
      </c>
      <c r="BB14" s="61" t="s">
        <v>2029</v>
      </c>
      <c r="BC14" s="61" t="s">
        <v>399</v>
      </c>
      <c r="BD14" s="16" t="s">
        <v>407</v>
      </c>
      <c r="BE14" s="16" t="s">
        <v>408</v>
      </c>
      <c r="BF14" s="52" t="s">
        <v>587</v>
      </c>
      <c r="BG14" s="7" t="s">
        <v>588</v>
      </c>
      <c r="BH14" s="7" t="s">
        <v>589</v>
      </c>
      <c r="BI14" s="24" t="s">
        <v>590</v>
      </c>
      <c r="BJ14" s="24">
        <v>970543415111</v>
      </c>
      <c r="BK14" s="1"/>
      <c r="BL14" s="1"/>
      <c r="BM14" s="26"/>
      <c r="BN14" s="20" t="s">
        <v>399</v>
      </c>
      <c r="BO14" s="37" t="s">
        <v>399</v>
      </c>
    </row>
    <row r="15" spans="1:67" ht="15" customHeight="1" x14ac:dyDescent="0.3">
      <c r="A15" s="1">
        <v>14</v>
      </c>
      <c r="B15" s="7" t="s">
        <v>591</v>
      </c>
      <c r="C15" s="7" t="s">
        <v>385</v>
      </c>
      <c r="D15" s="7" t="s">
        <v>95</v>
      </c>
      <c r="E15" s="7" t="s">
        <v>95</v>
      </c>
      <c r="F15" s="16" t="s">
        <v>386</v>
      </c>
      <c r="G15" s="16" t="s">
        <v>387</v>
      </c>
      <c r="H15" s="16" t="s">
        <v>412</v>
      </c>
      <c r="I15" s="16" t="s">
        <v>463</v>
      </c>
      <c r="J15" s="16" t="s">
        <v>390</v>
      </c>
      <c r="K15" s="16" t="s">
        <v>391</v>
      </c>
      <c r="L15" s="16" t="s">
        <v>392</v>
      </c>
      <c r="M15" s="51" t="s">
        <v>393</v>
      </c>
      <c r="N15" s="35" t="s">
        <v>394</v>
      </c>
      <c r="O15" s="16" t="s">
        <v>395</v>
      </c>
      <c r="P15" s="16" t="s">
        <v>393</v>
      </c>
      <c r="Q15" s="36" t="s">
        <v>592</v>
      </c>
      <c r="R15" s="16" t="s">
        <v>397</v>
      </c>
      <c r="S15" s="16" t="s">
        <v>593</v>
      </c>
      <c r="T15" s="51" t="s">
        <v>393</v>
      </c>
      <c r="U15" s="51" t="s">
        <v>392</v>
      </c>
      <c r="V15" s="51" t="s">
        <v>393</v>
      </c>
      <c r="W15" s="67" t="s">
        <v>1940</v>
      </c>
      <c r="X15" s="51" t="s">
        <v>393</v>
      </c>
      <c r="Y15" s="67" t="s">
        <v>1940</v>
      </c>
      <c r="Z15" s="54" t="s">
        <v>689</v>
      </c>
      <c r="AA15" s="16" t="s">
        <v>594</v>
      </c>
      <c r="AB15" s="16" t="s">
        <v>595</v>
      </c>
      <c r="AC15" s="17" t="s">
        <v>596</v>
      </c>
      <c r="AD15" s="17" t="s">
        <v>597</v>
      </c>
      <c r="AE15" s="17" t="s">
        <v>596</v>
      </c>
      <c r="AF15" s="17" t="s">
        <v>597</v>
      </c>
      <c r="AG15" s="16" t="s">
        <v>598</v>
      </c>
      <c r="AH15" s="16"/>
      <c r="AI15" s="16"/>
      <c r="AJ15" s="51"/>
      <c r="AK15" s="16"/>
      <c r="AL15" s="66" t="s">
        <v>1979</v>
      </c>
      <c r="AM15" s="16" t="s">
        <v>483</v>
      </c>
      <c r="AN15" s="16" t="s">
        <v>404</v>
      </c>
      <c r="AO15" s="51" t="s">
        <v>458</v>
      </c>
      <c r="AP15" s="16" t="s">
        <v>600</v>
      </c>
      <c r="AQ15" s="16" t="s">
        <v>599</v>
      </c>
      <c r="AR15" s="16" t="s">
        <v>483</v>
      </c>
      <c r="AS15" s="16" t="s">
        <v>601</v>
      </c>
      <c r="AT15" s="16" t="s">
        <v>458</v>
      </c>
      <c r="AU15" s="16" t="s">
        <v>602</v>
      </c>
      <c r="AV15" s="59">
        <v>9843449259</v>
      </c>
      <c r="AX15" s="59">
        <v>8124049259</v>
      </c>
      <c r="AY15" s="59"/>
      <c r="AZ15" s="51"/>
      <c r="BA15" s="61" t="s">
        <v>2030</v>
      </c>
      <c r="BB15" s="61" t="s">
        <v>399</v>
      </c>
      <c r="BC15" s="61" t="s">
        <v>399</v>
      </c>
      <c r="BD15" s="16" t="s">
        <v>407</v>
      </c>
      <c r="BE15" s="16" t="s">
        <v>408</v>
      </c>
      <c r="BF15" s="52" t="s">
        <v>603</v>
      </c>
      <c r="BG15" s="7" t="s">
        <v>604</v>
      </c>
      <c r="BH15" s="7" t="s">
        <v>605</v>
      </c>
      <c r="BI15" s="24" t="s">
        <v>606</v>
      </c>
      <c r="BJ15" s="24">
        <v>312066919349</v>
      </c>
      <c r="BK15" s="1"/>
      <c r="BL15" s="1"/>
      <c r="BM15" s="28"/>
      <c r="BN15" s="20" t="s">
        <v>399</v>
      </c>
      <c r="BO15" s="37" t="s">
        <v>399</v>
      </c>
    </row>
    <row r="16" spans="1:67" ht="15" customHeight="1" x14ac:dyDescent="0.3">
      <c r="A16" s="1">
        <v>15</v>
      </c>
      <c r="B16" s="7" t="s">
        <v>607</v>
      </c>
      <c r="C16" s="7" t="s">
        <v>385</v>
      </c>
      <c r="D16" s="7" t="s">
        <v>97</v>
      </c>
      <c r="E16" s="7" t="s">
        <v>97</v>
      </c>
      <c r="F16" s="16" t="s">
        <v>386</v>
      </c>
      <c r="G16" s="16" t="s">
        <v>387</v>
      </c>
      <c r="H16" s="16" t="s">
        <v>388</v>
      </c>
      <c r="I16" s="16" t="s">
        <v>389</v>
      </c>
      <c r="J16" s="16" t="s">
        <v>390</v>
      </c>
      <c r="K16" s="16" t="s">
        <v>391</v>
      </c>
      <c r="L16" s="16" t="s">
        <v>393</v>
      </c>
      <c r="M16" s="51" t="s">
        <v>393</v>
      </c>
      <c r="N16" s="35" t="s">
        <v>394</v>
      </c>
      <c r="O16" s="16" t="s">
        <v>395</v>
      </c>
      <c r="P16" s="16" t="s">
        <v>392</v>
      </c>
      <c r="Q16" s="36" t="s">
        <v>608</v>
      </c>
      <c r="R16" s="16" t="s">
        <v>397</v>
      </c>
      <c r="S16" s="16" t="s">
        <v>414</v>
      </c>
      <c r="T16" s="51" t="s">
        <v>393</v>
      </c>
      <c r="U16" s="51" t="s">
        <v>393</v>
      </c>
      <c r="V16" s="51" t="s">
        <v>393</v>
      </c>
      <c r="W16" s="67" t="s">
        <v>1940</v>
      </c>
      <c r="X16" s="51" t="s">
        <v>393</v>
      </c>
      <c r="Y16" s="67" t="s">
        <v>1940</v>
      </c>
      <c r="Z16" s="54" t="s">
        <v>1849</v>
      </c>
      <c r="AA16" s="16" t="s">
        <v>609</v>
      </c>
      <c r="AB16" s="16" t="s">
        <v>610</v>
      </c>
      <c r="AC16" s="55" t="s">
        <v>1857</v>
      </c>
      <c r="AD16" s="17" t="s">
        <v>611</v>
      </c>
      <c r="AE16" s="55" t="s">
        <v>1858</v>
      </c>
      <c r="AF16" s="17" t="s">
        <v>611</v>
      </c>
      <c r="AG16" s="16" t="s">
        <v>612</v>
      </c>
      <c r="AH16" s="22" t="s">
        <v>439</v>
      </c>
      <c r="AI16" s="16" t="s">
        <v>404</v>
      </c>
      <c r="AJ16" s="51">
        <v>72000</v>
      </c>
      <c r="AK16" s="16" t="s">
        <v>601</v>
      </c>
      <c r="AL16" s="16" t="s">
        <v>613</v>
      </c>
      <c r="AM16" s="66" t="s">
        <v>539</v>
      </c>
      <c r="AN16" s="16"/>
      <c r="AO16" s="51"/>
      <c r="AP16" s="16"/>
      <c r="AQ16" s="16" t="s">
        <v>612</v>
      </c>
      <c r="AR16" s="16" t="s">
        <v>439</v>
      </c>
      <c r="AS16" s="16" t="s">
        <v>601</v>
      </c>
      <c r="AT16" s="16">
        <v>72000</v>
      </c>
      <c r="AU16" s="16" t="s">
        <v>404</v>
      </c>
      <c r="AV16" s="59">
        <v>6383282970</v>
      </c>
      <c r="AW16" s="59">
        <v>6369489652</v>
      </c>
      <c r="AX16" s="59">
        <v>9500956215</v>
      </c>
      <c r="AY16" s="59"/>
      <c r="AZ16" s="51"/>
      <c r="BA16" s="61" t="s">
        <v>2031</v>
      </c>
      <c r="BB16" s="61" t="s">
        <v>399</v>
      </c>
      <c r="BC16" s="61" t="s">
        <v>399</v>
      </c>
      <c r="BD16" s="16" t="s">
        <v>498</v>
      </c>
      <c r="BE16" s="16" t="s">
        <v>498</v>
      </c>
      <c r="BF16" s="52" t="s">
        <v>614</v>
      </c>
      <c r="BG16" s="7" t="s">
        <v>615</v>
      </c>
      <c r="BH16" s="7" t="s">
        <v>616</v>
      </c>
      <c r="BI16" s="24" t="s">
        <v>617</v>
      </c>
      <c r="BJ16" s="24">
        <v>319505292783</v>
      </c>
      <c r="BK16" s="1"/>
      <c r="BL16" s="1"/>
      <c r="BM16" s="26"/>
      <c r="BN16" s="20" t="s">
        <v>399</v>
      </c>
      <c r="BO16" s="37" t="s">
        <v>399</v>
      </c>
    </row>
    <row r="17" spans="1:67" ht="15" customHeight="1" x14ac:dyDescent="0.3">
      <c r="A17" s="1">
        <v>16</v>
      </c>
      <c r="B17" s="7" t="s">
        <v>618</v>
      </c>
      <c r="C17" s="7" t="s">
        <v>385</v>
      </c>
      <c r="D17" s="7" t="s">
        <v>99</v>
      </c>
      <c r="E17" s="7" t="s">
        <v>99</v>
      </c>
      <c r="F17" s="16" t="s">
        <v>386</v>
      </c>
      <c r="G17" s="16" t="s">
        <v>387</v>
      </c>
      <c r="H17" s="16" t="s">
        <v>412</v>
      </c>
      <c r="I17" s="16" t="s">
        <v>463</v>
      </c>
      <c r="J17" s="16" t="s">
        <v>390</v>
      </c>
      <c r="K17" s="16" t="s">
        <v>391</v>
      </c>
      <c r="L17" s="17" t="s">
        <v>392</v>
      </c>
      <c r="M17" s="51" t="s">
        <v>393</v>
      </c>
      <c r="N17" s="35" t="s">
        <v>394</v>
      </c>
      <c r="O17" s="16" t="s">
        <v>395</v>
      </c>
      <c r="P17" s="16" t="s">
        <v>393</v>
      </c>
      <c r="Q17" s="36" t="s">
        <v>619</v>
      </c>
      <c r="R17" s="16" t="s">
        <v>397</v>
      </c>
      <c r="S17" s="16" t="s">
        <v>620</v>
      </c>
      <c r="T17" s="51" t="s">
        <v>393</v>
      </c>
      <c r="U17" s="51" t="s">
        <v>393</v>
      </c>
      <c r="V17" s="51" t="s">
        <v>393</v>
      </c>
      <c r="W17" s="67" t="s">
        <v>1940</v>
      </c>
      <c r="X17" s="51" t="s">
        <v>393</v>
      </c>
      <c r="Y17" s="67" t="s">
        <v>1940</v>
      </c>
      <c r="Z17" s="54" t="s">
        <v>689</v>
      </c>
      <c r="AA17" s="16" t="s">
        <v>519</v>
      </c>
      <c r="AB17" s="16" t="s">
        <v>621</v>
      </c>
      <c r="AC17" s="17" t="s">
        <v>622</v>
      </c>
      <c r="AD17" s="17" t="s">
        <v>623</v>
      </c>
      <c r="AE17" s="17" t="s">
        <v>622</v>
      </c>
      <c r="AF17" s="17" t="s">
        <v>623</v>
      </c>
      <c r="AG17" s="16" t="s">
        <v>624</v>
      </c>
      <c r="AH17" s="16"/>
      <c r="AI17" s="16" t="s">
        <v>625</v>
      </c>
      <c r="AJ17" s="51">
        <v>80000</v>
      </c>
      <c r="AK17" s="16" t="s">
        <v>625</v>
      </c>
      <c r="AL17" s="16" t="s">
        <v>626</v>
      </c>
      <c r="AM17" s="16" t="s">
        <v>627</v>
      </c>
      <c r="AN17" s="16" t="s">
        <v>628</v>
      </c>
      <c r="AO17" s="51">
        <v>80000</v>
      </c>
      <c r="AP17" s="16" t="s">
        <v>628</v>
      </c>
      <c r="AQ17" s="16" t="s">
        <v>624</v>
      </c>
      <c r="AR17" s="16"/>
      <c r="AS17" s="16" t="s">
        <v>625</v>
      </c>
      <c r="AT17" s="16">
        <v>80000</v>
      </c>
      <c r="AU17" s="16" t="s">
        <v>625</v>
      </c>
      <c r="AV17" s="59">
        <v>8807839346</v>
      </c>
      <c r="AW17" s="59">
        <v>9994822013</v>
      </c>
      <c r="AX17" s="59">
        <v>6379307979</v>
      </c>
      <c r="AY17" s="59"/>
      <c r="AZ17" s="51"/>
      <c r="BA17" s="61" t="s">
        <v>2032</v>
      </c>
      <c r="BB17" s="61" t="s">
        <v>399</v>
      </c>
      <c r="BC17" s="61" t="s">
        <v>399</v>
      </c>
      <c r="BD17" s="16" t="s">
        <v>407</v>
      </c>
      <c r="BE17" s="16" t="s">
        <v>498</v>
      </c>
      <c r="BF17" s="52" t="s">
        <v>629</v>
      </c>
      <c r="BG17" s="7" t="s">
        <v>630</v>
      </c>
      <c r="BH17" s="7" t="s">
        <v>631</v>
      </c>
      <c r="BI17" s="24" t="s">
        <v>632</v>
      </c>
      <c r="BJ17" s="24">
        <v>411547717218</v>
      </c>
      <c r="BK17" s="1"/>
      <c r="BL17" s="1"/>
      <c r="BM17" s="29"/>
      <c r="BN17" s="20" t="s">
        <v>399</v>
      </c>
      <c r="BO17" s="39" t="s">
        <v>399</v>
      </c>
    </row>
    <row r="18" spans="1:67" ht="15" customHeight="1" x14ac:dyDescent="0.3">
      <c r="A18" s="1">
        <v>17</v>
      </c>
      <c r="B18" s="7" t="s">
        <v>633</v>
      </c>
      <c r="C18" s="7" t="s">
        <v>385</v>
      </c>
      <c r="D18" s="7" t="s">
        <v>101</v>
      </c>
      <c r="E18" s="7" t="s">
        <v>101</v>
      </c>
      <c r="F18" s="16" t="s">
        <v>386</v>
      </c>
      <c r="G18" s="16" t="s">
        <v>387</v>
      </c>
      <c r="H18" s="16" t="s">
        <v>412</v>
      </c>
      <c r="I18" s="16" t="s">
        <v>389</v>
      </c>
      <c r="J18" s="16" t="s">
        <v>390</v>
      </c>
      <c r="K18" s="16" t="s">
        <v>391</v>
      </c>
      <c r="L18" s="16" t="s">
        <v>392</v>
      </c>
      <c r="M18" s="51" t="s">
        <v>393</v>
      </c>
      <c r="N18" s="35" t="s">
        <v>394</v>
      </c>
      <c r="O18" s="16" t="s">
        <v>395</v>
      </c>
      <c r="P18" s="16" t="s">
        <v>392</v>
      </c>
      <c r="Q18" s="36" t="s">
        <v>608</v>
      </c>
      <c r="R18" s="16" t="s">
        <v>397</v>
      </c>
      <c r="S18" s="16" t="s">
        <v>634</v>
      </c>
      <c r="T18" s="51" t="s">
        <v>393</v>
      </c>
      <c r="U18" s="51" t="s">
        <v>392</v>
      </c>
      <c r="V18" s="51" t="s">
        <v>393</v>
      </c>
      <c r="W18" s="67" t="s">
        <v>1940</v>
      </c>
      <c r="X18" s="51" t="s">
        <v>393</v>
      </c>
      <c r="Y18" s="67" t="s">
        <v>1940</v>
      </c>
      <c r="Z18" s="54" t="s">
        <v>1859</v>
      </c>
      <c r="AA18" s="57" t="s">
        <v>1911</v>
      </c>
      <c r="AB18" s="16" t="s">
        <v>635</v>
      </c>
      <c r="AC18" s="17" t="s">
        <v>636</v>
      </c>
      <c r="AD18" s="17" t="s">
        <v>637</v>
      </c>
      <c r="AE18" s="17" t="s">
        <v>1860</v>
      </c>
      <c r="AF18" s="17" t="s">
        <v>637</v>
      </c>
      <c r="AG18" s="16" t="s">
        <v>638</v>
      </c>
      <c r="AH18" s="16" t="s">
        <v>483</v>
      </c>
      <c r="AI18" s="16" t="s">
        <v>404</v>
      </c>
      <c r="AJ18" s="51">
        <v>80000</v>
      </c>
      <c r="AK18" s="16" t="s">
        <v>404</v>
      </c>
      <c r="AL18" s="16" t="s">
        <v>639</v>
      </c>
      <c r="AM18" s="16" t="s">
        <v>457</v>
      </c>
      <c r="AN18" s="7" t="s">
        <v>730</v>
      </c>
      <c r="AO18" s="51"/>
      <c r="AP18" s="16"/>
      <c r="AQ18" s="16" t="s">
        <v>638</v>
      </c>
      <c r="AR18" s="16" t="s">
        <v>483</v>
      </c>
      <c r="AS18" s="16" t="s">
        <v>404</v>
      </c>
      <c r="AT18" s="16">
        <v>80000</v>
      </c>
      <c r="AU18" s="16" t="s">
        <v>601</v>
      </c>
      <c r="AV18" s="59">
        <v>9080980049</v>
      </c>
      <c r="AW18" s="59">
        <v>9786343199</v>
      </c>
      <c r="AX18" s="59">
        <v>8489184589</v>
      </c>
      <c r="AY18" s="59"/>
      <c r="AZ18" s="51"/>
      <c r="BA18" s="61" t="s">
        <v>2033</v>
      </c>
      <c r="BB18" s="61" t="s">
        <v>399</v>
      </c>
      <c r="BC18" s="61" t="s">
        <v>399</v>
      </c>
      <c r="BD18" s="16" t="s">
        <v>407</v>
      </c>
      <c r="BE18" s="16" t="s">
        <v>408</v>
      </c>
      <c r="BF18" s="52" t="s">
        <v>640</v>
      </c>
      <c r="BG18" s="7" t="s">
        <v>641</v>
      </c>
      <c r="BH18" s="7" t="s">
        <v>1861</v>
      </c>
      <c r="BI18" s="24" t="s">
        <v>642</v>
      </c>
      <c r="BJ18" s="24">
        <v>653688369029</v>
      </c>
      <c r="BK18" s="1"/>
      <c r="BL18" s="1"/>
      <c r="BM18" s="1"/>
      <c r="BN18" s="20" t="s">
        <v>399</v>
      </c>
      <c r="BO18" s="37" t="s">
        <v>399</v>
      </c>
    </row>
    <row r="19" spans="1:67" ht="15" customHeight="1" x14ac:dyDescent="0.3">
      <c r="A19" s="1">
        <v>18</v>
      </c>
      <c r="B19" s="7" t="s">
        <v>643</v>
      </c>
      <c r="C19" s="7" t="s">
        <v>385</v>
      </c>
      <c r="D19" s="7" t="s">
        <v>103</v>
      </c>
      <c r="E19" s="7" t="s">
        <v>103</v>
      </c>
      <c r="F19" s="16" t="s">
        <v>386</v>
      </c>
      <c r="G19" s="16" t="s">
        <v>387</v>
      </c>
      <c r="H19" s="16" t="s">
        <v>412</v>
      </c>
      <c r="I19" s="16" t="s">
        <v>644</v>
      </c>
      <c r="J19" s="16" t="s">
        <v>489</v>
      </c>
      <c r="K19" s="16" t="s">
        <v>391</v>
      </c>
      <c r="L19" s="16" t="s">
        <v>393</v>
      </c>
      <c r="M19" s="51" t="s">
        <v>392</v>
      </c>
      <c r="N19" s="35" t="s">
        <v>394</v>
      </c>
      <c r="O19" s="16" t="s">
        <v>395</v>
      </c>
      <c r="P19" s="16" t="s">
        <v>393</v>
      </c>
      <c r="Q19" s="36" t="s">
        <v>645</v>
      </c>
      <c r="R19" s="16" t="s">
        <v>397</v>
      </c>
      <c r="S19" s="16" t="s">
        <v>646</v>
      </c>
      <c r="T19" s="51" t="s">
        <v>393</v>
      </c>
      <c r="U19" s="51" t="s">
        <v>393</v>
      </c>
      <c r="V19" s="51" t="s">
        <v>393</v>
      </c>
      <c r="W19" s="67" t="s">
        <v>1940</v>
      </c>
      <c r="X19" s="51" t="s">
        <v>393</v>
      </c>
      <c r="Y19" s="67" t="s">
        <v>1940</v>
      </c>
      <c r="Z19" s="54" t="s">
        <v>1847</v>
      </c>
      <c r="AA19" s="16" t="s">
        <v>647</v>
      </c>
      <c r="AB19" s="16" t="s">
        <v>648</v>
      </c>
      <c r="AC19" s="17" t="s">
        <v>649</v>
      </c>
      <c r="AD19" s="17" t="s">
        <v>585</v>
      </c>
      <c r="AE19" s="17" t="s">
        <v>650</v>
      </c>
      <c r="AF19" s="17" t="s">
        <v>585</v>
      </c>
      <c r="AG19" s="66" t="s">
        <v>1952</v>
      </c>
      <c r="AH19" s="16" t="s">
        <v>651</v>
      </c>
      <c r="AI19" s="16" t="s">
        <v>652</v>
      </c>
      <c r="AJ19" s="51">
        <v>500000</v>
      </c>
      <c r="AK19" s="16" t="s">
        <v>653</v>
      </c>
      <c r="AL19" s="66" t="s">
        <v>1980</v>
      </c>
      <c r="AM19" s="66" t="s">
        <v>439</v>
      </c>
      <c r="AN19" s="7" t="s">
        <v>730</v>
      </c>
      <c r="AO19" s="51"/>
      <c r="AP19" s="16"/>
      <c r="AQ19" s="16" t="s">
        <v>654</v>
      </c>
      <c r="AR19" s="16" t="s">
        <v>651</v>
      </c>
      <c r="AS19" s="16" t="s">
        <v>511</v>
      </c>
      <c r="AT19" s="16" t="s">
        <v>655</v>
      </c>
      <c r="AU19" s="16" t="s">
        <v>656</v>
      </c>
      <c r="AV19" s="59">
        <v>9360734290</v>
      </c>
      <c r="AW19" s="59">
        <v>9443153750</v>
      </c>
      <c r="AX19" s="59">
        <v>9894606599</v>
      </c>
      <c r="AY19" s="59"/>
      <c r="AZ19" s="51"/>
      <c r="BA19" s="61" t="s">
        <v>2034</v>
      </c>
      <c r="BB19" s="61" t="s">
        <v>2035</v>
      </c>
      <c r="BC19" s="61" t="s">
        <v>2036</v>
      </c>
      <c r="BD19" s="16" t="s">
        <v>407</v>
      </c>
      <c r="BE19" s="16" t="s">
        <v>408</v>
      </c>
      <c r="BF19" s="52" t="s">
        <v>657</v>
      </c>
      <c r="BG19" s="7" t="s">
        <v>658</v>
      </c>
      <c r="BH19" s="7" t="s">
        <v>659</v>
      </c>
      <c r="BI19" s="24" t="s">
        <v>660</v>
      </c>
      <c r="BJ19" s="24">
        <v>606832576816</v>
      </c>
      <c r="BK19" s="1"/>
      <c r="BL19" s="1"/>
      <c r="BM19" s="26"/>
      <c r="BN19" s="20" t="s">
        <v>399</v>
      </c>
      <c r="BO19" s="37" t="s">
        <v>399</v>
      </c>
    </row>
    <row r="20" spans="1:67" ht="15" customHeight="1" x14ac:dyDescent="0.3">
      <c r="A20" s="1">
        <v>19</v>
      </c>
      <c r="B20" s="7" t="s">
        <v>661</v>
      </c>
      <c r="C20" s="7" t="s">
        <v>385</v>
      </c>
      <c r="D20" s="7" t="s">
        <v>105</v>
      </c>
      <c r="E20" s="7" t="s">
        <v>105</v>
      </c>
      <c r="F20" s="16" t="s">
        <v>386</v>
      </c>
      <c r="G20" s="16" t="s">
        <v>387</v>
      </c>
      <c r="H20" s="16" t="s">
        <v>412</v>
      </c>
      <c r="I20" s="16" t="s">
        <v>389</v>
      </c>
      <c r="J20" s="16" t="s">
        <v>390</v>
      </c>
      <c r="K20" s="16" t="s">
        <v>391</v>
      </c>
      <c r="L20" s="16" t="s">
        <v>393</v>
      </c>
      <c r="M20" s="51" t="s">
        <v>392</v>
      </c>
      <c r="N20" s="35" t="s">
        <v>394</v>
      </c>
      <c r="O20" s="16" t="s">
        <v>395</v>
      </c>
      <c r="P20" s="16" t="s">
        <v>392</v>
      </c>
      <c r="Q20" s="36" t="s">
        <v>662</v>
      </c>
      <c r="R20" s="16" t="s">
        <v>397</v>
      </c>
      <c r="S20" s="16" t="s">
        <v>634</v>
      </c>
      <c r="T20" s="51" t="s">
        <v>393</v>
      </c>
      <c r="U20" s="51" t="s">
        <v>392</v>
      </c>
      <c r="V20" s="51" t="s">
        <v>393</v>
      </c>
      <c r="W20" s="67" t="s">
        <v>1940</v>
      </c>
      <c r="X20" s="51" t="s">
        <v>393</v>
      </c>
      <c r="Y20" s="67" t="s">
        <v>1940</v>
      </c>
      <c r="Z20" s="54" t="s">
        <v>1847</v>
      </c>
      <c r="AA20" s="16" t="s">
        <v>663</v>
      </c>
      <c r="AB20" s="16" t="s">
        <v>664</v>
      </c>
      <c r="AC20" s="17" t="s">
        <v>665</v>
      </c>
      <c r="AD20" s="17" t="s">
        <v>537</v>
      </c>
      <c r="AE20" s="17" t="s">
        <v>666</v>
      </c>
      <c r="AF20" s="17" t="s">
        <v>537</v>
      </c>
      <c r="AG20" s="16" t="s">
        <v>667</v>
      </c>
      <c r="AH20" s="22" t="s">
        <v>439</v>
      </c>
      <c r="AI20" s="16" t="s">
        <v>600</v>
      </c>
      <c r="AJ20" s="51">
        <v>120000</v>
      </c>
      <c r="AK20" s="16" t="s">
        <v>600</v>
      </c>
      <c r="AL20" s="16" t="s">
        <v>668</v>
      </c>
      <c r="AM20" s="16" t="s">
        <v>539</v>
      </c>
      <c r="AN20" s="7" t="s">
        <v>730</v>
      </c>
      <c r="AO20" s="51"/>
      <c r="AP20" s="16"/>
      <c r="AQ20" s="16" t="s">
        <v>667</v>
      </c>
      <c r="AR20" s="16" t="s">
        <v>439</v>
      </c>
      <c r="AS20" s="16" t="s">
        <v>600</v>
      </c>
      <c r="AT20" s="16">
        <v>120000</v>
      </c>
      <c r="AU20" s="16" t="s">
        <v>600</v>
      </c>
      <c r="AV20" s="59">
        <v>8015812464</v>
      </c>
      <c r="AW20" s="59">
        <v>9942147471</v>
      </c>
      <c r="AX20" s="59">
        <v>9942037676</v>
      </c>
      <c r="AY20" s="59"/>
      <c r="AZ20" s="51"/>
      <c r="BA20" s="61" t="s">
        <v>2037</v>
      </c>
      <c r="BB20" s="61" t="s">
        <v>399</v>
      </c>
      <c r="BC20" s="61" t="s">
        <v>399</v>
      </c>
      <c r="BD20" s="16" t="s">
        <v>407</v>
      </c>
      <c r="BE20" s="16" t="s">
        <v>408</v>
      </c>
      <c r="BF20" s="52" t="s">
        <v>669</v>
      </c>
      <c r="BG20" s="7" t="s">
        <v>670</v>
      </c>
      <c r="BH20" s="7" t="s">
        <v>671</v>
      </c>
      <c r="BI20" s="24" t="s">
        <v>672</v>
      </c>
      <c r="BJ20" s="24">
        <v>888534290758</v>
      </c>
      <c r="BK20" s="1"/>
      <c r="BL20" s="1"/>
      <c r="BM20" s="5"/>
      <c r="BN20" s="20" t="s">
        <v>399</v>
      </c>
      <c r="BO20" s="37" t="s">
        <v>399</v>
      </c>
    </row>
    <row r="21" spans="1:67" ht="15" customHeight="1" x14ac:dyDescent="0.3">
      <c r="A21" s="1">
        <v>20</v>
      </c>
      <c r="B21" s="7" t="s">
        <v>673</v>
      </c>
      <c r="C21" s="7" t="s">
        <v>385</v>
      </c>
      <c r="D21" s="7" t="s">
        <v>107</v>
      </c>
      <c r="E21" s="7" t="s">
        <v>107</v>
      </c>
      <c r="F21" s="16" t="s">
        <v>386</v>
      </c>
      <c r="G21" s="7" t="s">
        <v>387</v>
      </c>
      <c r="H21" s="7" t="s">
        <v>412</v>
      </c>
      <c r="I21" s="7" t="s">
        <v>389</v>
      </c>
      <c r="J21" s="7" t="s">
        <v>489</v>
      </c>
      <c r="K21" s="7" t="s">
        <v>391</v>
      </c>
      <c r="L21" s="7" t="s">
        <v>393</v>
      </c>
      <c r="M21" s="1" t="s">
        <v>392</v>
      </c>
      <c r="N21" s="35" t="s">
        <v>394</v>
      </c>
      <c r="O21" s="7" t="s">
        <v>395</v>
      </c>
      <c r="P21" s="7" t="s">
        <v>393</v>
      </c>
      <c r="Q21" s="36" t="s">
        <v>674</v>
      </c>
      <c r="R21" s="7" t="s">
        <v>397</v>
      </c>
      <c r="S21" s="7" t="s">
        <v>518</v>
      </c>
      <c r="T21" s="1" t="s">
        <v>393</v>
      </c>
      <c r="U21" s="1" t="s">
        <v>392</v>
      </c>
      <c r="V21" s="1" t="s">
        <v>393</v>
      </c>
      <c r="W21" s="67" t="s">
        <v>1940</v>
      </c>
      <c r="X21" s="1" t="s">
        <v>393</v>
      </c>
      <c r="Y21" s="67" t="s">
        <v>1940</v>
      </c>
      <c r="Z21" s="54" t="s">
        <v>1847</v>
      </c>
      <c r="AA21" s="7" t="s">
        <v>675</v>
      </c>
      <c r="AB21" s="7" t="s">
        <v>519</v>
      </c>
      <c r="AC21" s="7" t="s">
        <v>1862</v>
      </c>
      <c r="AD21" s="7" t="s">
        <v>585</v>
      </c>
      <c r="AE21" s="7" t="s">
        <v>1862</v>
      </c>
      <c r="AF21" s="7" t="s">
        <v>585</v>
      </c>
      <c r="AG21" s="7" t="s">
        <v>676</v>
      </c>
      <c r="AH21" s="7" t="s">
        <v>677</v>
      </c>
      <c r="AI21" s="7"/>
      <c r="AJ21" s="1"/>
      <c r="AK21" s="7"/>
      <c r="AL21" s="7" t="s">
        <v>678</v>
      </c>
      <c r="AM21" s="7" t="s">
        <v>679</v>
      </c>
      <c r="AN21" s="7" t="s">
        <v>680</v>
      </c>
      <c r="AO21" s="1">
        <v>120000</v>
      </c>
      <c r="AP21" s="7" t="s">
        <v>681</v>
      </c>
      <c r="AQ21" s="7" t="s">
        <v>676</v>
      </c>
      <c r="AR21" s="7" t="s">
        <v>677</v>
      </c>
      <c r="AS21" s="7"/>
      <c r="AT21" s="7"/>
      <c r="AU21" s="7"/>
      <c r="AV21" s="59">
        <v>9344566328</v>
      </c>
      <c r="AW21" s="59">
        <v>7418404649</v>
      </c>
      <c r="AX21" s="59">
        <v>9578006409</v>
      </c>
      <c r="AY21" s="59"/>
      <c r="AZ21" s="51"/>
      <c r="BA21" s="61" t="s">
        <v>2038</v>
      </c>
      <c r="BB21" s="61" t="s">
        <v>399</v>
      </c>
      <c r="BC21" s="61" t="s">
        <v>399</v>
      </c>
      <c r="BD21" s="7" t="s">
        <v>407</v>
      </c>
      <c r="BE21" s="7" t="s">
        <v>498</v>
      </c>
      <c r="BF21" s="52" t="s">
        <v>682</v>
      </c>
      <c r="BG21" s="7" t="s">
        <v>683</v>
      </c>
      <c r="BH21" s="7" t="s">
        <v>684</v>
      </c>
      <c r="BI21" s="1" t="s">
        <v>685</v>
      </c>
      <c r="BJ21" s="24">
        <v>339434872047</v>
      </c>
      <c r="BK21" s="1"/>
      <c r="BL21" s="1"/>
      <c r="BM21" s="5"/>
      <c r="BN21" s="20" t="s">
        <v>399</v>
      </c>
      <c r="BO21" s="37" t="s">
        <v>399</v>
      </c>
    </row>
    <row r="22" spans="1:67" ht="15" customHeight="1" x14ac:dyDescent="0.3">
      <c r="A22" s="1">
        <v>21</v>
      </c>
      <c r="B22" s="7" t="s">
        <v>686</v>
      </c>
      <c r="C22" s="7" t="s">
        <v>385</v>
      </c>
      <c r="D22" s="7" t="s">
        <v>109</v>
      </c>
      <c r="E22" s="7" t="s">
        <v>109</v>
      </c>
      <c r="F22" s="16" t="s">
        <v>386</v>
      </c>
      <c r="G22" s="16" t="s">
        <v>387</v>
      </c>
      <c r="H22" s="16" t="s">
        <v>388</v>
      </c>
      <c r="I22" s="16" t="s">
        <v>463</v>
      </c>
      <c r="J22" s="16" t="s">
        <v>390</v>
      </c>
      <c r="K22" s="16" t="s">
        <v>391</v>
      </c>
      <c r="L22" s="16" t="s">
        <v>393</v>
      </c>
      <c r="M22" s="51" t="s">
        <v>393</v>
      </c>
      <c r="N22" s="35" t="s">
        <v>394</v>
      </c>
      <c r="O22" s="16" t="s">
        <v>395</v>
      </c>
      <c r="P22" s="16" t="s">
        <v>393</v>
      </c>
      <c r="Q22" s="36" t="s">
        <v>687</v>
      </c>
      <c r="R22" s="16" t="s">
        <v>397</v>
      </c>
      <c r="S22" s="16" t="s">
        <v>688</v>
      </c>
      <c r="T22" s="51" t="s">
        <v>393</v>
      </c>
      <c r="U22" s="51" t="s">
        <v>392</v>
      </c>
      <c r="V22" s="51" t="s">
        <v>393</v>
      </c>
      <c r="W22" s="67" t="s">
        <v>1940</v>
      </c>
      <c r="X22" s="51" t="s">
        <v>393</v>
      </c>
      <c r="Y22" s="67" t="s">
        <v>1940</v>
      </c>
      <c r="Z22" s="54" t="s">
        <v>689</v>
      </c>
      <c r="AA22" s="57" t="s">
        <v>1912</v>
      </c>
      <c r="AB22" s="57" t="s">
        <v>1913</v>
      </c>
      <c r="AC22" s="17" t="s">
        <v>1863</v>
      </c>
      <c r="AD22" s="17" t="s">
        <v>690</v>
      </c>
      <c r="AE22" s="17" t="s">
        <v>1863</v>
      </c>
      <c r="AF22" s="17" t="s">
        <v>690</v>
      </c>
      <c r="AG22" s="16" t="s">
        <v>691</v>
      </c>
      <c r="AH22" s="16"/>
      <c r="AI22" s="16" t="s">
        <v>692</v>
      </c>
      <c r="AJ22" s="51">
        <v>80000</v>
      </c>
      <c r="AK22" s="16" t="s">
        <v>625</v>
      </c>
      <c r="AL22" s="16" t="s">
        <v>693</v>
      </c>
      <c r="AM22" s="16"/>
      <c r="AN22" s="7" t="s">
        <v>730</v>
      </c>
      <c r="AO22" s="51"/>
      <c r="AP22" s="16"/>
      <c r="AQ22" s="16" t="s">
        <v>691</v>
      </c>
      <c r="AR22" s="16"/>
      <c r="AS22" s="16" t="s">
        <v>692</v>
      </c>
      <c r="AT22" s="16">
        <v>80000</v>
      </c>
      <c r="AU22" s="16" t="s">
        <v>625</v>
      </c>
      <c r="AV22" s="59">
        <v>9894274880</v>
      </c>
      <c r="AW22" s="59">
        <v>6381682692</v>
      </c>
      <c r="AX22" s="59"/>
      <c r="AY22" s="59"/>
      <c r="AZ22" s="51"/>
      <c r="BA22" s="61" t="s">
        <v>2039</v>
      </c>
      <c r="BB22" s="61" t="s">
        <v>399</v>
      </c>
      <c r="BC22" s="61" t="s">
        <v>399</v>
      </c>
      <c r="BD22" s="16" t="s">
        <v>407</v>
      </c>
      <c r="BE22" s="16" t="s">
        <v>408</v>
      </c>
      <c r="BF22" s="52" t="s">
        <v>399</v>
      </c>
      <c r="BG22" s="7" t="s">
        <v>399</v>
      </c>
      <c r="BH22" s="7" t="s">
        <v>399</v>
      </c>
      <c r="BI22" s="24" t="s">
        <v>399</v>
      </c>
      <c r="BJ22" s="24">
        <v>834554064005</v>
      </c>
      <c r="BK22" s="1"/>
      <c r="BL22" s="1"/>
      <c r="BM22" s="26"/>
      <c r="BN22" s="20" t="s">
        <v>399</v>
      </c>
      <c r="BO22" s="37" t="s">
        <v>399</v>
      </c>
    </row>
    <row r="23" spans="1:67" ht="15" customHeight="1" x14ac:dyDescent="0.3">
      <c r="A23" s="1">
        <v>22</v>
      </c>
      <c r="B23" s="7" t="s">
        <v>694</v>
      </c>
      <c r="C23" s="7" t="s">
        <v>385</v>
      </c>
      <c r="D23" s="7" t="s">
        <v>111</v>
      </c>
      <c r="E23" s="7" t="s">
        <v>111</v>
      </c>
      <c r="F23" s="16" t="s">
        <v>386</v>
      </c>
      <c r="G23" s="16" t="s">
        <v>387</v>
      </c>
      <c r="H23" s="16" t="s">
        <v>412</v>
      </c>
      <c r="I23" s="16" t="s">
        <v>389</v>
      </c>
      <c r="J23" s="16" t="s">
        <v>390</v>
      </c>
      <c r="K23" s="16" t="s">
        <v>391</v>
      </c>
      <c r="L23" s="16" t="s">
        <v>392</v>
      </c>
      <c r="M23" s="51" t="s">
        <v>393</v>
      </c>
      <c r="N23" s="35" t="s">
        <v>394</v>
      </c>
      <c r="O23" s="16" t="s">
        <v>395</v>
      </c>
      <c r="P23" s="16" t="s">
        <v>392</v>
      </c>
      <c r="Q23" s="36" t="s">
        <v>695</v>
      </c>
      <c r="R23" s="16" t="s">
        <v>397</v>
      </c>
      <c r="S23" s="16" t="s">
        <v>696</v>
      </c>
      <c r="T23" s="51" t="s">
        <v>393</v>
      </c>
      <c r="U23" s="51" t="s">
        <v>393</v>
      </c>
      <c r="V23" s="51" t="s">
        <v>393</v>
      </c>
      <c r="W23" s="67" t="s">
        <v>1940</v>
      </c>
      <c r="X23" s="51" t="s">
        <v>393</v>
      </c>
      <c r="Y23" s="67" t="s">
        <v>1940</v>
      </c>
      <c r="Z23" s="54" t="s">
        <v>1848</v>
      </c>
      <c r="AA23" s="57" t="s">
        <v>1914</v>
      </c>
      <c r="AB23" s="57" t="s">
        <v>1915</v>
      </c>
      <c r="AC23" s="17" t="s">
        <v>697</v>
      </c>
      <c r="AD23" s="17" t="s">
        <v>698</v>
      </c>
      <c r="AE23" s="17" t="s">
        <v>699</v>
      </c>
      <c r="AF23" s="7" t="s">
        <v>1810</v>
      </c>
      <c r="AG23" s="16" t="s">
        <v>700</v>
      </c>
      <c r="AH23" s="22" t="s">
        <v>439</v>
      </c>
      <c r="AI23" s="16" t="s">
        <v>404</v>
      </c>
      <c r="AJ23" s="51">
        <v>80000</v>
      </c>
      <c r="AK23" s="16" t="s">
        <v>404</v>
      </c>
      <c r="AL23" s="16" t="s">
        <v>701</v>
      </c>
      <c r="AM23" s="7" t="s">
        <v>574</v>
      </c>
      <c r="AN23" s="7" t="s">
        <v>730</v>
      </c>
      <c r="AO23" s="51"/>
      <c r="AP23" s="16"/>
      <c r="AQ23" s="16" t="s">
        <v>702</v>
      </c>
      <c r="AR23" s="66" t="s">
        <v>439</v>
      </c>
      <c r="AS23" s="16" t="s">
        <v>404</v>
      </c>
      <c r="AT23" s="16">
        <v>80000</v>
      </c>
      <c r="AU23" s="16" t="s">
        <v>404</v>
      </c>
      <c r="AV23" s="59">
        <v>9786450790</v>
      </c>
      <c r="AW23" s="59">
        <v>7305716338</v>
      </c>
      <c r="AX23" s="59">
        <v>9786443199</v>
      </c>
      <c r="AY23" s="59"/>
      <c r="AZ23" s="51"/>
      <c r="BA23" s="61" t="s">
        <v>2040</v>
      </c>
      <c r="BB23" s="61" t="s">
        <v>399</v>
      </c>
      <c r="BC23" s="61" t="s">
        <v>399</v>
      </c>
      <c r="BD23" s="16" t="s">
        <v>407</v>
      </c>
      <c r="BE23" s="16" t="s">
        <v>408</v>
      </c>
      <c r="BF23" s="52" t="s">
        <v>703</v>
      </c>
      <c r="BG23" s="7" t="s">
        <v>704</v>
      </c>
      <c r="BH23" s="7" t="s">
        <v>705</v>
      </c>
      <c r="BI23" s="24" t="s">
        <v>706</v>
      </c>
      <c r="BJ23" s="24">
        <v>693487574790</v>
      </c>
      <c r="BK23" s="1" t="s">
        <v>707</v>
      </c>
      <c r="BL23" s="1"/>
      <c r="BM23" s="30"/>
      <c r="BN23" s="20" t="s">
        <v>399</v>
      </c>
      <c r="BO23" s="37" t="s">
        <v>399</v>
      </c>
    </row>
    <row r="24" spans="1:67" ht="15" customHeight="1" x14ac:dyDescent="0.3">
      <c r="A24" s="1">
        <v>23</v>
      </c>
      <c r="B24" s="7" t="s">
        <v>708</v>
      </c>
      <c r="C24" s="7" t="s">
        <v>385</v>
      </c>
      <c r="D24" s="7" t="s">
        <v>113</v>
      </c>
      <c r="E24" s="7" t="s">
        <v>113</v>
      </c>
      <c r="F24" s="16" t="s">
        <v>386</v>
      </c>
      <c r="G24" s="16" t="s">
        <v>387</v>
      </c>
      <c r="H24" s="16" t="s">
        <v>412</v>
      </c>
      <c r="I24" s="16" t="s">
        <v>389</v>
      </c>
      <c r="J24" s="16" t="s">
        <v>489</v>
      </c>
      <c r="K24" s="16" t="s">
        <v>391</v>
      </c>
      <c r="L24" s="16" t="s">
        <v>392</v>
      </c>
      <c r="M24" s="51" t="s">
        <v>393</v>
      </c>
      <c r="N24" s="35" t="s">
        <v>394</v>
      </c>
      <c r="O24" s="16" t="s">
        <v>395</v>
      </c>
      <c r="P24" s="16" t="s">
        <v>393</v>
      </c>
      <c r="Q24" s="36" t="s">
        <v>709</v>
      </c>
      <c r="R24" s="16" t="s">
        <v>397</v>
      </c>
      <c r="S24" s="17" t="s">
        <v>710</v>
      </c>
      <c r="T24" s="51" t="s">
        <v>393</v>
      </c>
      <c r="U24" s="51" t="s">
        <v>392</v>
      </c>
      <c r="V24" s="51" t="s">
        <v>393</v>
      </c>
      <c r="W24" s="67" t="s">
        <v>1940</v>
      </c>
      <c r="X24" s="51" t="s">
        <v>393</v>
      </c>
      <c r="Y24" s="67" t="s">
        <v>1940</v>
      </c>
      <c r="Z24" s="54" t="s">
        <v>1850</v>
      </c>
      <c r="AA24" s="16" t="s">
        <v>711</v>
      </c>
      <c r="AB24" s="16" t="s">
        <v>480</v>
      </c>
      <c r="AC24" s="17" t="s">
        <v>712</v>
      </c>
      <c r="AD24" s="17" t="s">
        <v>713</v>
      </c>
      <c r="AE24" s="17" t="s">
        <v>712</v>
      </c>
      <c r="AF24" s="17" t="s">
        <v>713</v>
      </c>
      <c r="AG24" s="16" t="s">
        <v>714</v>
      </c>
      <c r="AH24" s="22" t="s">
        <v>439</v>
      </c>
      <c r="AI24" s="16" t="s">
        <v>625</v>
      </c>
      <c r="AJ24" s="51">
        <v>45000</v>
      </c>
      <c r="AK24" s="16" t="s">
        <v>715</v>
      </c>
      <c r="AL24" s="16" t="s">
        <v>716</v>
      </c>
      <c r="AM24" s="66" t="s">
        <v>539</v>
      </c>
      <c r="AN24" s="16"/>
      <c r="AO24" s="51"/>
      <c r="AP24" s="16"/>
      <c r="AQ24" s="16" t="s">
        <v>717</v>
      </c>
      <c r="AR24" s="16" t="s">
        <v>439</v>
      </c>
      <c r="AS24" s="16" t="s">
        <v>625</v>
      </c>
      <c r="AT24" s="16">
        <v>45000</v>
      </c>
      <c r="AU24" s="16" t="s">
        <v>715</v>
      </c>
      <c r="AV24" s="59">
        <v>9790291964</v>
      </c>
      <c r="AW24" s="59">
        <v>8122502789</v>
      </c>
      <c r="AX24" s="59">
        <v>8220784998</v>
      </c>
      <c r="AY24" s="59"/>
      <c r="AZ24" s="51"/>
      <c r="BA24" s="61" t="s">
        <v>2041</v>
      </c>
      <c r="BB24" s="61" t="s">
        <v>399</v>
      </c>
      <c r="BC24" s="61" t="s">
        <v>399</v>
      </c>
      <c r="BD24" s="16" t="s">
        <v>407</v>
      </c>
      <c r="BE24" s="16" t="s">
        <v>498</v>
      </c>
      <c r="BF24" s="52" t="s">
        <v>718</v>
      </c>
      <c r="BG24" s="7" t="s">
        <v>719</v>
      </c>
      <c r="BH24" s="7" t="s">
        <v>720</v>
      </c>
      <c r="BI24" s="24" t="s">
        <v>721</v>
      </c>
      <c r="BJ24" s="24">
        <v>679075851220</v>
      </c>
      <c r="BK24" s="1"/>
      <c r="BL24" s="1"/>
      <c r="BM24" s="31"/>
      <c r="BN24" s="20" t="s">
        <v>399</v>
      </c>
      <c r="BO24" s="39" t="s">
        <v>399</v>
      </c>
    </row>
    <row r="25" spans="1:67" ht="15" customHeight="1" x14ac:dyDescent="0.3">
      <c r="A25" s="1">
        <v>24</v>
      </c>
      <c r="B25" s="7" t="s">
        <v>722</v>
      </c>
      <c r="C25" s="7" t="s">
        <v>385</v>
      </c>
      <c r="D25" s="7" t="s">
        <v>115</v>
      </c>
      <c r="E25" s="7" t="s">
        <v>115</v>
      </c>
      <c r="F25" s="16" t="s">
        <v>386</v>
      </c>
      <c r="G25" s="16" t="s">
        <v>387</v>
      </c>
      <c r="H25" s="16" t="s">
        <v>412</v>
      </c>
      <c r="I25" s="16" t="s">
        <v>389</v>
      </c>
      <c r="J25" s="16" t="s">
        <v>390</v>
      </c>
      <c r="K25" s="16" t="s">
        <v>391</v>
      </c>
      <c r="L25" s="16" t="s">
        <v>393</v>
      </c>
      <c r="M25" s="51" t="s">
        <v>393</v>
      </c>
      <c r="N25" s="35" t="s">
        <v>723</v>
      </c>
      <c r="O25" s="16" t="s">
        <v>395</v>
      </c>
      <c r="P25" s="16" t="s">
        <v>393</v>
      </c>
      <c r="Q25" s="36" t="s">
        <v>724</v>
      </c>
      <c r="R25" s="16" t="s">
        <v>397</v>
      </c>
      <c r="S25" s="16" t="s">
        <v>634</v>
      </c>
      <c r="T25" s="51" t="s">
        <v>393</v>
      </c>
      <c r="U25" s="51" t="s">
        <v>393</v>
      </c>
      <c r="V25" s="51" t="s">
        <v>393</v>
      </c>
      <c r="W25" s="67" t="s">
        <v>1940</v>
      </c>
      <c r="X25" s="68" t="s">
        <v>393</v>
      </c>
      <c r="Y25" s="67" t="s">
        <v>1940</v>
      </c>
      <c r="Z25" s="54" t="s">
        <v>1847</v>
      </c>
      <c r="AA25" s="57" t="s">
        <v>1916</v>
      </c>
      <c r="AB25" s="57" t="s">
        <v>1917</v>
      </c>
      <c r="AC25" s="17" t="s">
        <v>725</v>
      </c>
      <c r="AD25" s="17" t="s">
        <v>726</v>
      </c>
      <c r="AE25" s="17" t="s">
        <v>727</v>
      </c>
      <c r="AF25" s="17" t="s">
        <v>537</v>
      </c>
      <c r="AG25" s="16" t="s">
        <v>728</v>
      </c>
      <c r="AH25" s="16" t="s">
        <v>457</v>
      </c>
      <c r="AI25" s="16" t="s">
        <v>692</v>
      </c>
      <c r="AJ25" s="51">
        <v>80000</v>
      </c>
      <c r="AK25" s="16" t="s">
        <v>625</v>
      </c>
      <c r="AL25" s="16" t="s">
        <v>729</v>
      </c>
      <c r="AM25" s="7" t="s">
        <v>574</v>
      </c>
      <c r="AN25" s="7" t="s">
        <v>730</v>
      </c>
      <c r="AO25" s="51"/>
      <c r="AP25" s="16"/>
      <c r="AQ25" s="16" t="s">
        <v>731</v>
      </c>
      <c r="AR25" s="66" t="s">
        <v>439</v>
      </c>
      <c r="AS25" s="16" t="s">
        <v>625</v>
      </c>
      <c r="AT25" s="16">
        <v>90000</v>
      </c>
      <c r="AU25" s="16" t="s">
        <v>625</v>
      </c>
      <c r="AV25" s="59">
        <v>6369041858</v>
      </c>
      <c r="AW25" s="59">
        <v>7868996117</v>
      </c>
      <c r="AX25" s="59">
        <v>8098914912</v>
      </c>
      <c r="AY25" s="59">
        <v>8870516715</v>
      </c>
      <c r="AZ25" s="51"/>
      <c r="BA25" s="61" t="s">
        <v>2042</v>
      </c>
      <c r="BB25" s="61" t="s">
        <v>399</v>
      </c>
      <c r="BC25" s="61" t="s">
        <v>399</v>
      </c>
      <c r="BD25" s="16" t="s">
        <v>407</v>
      </c>
      <c r="BE25" s="16" t="s">
        <v>527</v>
      </c>
      <c r="BF25" s="52" t="s">
        <v>732</v>
      </c>
      <c r="BG25" s="7" t="s">
        <v>733</v>
      </c>
      <c r="BH25" s="7" t="s">
        <v>726</v>
      </c>
      <c r="BI25" s="1" t="s">
        <v>734</v>
      </c>
      <c r="BJ25" s="24">
        <v>200453775749</v>
      </c>
      <c r="BK25" s="1"/>
      <c r="BL25" s="1"/>
      <c r="BM25" s="30"/>
      <c r="BN25" s="20" t="s">
        <v>399</v>
      </c>
      <c r="BO25" s="37" t="s">
        <v>399</v>
      </c>
    </row>
    <row r="26" spans="1:67" ht="15" customHeight="1" x14ac:dyDescent="0.3">
      <c r="A26" s="1">
        <v>25</v>
      </c>
      <c r="B26" s="7" t="s">
        <v>735</v>
      </c>
      <c r="C26" s="7" t="s">
        <v>385</v>
      </c>
      <c r="D26" s="7" t="s">
        <v>117</v>
      </c>
      <c r="E26" s="7" t="s">
        <v>117</v>
      </c>
      <c r="F26" s="16" t="s">
        <v>386</v>
      </c>
      <c r="G26" s="16" t="s">
        <v>387</v>
      </c>
      <c r="H26" s="16" t="s">
        <v>412</v>
      </c>
      <c r="I26" s="16" t="s">
        <v>389</v>
      </c>
      <c r="J26" s="16" t="s">
        <v>390</v>
      </c>
      <c r="K26" s="16" t="s">
        <v>391</v>
      </c>
      <c r="L26" s="16" t="s">
        <v>392</v>
      </c>
      <c r="M26" s="51" t="s">
        <v>393</v>
      </c>
      <c r="N26" s="35" t="s">
        <v>394</v>
      </c>
      <c r="O26" s="16" t="s">
        <v>395</v>
      </c>
      <c r="P26" s="16" t="s">
        <v>392</v>
      </c>
      <c r="Q26" s="36" t="s">
        <v>736</v>
      </c>
      <c r="R26" s="16" t="s">
        <v>397</v>
      </c>
      <c r="S26" s="16" t="s">
        <v>634</v>
      </c>
      <c r="T26" s="51" t="s">
        <v>393</v>
      </c>
      <c r="U26" s="51" t="s">
        <v>393</v>
      </c>
      <c r="V26" s="51" t="s">
        <v>393</v>
      </c>
      <c r="W26" s="67" t="s">
        <v>1940</v>
      </c>
      <c r="X26" s="51" t="s">
        <v>393</v>
      </c>
      <c r="Y26" s="67" t="s">
        <v>1940</v>
      </c>
      <c r="Z26" s="54" t="s">
        <v>689</v>
      </c>
      <c r="AA26" s="16" t="s">
        <v>737</v>
      </c>
      <c r="AB26" s="16" t="s">
        <v>738</v>
      </c>
      <c r="AC26" s="17" t="s">
        <v>739</v>
      </c>
      <c r="AD26" s="17" t="s">
        <v>740</v>
      </c>
      <c r="AE26" s="17" t="s">
        <v>739</v>
      </c>
      <c r="AF26" s="17" t="s">
        <v>741</v>
      </c>
      <c r="AG26" s="16" t="s">
        <v>742</v>
      </c>
      <c r="AH26" s="16"/>
      <c r="AI26" s="16"/>
      <c r="AJ26" s="51"/>
      <c r="AK26" s="16"/>
      <c r="AL26" s="16" t="s">
        <v>743</v>
      </c>
      <c r="AM26" s="66" t="s">
        <v>439</v>
      </c>
      <c r="AN26" s="16" t="s">
        <v>744</v>
      </c>
      <c r="AO26" s="51">
        <v>45000</v>
      </c>
      <c r="AP26" s="16" t="s">
        <v>715</v>
      </c>
      <c r="AQ26" s="16"/>
      <c r="AR26" s="16"/>
      <c r="AS26" s="16"/>
      <c r="AT26" s="23"/>
      <c r="AU26" s="16"/>
      <c r="AV26" s="59">
        <v>9894475843</v>
      </c>
      <c r="AW26" s="59"/>
      <c r="AX26" s="59">
        <v>8220917159</v>
      </c>
      <c r="AY26" s="59"/>
      <c r="AZ26" s="51"/>
      <c r="BA26" s="61" t="s">
        <v>2043</v>
      </c>
      <c r="BB26" s="61" t="s">
        <v>399</v>
      </c>
      <c r="BC26" s="61" t="s">
        <v>2044</v>
      </c>
      <c r="BD26" s="16" t="s">
        <v>407</v>
      </c>
      <c r="BE26" s="16" t="s">
        <v>498</v>
      </c>
      <c r="BF26" s="52"/>
      <c r="BG26" s="7"/>
      <c r="BH26" s="7"/>
      <c r="BI26" s="1"/>
      <c r="BJ26" s="24">
        <v>809246760420</v>
      </c>
      <c r="BK26" s="1"/>
      <c r="BL26" s="1"/>
      <c r="BM26" s="26"/>
      <c r="BN26" s="20" t="s">
        <v>399</v>
      </c>
      <c r="BO26" s="37" t="s">
        <v>399</v>
      </c>
    </row>
    <row r="27" spans="1:67" ht="15" customHeight="1" x14ac:dyDescent="0.3">
      <c r="A27" s="1">
        <v>26</v>
      </c>
      <c r="B27" s="7" t="s">
        <v>745</v>
      </c>
      <c r="C27" s="7" t="s">
        <v>385</v>
      </c>
      <c r="D27" s="7" t="s">
        <v>119</v>
      </c>
      <c r="E27" s="7" t="s">
        <v>119</v>
      </c>
      <c r="F27" s="16" t="s">
        <v>386</v>
      </c>
      <c r="G27" s="16" t="s">
        <v>387</v>
      </c>
      <c r="H27" s="16" t="s">
        <v>388</v>
      </c>
      <c r="I27" s="16" t="s">
        <v>389</v>
      </c>
      <c r="J27" s="16" t="s">
        <v>390</v>
      </c>
      <c r="K27" s="16" t="s">
        <v>391</v>
      </c>
      <c r="L27" s="16" t="s">
        <v>392</v>
      </c>
      <c r="M27" s="51" t="s">
        <v>393</v>
      </c>
      <c r="N27" s="35" t="s">
        <v>394</v>
      </c>
      <c r="O27" s="16" t="s">
        <v>395</v>
      </c>
      <c r="P27" s="16" t="s">
        <v>392</v>
      </c>
      <c r="Q27" s="36" t="s">
        <v>746</v>
      </c>
      <c r="R27" s="16" t="s">
        <v>397</v>
      </c>
      <c r="S27" s="16" t="s">
        <v>747</v>
      </c>
      <c r="T27" s="51" t="s">
        <v>393</v>
      </c>
      <c r="U27" s="51" t="s">
        <v>393</v>
      </c>
      <c r="V27" s="51" t="s">
        <v>393</v>
      </c>
      <c r="W27" s="67" t="s">
        <v>1940</v>
      </c>
      <c r="X27" s="51" t="s">
        <v>393</v>
      </c>
      <c r="Y27" s="67" t="s">
        <v>1940</v>
      </c>
      <c r="Z27" s="54" t="s">
        <v>1847</v>
      </c>
      <c r="AA27" s="16" t="s">
        <v>748</v>
      </c>
      <c r="AB27" s="16" t="s">
        <v>749</v>
      </c>
      <c r="AC27" s="17" t="s">
        <v>750</v>
      </c>
      <c r="AD27" s="17" t="s">
        <v>751</v>
      </c>
      <c r="AE27" s="17" t="s">
        <v>750</v>
      </c>
      <c r="AF27" s="17" t="s">
        <v>751</v>
      </c>
      <c r="AG27" s="16" t="s">
        <v>752</v>
      </c>
      <c r="AH27" s="18" t="s">
        <v>539</v>
      </c>
      <c r="AI27" s="16" t="s">
        <v>753</v>
      </c>
      <c r="AJ27" s="51">
        <v>95000</v>
      </c>
      <c r="AK27" s="16" t="s">
        <v>754</v>
      </c>
      <c r="AL27" s="16" t="s">
        <v>755</v>
      </c>
      <c r="AM27" s="66" t="s">
        <v>439</v>
      </c>
      <c r="AN27" s="7" t="s">
        <v>730</v>
      </c>
      <c r="AO27" s="51"/>
      <c r="AP27" s="16"/>
      <c r="AQ27" s="16" t="s">
        <v>752</v>
      </c>
      <c r="AR27" s="66" t="s">
        <v>539</v>
      </c>
      <c r="AS27" s="16" t="s">
        <v>753</v>
      </c>
      <c r="AT27" s="16">
        <v>95000</v>
      </c>
      <c r="AU27" s="16" t="s">
        <v>754</v>
      </c>
      <c r="AV27" s="59">
        <v>7339084091</v>
      </c>
      <c r="AW27" s="59">
        <v>8778432172</v>
      </c>
      <c r="AX27" s="59">
        <v>9788058905</v>
      </c>
      <c r="AY27" s="59"/>
      <c r="AZ27" s="51"/>
      <c r="BA27" s="61" t="s">
        <v>2045</v>
      </c>
      <c r="BB27" s="61" t="s">
        <v>399</v>
      </c>
      <c r="BC27" s="61" t="s">
        <v>399</v>
      </c>
      <c r="BD27" s="16" t="s">
        <v>407</v>
      </c>
      <c r="BE27" s="16" t="s">
        <v>408</v>
      </c>
      <c r="BF27" s="52" t="s">
        <v>756</v>
      </c>
      <c r="BG27" s="7" t="s">
        <v>757</v>
      </c>
      <c r="BH27" s="7" t="s">
        <v>758</v>
      </c>
      <c r="BI27" s="1" t="s">
        <v>759</v>
      </c>
      <c r="BJ27" s="24">
        <v>657234216301</v>
      </c>
      <c r="BK27" s="1"/>
      <c r="BL27" s="1"/>
      <c r="BM27" s="29"/>
      <c r="BN27" s="20" t="s">
        <v>399</v>
      </c>
      <c r="BO27" s="37" t="s">
        <v>399</v>
      </c>
    </row>
    <row r="28" spans="1:67" ht="15" customHeight="1" x14ac:dyDescent="0.3">
      <c r="A28" s="1">
        <v>27</v>
      </c>
      <c r="B28" s="7" t="s">
        <v>760</v>
      </c>
      <c r="C28" s="7" t="s">
        <v>385</v>
      </c>
      <c r="D28" s="7" t="s">
        <v>121</v>
      </c>
      <c r="E28" s="7" t="s">
        <v>121</v>
      </c>
      <c r="F28" s="16" t="s">
        <v>386</v>
      </c>
      <c r="G28" s="16" t="s">
        <v>387</v>
      </c>
      <c r="H28" s="16" t="s">
        <v>412</v>
      </c>
      <c r="I28" s="16" t="s">
        <v>389</v>
      </c>
      <c r="J28" s="16" t="s">
        <v>390</v>
      </c>
      <c r="K28" s="16" t="s">
        <v>391</v>
      </c>
      <c r="L28" s="16" t="s">
        <v>392</v>
      </c>
      <c r="M28" s="51" t="s">
        <v>393</v>
      </c>
      <c r="N28" s="35" t="s">
        <v>394</v>
      </c>
      <c r="O28" s="16" t="s">
        <v>395</v>
      </c>
      <c r="P28" s="16" t="s">
        <v>393</v>
      </c>
      <c r="Q28" s="36" t="s">
        <v>761</v>
      </c>
      <c r="R28" s="16" t="s">
        <v>397</v>
      </c>
      <c r="S28" s="16" t="s">
        <v>762</v>
      </c>
      <c r="T28" s="51" t="s">
        <v>393</v>
      </c>
      <c r="U28" s="51" t="s">
        <v>392</v>
      </c>
      <c r="V28" s="51" t="s">
        <v>393</v>
      </c>
      <c r="W28" s="67" t="s">
        <v>1940</v>
      </c>
      <c r="X28" s="51" t="s">
        <v>393</v>
      </c>
      <c r="Y28" s="67" t="s">
        <v>1940</v>
      </c>
      <c r="Z28" s="54" t="s">
        <v>1847</v>
      </c>
      <c r="AA28" s="16" t="s">
        <v>763</v>
      </c>
      <c r="AB28" s="16" t="s">
        <v>764</v>
      </c>
      <c r="AC28" s="17" t="s">
        <v>765</v>
      </c>
      <c r="AD28" s="17" t="s">
        <v>766</v>
      </c>
      <c r="AE28" s="17" t="s">
        <v>765</v>
      </c>
      <c r="AF28" s="17" t="s">
        <v>751</v>
      </c>
      <c r="AG28" s="16" t="s">
        <v>767</v>
      </c>
      <c r="AH28" s="16" t="s">
        <v>574</v>
      </c>
      <c r="AI28" s="16" t="s">
        <v>768</v>
      </c>
      <c r="AJ28" s="51">
        <v>72000</v>
      </c>
      <c r="AK28" s="16" t="s">
        <v>600</v>
      </c>
      <c r="AL28" s="16" t="s">
        <v>769</v>
      </c>
      <c r="AM28" s="66" t="s">
        <v>439</v>
      </c>
      <c r="AN28" s="7" t="s">
        <v>730</v>
      </c>
      <c r="AO28" s="51"/>
      <c r="AP28" s="16"/>
      <c r="AQ28" s="16" t="s">
        <v>767</v>
      </c>
      <c r="AR28" s="16" t="s">
        <v>574</v>
      </c>
      <c r="AS28" s="16" t="s">
        <v>768</v>
      </c>
      <c r="AT28" s="16">
        <v>72000</v>
      </c>
      <c r="AU28" s="16" t="s">
        <v>600</v>
      </c>
      <c r="AV28" s="59">
        <v>8248958977</v>
      </c>
      <c r="AW28" s="59">
        <v>9791869717</v>
      </c>
      <c r="AX28" s="59">
        <v>6374206727</v>
      </c>
      <c r="AY28" s="59"/>
      <c r="AZ28" s="51"/>
      <c r="BA28" s="61" t="s">
        <v>2046</v>
      </c>
      <c r="BB28" s="61" t="s">
        <v>399</v>
      </c>
      <c r="BC28" s="61" t="s">
        <v>399</v>
      </c>
      <c r="BD28" s="16" t="s">
        <v>407</v>
      </c>
      <c r="BE28" s="16" t="s">
        <v>408</v>
      </c>
      <c r="BF28" s="52" t="s">
        <v>770</v>
      </c>
      <c r="BG28" s="7" t="s">
        <v>771</v>
      </c>
      <c r="BH28" s="7" t="s">
        <v>772</v>
      </c>
      <c r="BI28" s="1" t="s">
        <v>773</v>
      </c>
      <c r="BJ28" s="24">
        <v>308482535257</v>
      </c>
      <c r="BK28" s="1"/>
      <c r="BL28" s="1"/>
      <c r="BM28" s="5"/>
      <c r="BN28" s="20" t="s">
        <v>399</v>
      </c>
      <c r="BO28" s="37" t="s">
        <v>399</v>
      </c>
    </row>
    <row r="29" spans="1:67" ht="15" customHeight="1" x14ac:dyDescent="0.3">
      <c r="A29" s="1">
        <v>28</v>
      </c>
      <c r="B29" s="7" t="s">
        <v>774</v>
      </c>
      <c r="C29" s="7" t="s">
        <v>385</v>
      </c>
      <c r="D29" s="7" t="s">
        <v>123</v>
      </c>
      <c r="E29" s="7" t="s">
        <v>123</v>
      </c>
      <c r="F29" s="16" t="s">
        <v>386</v>
      </c>
      <c r="G29" s="16" t="s">
        <v>387</v>
      </c>
      <c r="H29" s="16" t="s">
        <v>412</v>
      </c>
      <c r="I29" s="16" t="s">
        <v>463</v>
      </c>
      <c r="J29" s="16" t="s">
        <v>390</v>
      </c>
      <c r="K29" s="16" t="s">
        <v>391</v>
      </c>
      <c r="L29" s="16" t="s">
        <v>392</v>
      </c>
      <c r="M29" s="51" t="s">
        <v>393</v>
      </c>
      <c r="N29" s="35" t="s">
        <v>394</v>
      </c>
      <c r="O29" s="16" t="s">
        <v>395</v>
      </c>
      <c r="P29" s="16" t="s">
        <v>392</v>
      </c>
      <c r="Q29" s="36" t="s">
        <v>775</v>
      </c>
      <c r="R29" s="16" t="s">
        <v>397</v>
      </c>
      <c r="S29" s="16" t="s">
        <v>776</v>
      </c>
      <c r="T29" s="51" t="s">
        <v>393</v>
      </c>
      <c r="U29" s="51" t="s">
        <v>392</v>
      </c>
      <c r="V29" s="51" t="s">
        <v>393</v>
      </c>
      <c r="W29" s="67" t="s">
        <v>1940</v>
      </c>
      <c r="X29" s="69" t="s">
        <v>393</v>
      </c>
      <c r="Y29" s="67" t="s">
        <v>1940</v>
      </c>
      <c r="Z29" s="54" t="s">
        <v>1847</v>
      </c>
      <c r="AA29" s="16" t="s">
        <v>777</v>
      </c>
      <c r="AB29" s="16" t="s">
        <v>778</v>
      </c>
      <c r="AC29" s="17" t="s">
        <v>779</v>
      </c>
      <c r="AD29" s="17" t="s">
        <v>780</v>
      </c>
      <c r="AE29" s="55" t="s">
        <v>1864</v>
      </c>
      <c r="AF29" s="17" t="s">
        <v>780</v>
      </c>
      <c r="AG29" s="16" t="s">
        <v>781</v>
      </c>
      <c r="AH29" s="18" t="s">
        <v>539</v>
      </c>
      <c r="AI29" s="16" t="s">
        <v>404</v>
      </c>
      <c r="AJ29" s="51">
        <v>60000</v>
      </c>
      <c r="AK29" s="16" t="s">
        <v>600</v>
      </c>
      <c r="AL29" s="16" t="s">
        <v>782</v>
      </c>
      <c r="AM29" s="7" t="s">
        <v>574</v>
      </c>
      <c r="AN29" s="7" t="s">
        <v>730</v>
      </c>
      <c r="AO29" s="51"/>
      <c r="AP29" s="16"/>
      <c r="AQ29" s="16" t="s">
        <v>781</v>
      </c>
      <c r="AR29" s="66" t="s">
        <v>539</v>
      </c>
      <c r="AS29" s="16" t="s">
        <v>404</v>
      </c>
      <c r="AT29" s="16">
        <v>60000</v>
      </c>
      <c r="AU29" s="16" t="s">
        <v>600</v>
      </c>
      <c r="AV29" s="59">
        <v>8072368969</v>
      </c>
      <c r="AW29" s="59">
        <v>9943596809</v>
      </c>
      <c r="AX29" s="59">
        <v>8300287810</v>
      </c>
      <c r="AY29" s="59"/>
      <c r="AZ29" s="51"/>
      <c r="BA29" s="61" t="s">
        <v>2047</v>
      </c>
      <c r="BB29" s="61" t="s">
        <v>2048</v>
      </c>
      <c r="BC29" s="61" t="s">
        <v>399</v>
      </c>
      <c r="BD29" s="16" t="s">
        <v>407</v>
      </c>
      <c r="BE29" s="16" t="s">
        <v>408</v>
      </c>
      <c r="BF29" s="52" t="s">
        <v>783</v>
      </c>
      <c r="BG29" s="7" t="s">
        <v>784</v>
      </c>
      <c r="BH29" s="7" t="s">
        <v>785</v>
      </c>
      <c r="BI29" s="1" t="s">
        <v>786</v>
      </c>
      <c r="BJ29" s="24">
        <v>752437777590</v>
      </c>
      <c r="BK29" s="1"/>
      <c r="BL29" s="1"/>
      <c r="BM29" s="27" t="s">
        <v>399</v>
      </c>
      <c r="BN29" s="20" t="s">
        <v>399</v>
      </c>
      <c r="BO29" s="37" t="s">
        <v>399</v>
      </c>
    </row>
    <row r="30" spans="1:67" ht="15" customHeight="1" x14ac:dyDescent="0.3">
      <c r="A30" s="1">
        <v>29</v>
      </c>
      <c r="B30" s="7" t="s">
        <v>787</v>
      </c>
      <c r="C30" s="7" t="s">
        <v>385</v>
      </c>
      <c r="D30" s="7" t="s">
        <v>125</v>
      </c>
      <c r="E30" s="7" t="s">
        <v>125</v>
      </c>
      <c r="F30" s="16" t="s">
        <v>386</v>
      </c>
      <c r="G30" s="16" t="s">
        <v>387</v>
      </c>
      <c r="H30" s="16" t="s">
        <v>412</v>
      </c>
      <c r="I30" s="16" t="s">
        <v>389</v>
      </c>
      <c r="J30" s="16" t="s">
        <v>390</v>
      </c>
      <c r="K30" s="16" t="s">
        <v>391</v>
      </c>
      <c r="L30" s="16" t="s">
        <v>392</v>
      </c>
      <c r="M30" s="51" t="s">
        <v>393</v>
      </c>
      <c r="N30" s="35" t="s">
        <v>394</v>
      </c>
      <c r="O30" s="16" t="s">
        <v>395</v>
      </c>
      <c r="P30" s="16" t="s">
        <v>392</v>
      </c>
      <c r="Q30" s="36" t="s">
        <v>788</v>
      </c>
      <c r="R30" s="16" t="s">
        <v>397</v>
      </c>
      <c r="S30" s="16" t="s">
        <v>789</v>
      </c>
      <c r="T30" s="51" t="s">
        <v>393</v>
      </c>
      <c r="U30" s="51" t="s">
        <v>392</v>
      </c>
      <c r="V30" s="51" t="s">
        <v>393</v>
      </c>
      <c r="W30" s="67" t="s">
        <v>1940</v>
      </c>
      <c r="X30" s="69" t="s">
        <v>393</v>
      </c>
      <c r="Y30" s="67" t="s">
        <v>1940</v>
      </c>
      <c r="Z30" s="54" t="s">
        <v>1847</v>
      </c>
      <c r="AA30" s="16" t="s">
        <v>777</v>
      </c>
      <c r="AB30" s="16" t="s">
        <v>790</v>
      </c>
      <c r="AC30" s="17" t="s">
        <v>791</v>
      </c>
      <c r="AD30" s="17" t="s">
        <v>792</v>
      </c>
      <c r="AE30" s="17" t="s">
        <v>791</v>
      </c>
      <c r="AF30" s="7" t="s">
        <v>974</v>
      </c>
      <c r="AG30" s="16" t="s">
        <v>793</v>
      </c>
      <c r="AH30" s="22" t="s">
        <v>439</v>
      </c>
      <c r="AI30" s="16" t="s">
        <v>496</v>
      </c>
      <c r="AJ30" s="51">
        <v>120000</v>
      </c>
      <c r="AK30" s="16" t="s">
        <v>794</v>
      </c>
      <c r="AL30" s="16" t="s">
        <v>795</v>
      </c>
      <c r="AM30" s="66" t="s">
        <v>539</v>
      </c>
      <c r="AN30" s="7" t="s">
        <v>730</v>
      </c>
      <c r="AO30" s="51"/>
      <c r="AP30" s="16"/>
      <c r="AQ30" s="16" t="s">
        <v>793</v>
      </c>
      <c r="AR30" s="66" t="s">
        <v>439</v>
      </c>
      <c r="AS30" s="16" t="s">
        <v>796</v>
      </c>
      <c r="AT30" s="16">
        <v>120000</v>
      </c>
      <c r="AU30" s="16" t="s">
        <v>794</v>
      </c>
      <c r="AV30" s="59">
        <v>6381688700</v>
      </c>
      <c r="AW30" s="59">
        <v>8015028137</v>
      </c>
      <c r="AX30" s="59">
        <v>9578847865</v>
      </c>
      <c r="AY30" s="59"/>
      <c r="AZ30" s="51"/>
      <c r="BA30" s="61" t="s">
        <v>2049</v>
      </c>
      <c r="BB30" s="61" t="s">
        <v>399</v>
      </c>
      <c r="BC30" s="61" t="s">
        <v>399</v>
      </c>
      <c r="BD30" s="16" t="s">
        <v>407</v>
      </c>
      <c r="BE30" s="16" t="s">
        <v>408</v>
      </c>
      <c r="BF30" s="52" t="s">
        <v>797</v>
      </c>
      <c r="BG30" s="7" t="s">
        <v>798</v>
      </c>
      <c r="BH30" s="7" t="s">
        <v>799</v>
      </c>
      <c r="BI30" s="1" t="s">
        <v>800</v>
      </c>
      <c r="BJ30" s="24">
        <v>475913930710</v>
      </c>
      <c r="BK30" s="1"/>
      <c r="BL30" s="1"/>
      <c r="BM30" s="5"/>
      <c r="BN30" s="20" t="s">
        <v>399</v>
      </c>
      <c r="BO30" s="37" t="s">
        <v>399</v>
      </c>
    </row>
    <row r="31" spans="1:67" ht="15" customHeight="1" x14ac:dyDescent="0.3">
      <c r="A31" s="1">
        <v>30</v>
      </c>
      <c r="B31" s="7" t="s">
        <v>801</v>
      </c>
      <c r="C31" s="7" t="s">
        <v>385</v>
      </c>
      <c r="D31" s="7" t="s">
        <v>128</v>
      </c>
      <c r="E31" s="7" t="s">
        <v>128</v>
      </c>
      <c r="F31" s="16" t="s">
        <v>386</v>
      </c>
      <c r="G31" s="16" t="s">
        <v>387</v>
      </c>
      <c r="H31" s="16" t="s">
        <v>412</v>
      </c>
      <c r="I31" s="16" t="s">
        <v>580</v>
      </c>
      <c r="J31" s="16" t="s">
        <v>390</v>
      </c>
      <c r="K31" s="16" t="s">
        <v>391</v>
      </c>
      <c r="L31" s="16" t="s">
        <v>392</v>
      </c>
      <c r="M31" s="51" t="s">
        <v>393</v>
      </c>
      <c r="N31" s="35" t="s">
        <v>394</v>
      </c>
      <c r="O31" s="16" t="s">
        <v>395</v>
      </c>
      <c r="P31" s="16" t="s">
        <v>393</v>
      </c>
      <c r="Q31" s="36" t="s">
        <v>802</v>
      </c>
      <c r="R31" s="16" t="s">
        <v>397</v>
      </c>
      <c r="S31" s="16" t="s">
        <v>803</v>
      </c>
      <c r="T31" s="51" t="s">
        <v>393</v>
      </c>
      <c r="U31" s="51" t="s">
        <v>392</v>
      </c>
      <c r="V31" s="51" t="s">
        <v>393</v>
      </c>
      <c r="W31" s="67" t="s">
        <v>1940</v>
      </c>
      <c r="X31" s="51" t="s">
        <v>393</v>
      </c>
      <c r="Y31" s="67" t="s">
        <v>1940</v>
      </c>
      <c r="Z31" s="54" t="s">
        <v>689</v>
      </c>
      <c r="AA31" s="16" t="s">
        <v>804</v>
      </c>
      <c r="AB31" s="16" t="s">
        <v>805</v>
      </c>
      <c r="AC31" s="17" t="s">
        <v>806</v>
      </c>
      <c r="AD31" s="17" t="s">
        <v>611</v>
      </c>
      <c r="AE31" s="17" t="s">
        <v>807</v>
      </c>
      <c r="AF31" s="17" t="s">
        <v>419</v>
      </c>
      <c r="AG31" s="16" t="s">
        <v>808</v>
      </c>
      <c r="AH31" s="18" t="s">
        <v>539</v>
      </c>
      <c r="AI31" s="16" t="s">
        <v>404</v>
      </c>
      <c r="AJ31" s="51">
        <v>185000</v>
      </c>
      <c r="AK31" s="16" t="s">
        <v>404</v>
      </c>
      <c r="AL31" s="16" t="s">
        <v>809</v>
      </c>
      <c r="AM31" s="16"/>
      <c r="AN31" s="7" t="s">
        <v>730</v>
      </c>
      <c r="AO31" s="51"/>
      <c r="AP31" s="16"/>
      <c r="AQ31" s="16"/>
      <c r="AR31" s="16"/>
      <c r="AS31" s="16"/>
      <c r="AT31" s="16"/>
      <c r="AU31" s="16"/>
      <c r="AV31" s="59">
        <v>9629400170</v>
      </c>
      <c r="AW31" s="59">
        <v>7305177151</v>
      </c>
      <c r="AX31" s="59">
        <v>9655110989</v>
      </c>
      <c r="AY31" s="59"/>
      <c r="AZ31" s="51"/>
      <c r="BA31" s="61" t="s">
        <v>2050</v>
      </c>
      <c r="BB31" s="61" t="s">
        <v>399</v>
      </c>
      <c r="BC31" s="61" t="s">
        <v>399</v>
      </c>
      <c r="BD31" s="16" t="s">
        <v>407</v>
      </c>
      <c r="BE31" s="16" t="s">
        <v>408</v>
      </c>
      <c r="BF31" s="52" t="s">
        <v>811</v>
      </c>
      <c r="BG31" s="7" t="s">
        <v>561</v>
      </c>
      <c r="BH31" s="7" t="s">
        <v>812</v>
      </c>
      <c r="BI31" s="1" t="s">
        <v>563</v>
      </c>
      <c r="BJ31" s="24">
        <v>444961111180</v>
      </c>
      <c r="BK31" s="1" t="s">
        <v>813</v>
      </c>
      <c r="BL31" s="1"/>
      <c r="BM31" s="26"/>
      <c r="BN31" s="20" t="s">
        <v>399</v>
      </c>
      <c r="BO31" s="39" t="s">
        <v>399</v>
      </c>
    </row>
    <row r="32" spans="1:67" ht="15" customHeight="1" x14ac:dyDescent="0.3">
      <c r="A32" s="1">
        <v>31</v>
      </c>
      <c r="B32" s="7" t="s">
        <v>1890</v>
      </c>
      <c r="C32" s="7" t="s">
        <v>385</v>
      </c>
      <c r="D32" s="7" t="s">
        <v>130</v>
      </c>
      <c r="E32" s="7" t="s">
        <v>130</v>
      </c>
      <c r="F32" s="16" t="s">
        <v>386</v>
      </c>
      <c r="G32" s="16" t="s">
        <v>387</v>
      </c>
      <c r="H32" s="16" t="s">
        <v>412</v>
      </c>
      <c r="I32" s="16" t="s">
        <v>444</v>
      </c>
      <c r="J32" s="16" t="s">
        <v>445</v>
      </c>
      <c r="K32" s="16" t="s">
        <v>391</v>
      </c>
      <c r="L32" s="16" t="s">
        <v>392</v>
      </c>
      <c r="M32" s="51" t="s">
        <v>393</v>
      </c>
      <c r="N32" s="35" t="s">
        <v>394</v>
      </c>
      <c r="O32" s="16" t="s">
        <v>395</v>
      </c>
      <c r="P32" s="16" t="s">
        <v>393</v>
      </c>
      <c r="Q32" s="36" t="s">
        <v>814</v>
      </c>
      <c r="R32" s="16" t="s">
        <v>397</v>
      </c>
      <c r="S32" s="16" t="s">
        <v>447</v>
      </c>
      <c r="T32" s="16" t="s">
        <v>392</v>
      </c>
      <c r="U32" s="16" t="s">
        <v>392</v>
      </c>
      <c r="V32" s="16" t="s">
        <v>392</v>
      </c>
      <c r="W32" s="57" t="s">
        <v>1908</v>
      </c>
      <c r="X32" s="16" t="s">
        <v>393</v>
      </c>
      <c r="Y32" s="66" t="s">
        <v>1940</v>
      </c>
      <c r="Z32" s="54" t="s">
        <v>689</v>
      </c>
      <c r="AA32" s="16" t="s">
        <v>815</v>
      </c>
      <c r="AB32" s="16" t="s">
        <v>816</v>
      </c>
      <c r="AC32" s="17" t="s">
        <v>1865</v>
      </c>
      <c r="AD32" s="17" t="s">
        <v>817</v>
      </c>
      <c r="AE32" s="17" t="s">
        <v>1865</v>
      </c>
      <c r="AF32" s="17" t="s">
        <v>817</v>
      </c>
      <c r="AG32" s="16" t="s">
        <v>818</v>
      </c>
      <c r="AH32" s="18" t="s">
        <v>539</v>
      </c>
      <c r="AI32" s="16" t="s">
        <v>511</v>
      </c>
      <c r="AJ32" s="51">
        <v>150000</v>
      </c>
      <c r="AK32" s="16" t="s">
        <v>819</v>
      </c>
      <c r="AL32" s="66" t="s">
        <v>1981</v>
      </c>
      <c r="AM32" s="16" t="s">
        <v>439</v>
      </c>
      <c r="AN32" s="7" t="s">
        <v>730</v>
      </c>
      <c r="AO32" s="51"/>
      <c r="AP32" s="16"/>
      <c r="AQ32" s="16" t="s">
        <v>820</v>
      </c>
      <c r="AR32" s="16" t="s">
        <v>539</v>
      </c>
      <c r="AS32" s="16" t="s">
        <v>511</v>
      </c>
      <c r="AT32" s="16">
        <v>150000</v>
      </c>
      <c r="AU32" s="16" t="s">
        <v>819</v>
      </c>
      <c r="AV32" s="59">
        <v>9952361204</v>
      </c>
      <c r="AW32" s="59">
        <v>9791402137</v>
      </c>
      <c r="AX32" s="59">
        <v>8870418786</v>
      </c>
      <c r="AY32" s="59"/>
      <c r="AZ32" s="51"/>
      <c r="BA32" s="61" t="s">
        <v>2051</v>
      </c>
      <c r="BB32" s="61" t="s">
        <v>399</v>
      </c>
      <c r="BC32" s="61" t="s">
        <v>399</v>
      </c>
      <c r="BD32" s="16" t="s">
        <v>407</v>
      </c>
      <c r="BE32" s="16" t="s">
        <v>408</v>
      </c>
      <c r="BF32" s="52" t="s">
        <v>821</v>
      </c>
      <c r="BG32" s="7" t="s">
        <v>822</v>
      </c>
      <c r="BH32" s="7" t="s">
        <v>823</v>
      </c>
      <c r="BI32" s="1" t="s">
        <v>824</v>
      </c>
      <c r="BJ32" s="24">
        <v>364807112531</v>
      </c>
      <c r="BK32" s="1" t="s">
        <v>399</v>
      </c>
      <c r="BL32" s="1" t="s">
        <v>399</v>
      </c>
      <c r="BM32" s="26" t="s">
        <v>399</v>
      </c>
      <c r="BN32" s="20" t="s">
        <v>399</v>
      </c>
      <c r="BO32" s="39" t="s">
        <v>399</v>
      </c>
    </row>
    <row r="33" spans="1:67" ht="15" customHeight="1" x14ac:dyDescent="0.3">
      <c r="A33" s="1">
        <v>32</v>
      </c>
      <c r="B33" s="7" t="s">
        <v>825</v>
      </c>
      <c r="C33" s="7" t="s">
        <v>385</v>
      </c>
      <c r="D33" s="7" t="s">
        <v>132</v>
      </c>
      <c r="E33" s="7" t="s">
        <v>132</v>
      </c>
      <c r="F33" s="7" t="s">
        <v>386</v>
      </c>
      <c r="G33" s="7" t="s">
        <v>387</v>
      </c>
      <c r="H33" s="7" t="s">
        <v>388</v>
      </c>
      <c r="I33" s="7" t="s">
        <v>463</v>
      </c>
      <c r="J33" s="7" t="s">
        <v>390</v>
      </c>
      <c r="K33" s="7" t="s">
        <v>391</v>
      </c>
      <c r="L33" s="7" t="s">
        <v>392</v>
      </c>
      <c r="M33" s="1" t="s">
        <v>393</v>
      </c>
      <c r="N33" s="35" t="s">
        <v>394</v>
      </c>
      <c r="O33" s="7" t="s">
        <v>395</v>
      </c>
      <c r="P33" s="7" t="s">
        <v>393</v>
      </c>
      <c r="Q33" s="35" t="s">
        <v>826</v>
      </c>
      <c r="R33" s="7" t="s">
        <v>397</v>
      </c>
      <c r="S33" s="7" t="s">
        <v>827</v>
      </c>
      <c r="T33" s="1" t="s">
        <v>393</v>
      </c>
      <c r="U33" s="1" t="s">
        <v>392</v>
      </c>
      <c r="V33" s="1" t="s">
        <v>393</v>
      </c>
      <c r="W33" s="67" t="s">
        <v>1940</v>
      </c>
      <c r="X33" s="1" t="s">
        <v>393</v>
      </c>
      <c r="Y33" s="67" t="s">
        <v>1940</v>
      </c>
      <c r="Z33" s="54" t="s">
        <v>1847</v>
      </c>
      <c r="AA33" s="7" t="s">
        <v>828</v>
      </c>
      <c r="AB33" s="7" t="s">
        <v>829</v>
      </c>
      <c r="AC33" s="7" t="s">
        <v>830</v>
      </c>
      <c r="AD33" s="7" t="s">
        <v>831</v>
      </c>
      <c r="AE33" s="7" t="s">
        <v>832</v>
      </c>
      <c r="AF33" s="17" t="s">
        <v>597</v>
      </c>
      <c r="AG33" s="7" t="s">
        <v>833</v>
      </c>
      <c r="AH33" s="22" t="s">
        <v>439</v>
      </c>
      <c r="AI33" s="7" t="s">
        <v>834</v>
      </c>
      <c r="AJ33" s="24">
        <v>120000</v>
      </c>
      <c r="AK33" s="7" t="s">
        <v>835</v>
      </c>
      <c r="AL33" s="7" t="s">
        <v>836</v>
      </c>
      <c r="AM33" s="66" t="s">
        <v>539</v>
      </c>
      <c r="AN33" s="7"/>
      <c r="AO33" s="24"/>
      <c r="AP33" s="7"/>
      <c r="AQ33" s="7" t="s">
        <v>837</v>
      </c>
      <c r="AR33" s="66" t="s">
        <v>439</v>
      </c>
      <c r="AS33" s="7" t="s">
        <v>838</v>
      </c>
      <c r="AT33" s="7">
        <v>120000</v>
      </c>
      <c r="AU33" s="7" t="s">
        <v>839</v>
      </c>
      <c r="AV33" s="59">
        <v>9345335212</v>
      </c>
      <c r="AW33" s="59">
        <v>9442790799</v>
      </c>
      <c r="AX33" s="59">
        <v>9655329727</v>
      </c>
      <c r="AY33" s="59">
        <v>7604843760</v>
      </c>
      <c r="AZ33" s="51"/>
      <c r="BA33" s="61" t="s">
        <v>2052</v>
      </c>
      <c r="BB33" s="61" t="s">
        <v>2053</v>
      </c>
      <c r="BC33" s="61" t="s">
        <v>399</v>
      </c>
      <c r="BD33" s="7" t="s">
        <v>407</v>
      </c>
      <c r="BE33" s="7" t="s">
        <v>408</v>
      </c>
      <c r="BF33" s="52" t="s">
        <v>840</v>
      </c>
      <c r="BG33" s="7" t="s">
        <v>841</v>
      </c>
      <c r="BH33" s="7" t="s">
        <v>842</v>
      </c>
      <c r="BI33" s="1" t="s">
        <v>843</v>
      </c>
      <c r="BJ33" s="24">
        <v>892649035761</v>
      </c>
      <c r="BK33" s="1" t="s">
        <v>844</v>
      </c>
      <c r="BL33" s="1" t="s">
        <v>399</v>
      </c>
      <c r="BM33" s="1" t="s">
        <v>399</v>
      </c>
      <c r="BN33" s="20" t="s">
        <v>845</v>
      </c>
      <c r="BO33" s="37" t="s">
        <v>846</v>
      </c>
    </row>
    <row r="34" spans="1:67" ht="15" customHeight="1" x14ac:dyDescent="0.3">
      <c r="A34" s="1">
        <v>33</v>
      </c>
      <c r="B34" s="7" t="s">
        <v>847</v>
      </c>
      <c r="C34" s="7" t="s">
        <v>385</v>
      </c>
      <c r="D34" s="7" t="s">
        <v>134</v>
      </c>
      <c r="E34" s="7" t="s">
        <v>134</v>
      </c>
      <c r="F34" s="7" t="s">
        <v>386</v>
      </c>
      <c r="G34" s="7" t="s">
        <v>387</v>
      </c>
      <c r="H34" s="7" t="s">
        <v>412</v>
      </c>
      <c r="I34" s="7" t="s">
        <v>389</v>
      </c>
      <c r="J34" s="7" t="s">
        <v>390</v>
      </c>
      <c r="K34" s="7" t="s">
        <v>391</v>
      </c>
      <c r="L34" s="7" t="s">
        <v>393</v>
      </c>
      <c r="M34" s="1" t="s">
        <v>392</v>
      </c>
      <c r="N34" s="35" t="s">
        <v>394</v>
      </c>
      <c r="O34" s="7" t="s">
        <v>395</v>
      </c>
      <c r="P34" s="7" t="s">
        <v>393</v>
      </c>
      <c r="Q34" s="36" t="s">
        <v>848</v>
      </c>
      <c r="R34" s="7" t="s">
        <v>849</v>
      </c>
      <c r="S34" s="7" t="s">
        <v>850</v>
      </c>
      <c r="T34" s="1" t="s">
        <v>393</v>
      </c>
      <c r="U34" s="1" t="s">
        <v>392</v>
      </c>
      <c r="V34" s="1" t="s">
        <v>393</v>
      </c>
      <c r="W34" s="67" t="s">
        <v>1940</v>
      </c>
      <c r="X34" s="1" t="s">
        <v>393</v>
      </c>
      <c r="Y34" s="67" t="s">
        <v>1940</v>
      </c>
      <c r="Z34" s="54" t="s">
        <v>1848</v>
      </c>
      <c r="AA34" s="7" t="s">
        <v>851</v>
      </c>
      <c r="AB34" s="7" t="s">
        <v>1918</v>
      </c>
      <c r="AC34" s="7" t="s">
        <v>852</v>
      </c>
      <c r="AD34" s="7" t="s">
        <v>537</v>
      </c>
      <c r="AE34" s="7" t="s">
        <v>852</v>
      </c>
      <c r="AF34" s="7" t="s">
        <v>585</v>
      </c>
      <c r="AG34" s="7" t="s">
        <v>853</v>
      </c>
      <c r="AH34" s="7" t="s">
        <v>457</v>
      </c>
      <c r="AI34" s="7" t="s">
        <v>855</v>
      </c>
      <c r="AJ34" s="24">
        <v>108000</v>
      </c>
      <c r="AK34" s="7"/>
      <c r="AL34" s="7" t="s">
        <v>856</v>
      </c>
      <c r="AM34" s="66" t="s">
        <v>439</v>
      </c>
      <c r="AN34" s="7" t="s">
        <v>730</v>
      </c>
      <c r="AO34" s="24"/>
      <c r="AP34" s="7"/>
      <c r="AQ34" s="7" t="s">
        <v>853</v>
      </c>
      <c r="AR34" s="7" t="s">
        <v>854</v>
      </c>
      <c r="AS34" s="7" t="s">
        <v>855</v>
      </c>
      <c r="AT34" s="19" t="s">
        <v>857</v>
      </c>
      <c r="AU34" s="7"/>
      <c r="AV34" s="59">
        <v>8610752938</v>
      </c>
      <c r="AW34" s="59">
        <v>9360503705</v>
      </c>
      <c r="AX34" s="59">
        <v>9150110375</v>
      </c>
      <c r="AY34" s="59"/>
      <c r="AZ34" s="51"/>
      <c r="BA34" s="61" t="s">
        <v>2054</v>
      </c>
      <c r="BB34" s="61" t="s">
        <v>399</v>
      </c>
      <c r="BC34" s="61" t="s">
        <v>399</v>
      </c>
      <c r="BD34" s="7" t="s">
        <v>407</v>
      </c>
      <c r="BE34" s="7" t="s">
        <v>408</v>
      </c>
      <c r="BF34" s="52" t="s">
        <v>858</v>
      </c>
      <c r="BG34" s="7" t="s">
        <v>859</v>
      </c>
      <c r="BH34" s="7" t="s">
        <v>860</v>
      </c>
      <c r="BI34" s="1" t="s">
        <v>861</v>
      </c>
      <c r="BJ34" s="24">
        <v>853855816518</v>
      </c>
      <c r="BK34" s="1"/>
      <c r="BL34" s="1"/>
      <c r="BM34" s="1"/>
      <c r="BN34" s="20" t="s">
        <v>399</v>
      </c>
      <c r="BO34" s="37" t="s">
        <v>399</v>
      </c>
    </row>
    <row r="35" spans="1:67" ht="15" customHeight="1" x14ac:dyDescent="0.3">
      <c r="A35" s="1">
        <v>34</v>
      </c>
      <c r="B35" s="7" t="s">
        <v>862</v>
      </c>
      <c r="C35" s="7" t="s">
        <v>385</v>
      </c>
      <c r="D35" s="7" t="s">
        <v>136</v>
      </c>
      <c r="E35" s="7" t="s">
        <v>136</v>
      </c>
      <c r="F35" s="7" t="s">
        <v>386</v>
      </c>
      <c r="G35" s="7" t="s">
        <v>387</v>
      </c>
      <c r="H35" s="7" t="s">
        <v>412</v>
      </c>
      <c r="I35" s="7" t="s">
        <v>389</v>
      </c>
      <c r="J35" s="7" t="s">
        <v>489</v>
      </c>
      <c r="K35" s="7" t="s">
        <v>391</v>
      </c>
      <c r="L35" s="7" t="s">
        <v>393</v>
      </c>
      <c r="M35" s="1" t="s">
        <v>392</v>
      </c>
      <c r="N35" s="35" t="s">
        <v>394</v>
      </c>
      <c r="O35" s="7" t="s">
        <v>395</v>
      </c>
      <c r="P35" s="7" t="s">
        <v>393</v>
      </c>
      <c r="Q35" s="36" t="s">
        <v>863</v>
      </c>
      <c r="R35" s="7" t="s">
        <v>397</v>
      </c>
      <c r="S35" s="7" t="s">
        <v>1866</v>
      </c>
      <c r="T35" s="1" t="s">
        <v>393</v>
      </c>
      <c r="U35" s="1" t="s">
        <v>392</v>
      </c>
      <c r="V35" s="1" t="s">
        <v>393</v>
      </c>
      <c r="W35" s="67" t="s">
        <v>1940</v>
      </c>
      <c r="X35" s="1" t="s">
        <v>393</v>
      </c>
      <c r="Y35" s="67" t="s">
        <v>1940</v>
      </c>
      <c r="Z35" s="54" t="s">
        <v>1847</v>
      </c>
      <c r="AA35" s="7" t="s">
        <v>864</v>
      </c>
      <c r="AB35" s="7" t="s">
        <v>865</v>
      </c>
      <c r="AC35" s="7" t="s">
        <v>1867</v>
      </c>
      <c r="AD35" s="7" t="s">
        <v>537</v>
      </c>
      <c r="AE35" s="7" t="s">
        <v>1868</v>
      </c>
      <c r="AF35" s="7" t="s">
        <v>537</v>
      </c>
      <c r="AG35" s="7" t="s">
        <v>866</v>
      </c>
      <c r="AH35" s="22" t="s">
        <v>439</v>
      </c>
      <c r="AI35" s="7" t="s">
        <v>744</v>
      </c>
      <c r="AJ35" s="24">
        <v>125000</v>
      </c>
      <c r="AK35" s="7"/>
      <c r="AL35" s="7" t="s">
        <v>867</v>
      </c>
      <c r="AM35" s="7" t="s">
        <v>457</v>
      </c>
      <c r="AN35" s="7" t="s">
        <v>730</v>
      </c>
      <c r="AO35" s="24"/>
      <c r="AP35" s="7"/>
      <c r="AQ35" s="7" t="s">
        <v>866</v>
      </c>
      <c r="AR35" s="7" t="s">
        <v>439</v>
      </c>
      <c r="AS35" s="7" t="s">
        <v>744</v>
      </c>
      <c r="AT35" s="7">
        <v>125000</v>
      </c>
      <c r="AU35" s="7"/>
      <c r="AV35" s="59">
        <v>7397617094</v>
      </c>
      <c r="AW35" s="59">
        <v>9787167094</v>
      </c>
      <c r="AX35" s="59">
        <v>9626440734</v>
      </c>
      <c r="AY35" s="59"/>
      <c r="AZ35" s="51"/>
      <c r="BA35" s="61" t="s">
        <v>2055</v>
      </c>
      <c r="BB35" s="61" t="s">
        <v>399</v>
      </c>
      <c r="BC35" s="61" t="s">
        <v>399</v>
      </c>
      <c r="BD35" s="7" t="s">
        <v>407</v>
      </c>
      <c r="BE35" s="7" t="s">
        <v>484</v>
      </c>
      <c r="BF35" s="52" t="s">
        <v>868</v>
      </c>
      <c r="BG35" s="7" t="s">
        <v>869</v>
      </c>
      <c r="BH35" s="7" t="s">
        <v>870</v>
      </c>
      <c r="BI35" s="1" t="s">
        <v>871</v>
      </c>
      <c r="BJ35" s="24">
        <v>849469140777</v>
      </c>
      <c r="BK35" s="1"/>
      <c r="BL35" s="1"/>
      <c r="BM35" s="1"/>
      <c r="BN35" s="20" t="s">
        <v>399</v>
      </c>
      <c r="BO35" s="37" t="s">
        <v>399</v>
      </c>
    </row>
    <row r="36" spans="1:67" ht="15" customHeight="1" x14ac:dyDescent="0.3">
      <c r="A36" s="1">
        <v>35</v>
      </c>
      <c r="B36" s="7" t="s">
        <v>872</v>
      </c>
      <c r="C36" s="7" t="s">
        <v>385</v>
      </c>
      <c r="D36" s="7" t="s">
        <v>138</v>
      </c>
      <c r="E36" s="7" t="s">
        <v>138</v>
      </c>
      <c r="F36" s="7" t="s">
        <v>386</v>
      </c>
      <c r="G36" s="7" t="s">
        <v>387</v>
      </c>
      <c r="H36" s="7" t="s">
        <v>412</v>
      </c>
      <c r="I36" s="7" t="s">
        <v>463</v>
      </c>
      <c r="J36" s="7" t="s">
        <v>390</v>
      </c>
      <c r="K36" s="7" t="s">
        <v>391</v>
      </c>
      <c r="L36" s="7" t="s">
        <v>392</v>
      </c>
      <c r="M36" s="1" t="s">
        <v>393</v>
      </c>
      <c r="N36" s="35" t="s">
        <v>394</v>
      </c>
      <c r="O36" s="7" t="s">
        <v>395</v>
      </c>
      <c r="P36" s="7" t="s">
        <v>393</v>
      </c>
      <c r="Q36" s="36" t="s">
        <v>873</v>
      </c>
      <c r="R36" s="7" t="s">
        <v>397</v>
      </c>
      <c r="S36" s="7" t="s">
        <v>466</v>
      </c>
      <c r="T36" s="1" t="s">
        <v>393</v>
      </c>
      <c r="U36" s="1" t="s">
        <v>393</v>
      </c>
      <c r="V36" s="1" t="s">
        <v>393</v>
      </c>
      <c r="W36" s="67" t="s">
        <v>1940</v>
      </c>
      <c r="X36" s="1" t="s">
        <v>393</v>
      </c>
      <c r="Y36" s="67" t="s">
        <v>1940</v>
      </c>
      <c r="Z36" s="54" t="s">
        <v>689</v>
      </c>
      <c r="AA36" s="7" t="s">
        <v>1919</v>
      </c>
      <c r="AB36" s="7" t="s">
        <v>1920</v>
      </c>
      <c r="AC36" s="7" t="s">
        <v>874</v>
      </c>
      <c r="AD36" s="7" t="s">
        <v>875</v>
      </c>
      <c r="AE36" s="7" t="s">
        <v>874</v>
      </c>
      <c r="AF36" s="7" t="s">
        <v>876</v>
      </c>
      <c r="AG36" s="7" t="s">
        <v>877</v>
      </c>
      <c r="AH36" s="7" t="s">
        <v>878</v>
      </c>
      <c r="AI36" s="7" t="s">
        <v>879</v>
      </c>
      <c r="AJ36" s="24">
        <v>80000</v>
      </c>
      <c r="AK36" s="7" t="s">
        <v>879</v>
      </c>
      <c r="AL36" s="7" t="s">
        <v>1982</v>
      </c>
      <c r="AM36" s="7"/>
      <c r="AN36" s="7" t="s">
        <v>730</v>
      </c>
      <c r="AO36" s="24"/>
      <c r="AP36" s="7"/>
      <c r="AQ36" s="7" t="s">
        <v>880</v>
      </c>
      <c r="AR36" s="7" t="s">
        <v>881</v>
      </c>
      <c r="AS36" s="7" t="s">
        <v>879</v>
      </c>
      <c r="AT36" s="7">
        <v>80000</v>
      </c>
      <c r="AU36" s="7" t="s">
        <v>879</v>
      </c>
      <c r="AV36" s="59">
        <v>8946064171</v>
      </c>
      <c r="AW36" s="59">
        <v>8220745919</v>
      </c>
      <c r="AX36" s="59"/>
      <c r="AY36" s="59">
        <v>7339144256</v>
      </c>
      <c r="AZ36" s="51"/>
      <c r="BA36" s="61" t="s">
        <v>2056</v>
      </c>
      <c r="BB36" s="61" t="s">
        <v>2057</v>
      </c>
      <c r="BC36" s="61" t="s">
        <v>2058</v>
      </c>
      <c r="BD36" s="7" t="s">
        <v>498</v>
      </c>
      <c r="BE36" s="7" t="s">
        <v>408</v>
      </c>
      <c r="BF36" s="52" t="s">
        <v>882</v>
      </c>
      <c r="BG36" s="7" t="s">
        <v>883</v>
      </c>
      <c r="BH36" s="7" t="s">
        <v>884</v>
      </c>
      <c r="BI36" s="1" t="s">
        <v>885</v>
      </c>
      <c r="BJ36" s="24">
        <v>481085420438</v>
      </c>
      <c r="BK36" s="1" t="s">
        <v>399</v>
      </c>
      <c r="BL36" s="1"/>
      <c r="BM36" s="1"/>
      <c r="BN36" s="20" t="s">
        <v>399</v>
      </c>
      <c r="BO36" s="37" t="s">
        <v>399</v>
      </c>
    </row>
    <row r="37" spans="1:67" ht="15" customHeight="1" x14ac:dyDescent="0.3">
      <c r="A37" s="1">
        <v>36</v>
      </c>
      <c r="B37" s="7" t="s">
        <v>886</v>
      </c>
      <c r="C37" s="7" t="s">
        <v>385</v>
      </c>
      <c r="D37" s="7" t="s">
        <v>140</v>
      </c>
      <c r="E37" s="7" t="s">
        <v>140</v>
      </c>
      <c r="F37" s="7" t="s">
        <v>386</v>
      </c>
      <c r="G37" s="7" t="s">
        <v>387</v>
      </c>
      <c r="H37" s="7" t="s">
        <v>388</v>
      </c>
      <c r="I37" s="7" t="s">
        <v>389</v>
      </c>
      <c r="J37" s="7" t="s">
        <v>390</v>
      </c>
      <c r="K37" s="7" t="s">
        <v>391</v>
      </c>
      <c r="L37" s="7" t="s">
        <v>392</v>
      </c>
      <c r="M37" s="1" t="s">
        <v>393</v>
      </c>
      <c r="N37" s="35" t="s">
        <v>394</v>
      </c>
      <c r="O37" s="7" t="s">
        <v>395</v>
      </c>
      <c r="P37" s="7" t="s">
        <v>392</v>
      </c>
      <c r="Q37" s="36" t="s">
        <v>887</v>
      </c>
      <c r="R37" s="7" t="s">
        <v>397</v>
      </c>
      <c r="S37" s="7" t="s">
        <v>888</v>
      </c>
      <c r="T37" s="1" t="s">
        <v>393</v>
      </c>
      <c r="U37" s="1" t="s">
        <v>392</v>
      </c>
      <c r="V37" s="1" t="s">
        <v>393</v>
      </c>
      <c r="W37" s="67" t="s">
        <v>1940</v>
      </c>
      <c r="X37" s="1" t="s">
        <v>393</v>
      </c>
      <c r="Y37" s="67" t="s">
        <v>1940</v>
      </c>
      <c r="Z37" s="54" t="s">
        <v>1849</v>
      </c>
      <c r="AA37" s="7" t="s">
        <v>635</v>
      </c>
      <c r="AB37" s="7" t="s">
        <v>889</v>
      </c>
      <c r="AC37" s="7" t="s">
        <v>890</v>
      </c>
      <c r="AD37" s="7" t="s">
        <v>891</v>
      </c>
      <c r="AE37" s="7" t="s">
        <v>890</v>
      </c>
      <c r="AF37" s="7" t="s">
        <v>891</v>
      </c>
      <c r="AG37" s="7" t="s">
        <v>892</v>
      </c>
      <c r="AH37" s="7" t="s">
        <v>574</v>
      </c>
      <c r="AI37" s="7" t="s">
        <v>893</v>
      </c>
      <c r="AJ37" s="24">
        <v>90000</v>
      </c>
      <c r="AK37" s="7"/>
      <c r="AL37" s="7" t="s">
        <v>894</v>
      </c>
      <c r="AM37" s="7" t="s">
        <v>439</v>
      </c>
      <c r="AN37" s="7" t="s">
        <v>730</v>
      </c>
      <c r="AO37" s="24"/>
      <c r="AP37" s="7"/>
      <c r="AQ37" s="7" t="s">
        <v>892</v>
      </c>
      <c r="AR37" s="7" t="s">
        <v>574</v>
      </c>
      <c r="AS37" s="7" t="s">
        <v>893</v>
      </c>
      <c r="AT37" s="7">
        <v>90000</v>
      </c>
      <c r="AU37" s="7"/>
      <c r="AV37" s="59">
        <v>9500641819</v>
      </c>
      <c r="AW37" s="59">
        <v>9442803706</v>
      </c>
      <c r="AX37" s="59">
        <v>9042152332</v>
      </c>
      <c r="AY37" s="59">
        <v>9943344669</v>
      </c>
      <c r="AZ37" s="51"/>
      <c r="BA37" s="61" t="s">
        <v>2059</v>
      </c>
      <c r="BB37" s="61" t="s">
        <v>2060</v>
      </c>
      <c r="BC37" s="61" t="s">
        <v>2061</v>
      </c>
      <c r="BD37" s="7" t="s">
        <v>407</v>
      </c>
      <c r="BE37" s="7" t="s">
        <v>484</v>
      </c>
      <c r="BF37" s="52" t="s">
        <v>895</v>
      </c>
      <c r="BG37" s="7" t="s">
        <v>896</v>
      </c>
      <c r="BH37" s="7" t="s">
        <v>897</v>
      </c>
      <c r="BI37" s="1" t="s">
        <v>898</v>
      </c>
      <c r="BJ37" s="24">
        <v>658988266760</v>
      </c>
      <c r="BK37" s="1" t="s">
        <v>899</v>
      </c>
      <c r="BL37" s="1" t="s">
        <v>399</v>
      </c>
      <c r="BM37" s="1" t="s">
        <v>399</v>
      </c>
      <c r="BN37" s="20" t="s">
        <v>399</v>
      </c>
      <c r="BO37" s="37" t="s">
        <v>399</v>
      </c>
    </row>
    <row r="38" spans="1:67" ht="15" customHeight="1" x14ac:dyDescent="0.3">
      <c r="A38" s="1">
        <v>37</v>
      </c>
      <c r="B38" s="7" t="s">
        <v>1933</v>
      </c>
      <c r="C38" s="7" t="s">
        <v>385</v>
      </c>
      <c r="D38" s="7" t="s">
        <v>142</v>
      </c>
      <c r="E38" s="7" t="s">
        <v>142</v>
      </c>
      <c r="F38" s="7" t="s">
        <v>386</v>
      </c>
      <c r="G38" s="7" t="s">
        <v>387</v>
      </c>
      <c r="H38" s="7" t="s">
        <v>412</v>
      </c>
      <c r="I38" s="7" t="s">
        <v>389</v>
      </c>
      <c r="J38" s="7" t="s">
        <v>390</v>
      </c>
      <c r="K38" s="7" t="s">
        <v>391</v>
      </c>
      <c r="L38" s="7" t="s">
        <v>392</v>
      </c>
      <c r="M38" s="1" t="s">
        <v>393</v>
      </c>
      <c r="N38" s="35" t="s">
        <v>900</v>
      </c>
      <c r="O38" s="7" t="s">
        <v>395</v>
      </c>
      <c r="P38" s="7" t="s">
        <v>392</v>
      </c>
      <c r="Q38" s="36" t="s">
        <v>901</v>
      </c>
      <c r="R38" s="7" t="s">
        <v>397</v>
      </c>
      <c r="S38" s="7" t="s">
        <v>634</v>
      </c>
      <c r="T38" s="1" t="s">
        <v>393</v>
      </c>
      <c r="U38" s="1" t="s">
        <v>393</v>
      </c>
      <c r="V38" s="1" t="s">
        <v>393</v>
      </c>
      <c r="W38" s="67" t="s">
        <v>1940</v>
      </c>
      <c r="X38" s="1" t="s">
        <v>393</v>
      </c>
      <c r="Y38" s="67" t="s">
        <v>1940</v>
      </c>
      <c r="Z38" s="54" t="s">
        <v>1847</v>
      </c>
      <c r="AA38" s="7" t="s">
        <v>902</v>
      </c>
      <c r="AB38" s="7" t="s">
        <v>903</v>
      </c>
      <c r="AC38" s="7" t="s">
        <v>904</v>
      </c>
      <c r="AD38" s="7" t="s">
        <v>905</v>
      </c>
      <c r="AE38" s="7" t="s">
        <v>906</v>
      </c>
      <c r="AF38" s="7" t="s">
        <v>905</v>
      </c>
      <c r="AG38" s="7" t="s">
        <v>1953</v>
      </c>
      <c r="AH38" s="16" t="s">
        <v>483</v>
      </c>
      <c r="AI38" s="7"/>
      <c r="AJ38" s="24"/>
      <c r="AK38" s="7"/>
      <c r="AL38" s="7" t="s">
        <v>1983</v>
      </c>
      <c r="AM38" s="66" t="s">
        <v>439</v>
      </c>
      <c r="AN38" s="7" t="s">
        <v>404</v>
      </c>
      <c r="AO38" s="1">
        <v>80000</v>
      </c>
      <c r="AP38" s="7" t="s">
        <v>601</v>
      </c>
      <c r="AQ38" s="7"/>
      <c r="AR38" s="7"/>
      <c r="AS38" s="7"/>
      <c r="AT38" s="19"/>
      <c r="AU38" s="7"/>
      <c r="AV38" s="59">
        <v>8015824716</v>
      </c>
      <c r="AW38" s="59">
        <v>9965144716</v>
      </c>
      <c r="AX38" s="59">
        <v>6381613760</v>
      </c>
      <c r="AY38" s="59">
        <v>9384391772</v>
      </c>
      <c r="AZ38" s="51"/>
      <c r="BA38" s="61" t="s">
        <v>2062</v>
      </c>
      <c r="BB38" s="61" t="s">
        <v>2063</v>
      </c>
      <c r="BC38" s="61" t="s">
        <v>2064</v>
      </c>
      <c r="BD38" s="7" t="s">
        <v>498</v>
      </c>
      <c r="BE38" s="7" t="s">
        <v>408</v>
      </c>
      <c r="BF38" s="52" t="s">
        <v>907</v>
      </c>
      <c r="BG38" s="7" t="s">
        <v>908</v>
      </c>
      <c r="BH38" s="7" t="s">
        <v>631</v>
      </c>
      <c r="BI38" s="1" t="s">
        <v>909</v>
      </c>
      <c r="BJ38" s="24">
        <v>430576292643</v>
      </c>
      <c r="BK38" s="1" t="s">
        <v>910</v>
      </c>
      <c r="BL38" s="7"/>
      <c r="BM38" s="1"/>
      <c r="BN38" s="20" t="s">
        <v>399</v>
      </c>
      <c r="BO38" s="39" t="s">
        <v>399</v>
      </c>
    </row>
    <row r="39" spans="1:67" ht="15" customHeight="1" x14ac:dyDescent="0.3">
      <c r="A39" s="1">
        <v>38</v>
      </c>
      <c r="B39" s="7" t="s">
        <v>1934</v>
      </c>
      <c r="C39" s="7" t="s">
        <v>385</v>
      </c>
      <c r="D39" s="7" t="s">
        <v>144</v>
      </c>
      <c r="E39" s="7" t="s">
        <v>144</v>
      </c>
      <c r="F39" s="7" t="s">
        <v>386</v>
      </c>
      <c r="G39" s="7" t="s">
        <v>387</v>
      </c>
      <c r="H39" s="7" t="s">
        <v>412</v>
      </c>
      <c r="I39" s="7" t="s">
        <v>463</v>
      </c>
      <c r="J39" s="7" t="s">
        <v>390</v>
      </c>
      <c r="K39" s="7" t="s">
        <v>391</v>
      </c>
      <c r="L39" s="7" t="s">
        <v>392</v>
      </c>
      <c r="M39" s="1" t="s">
        <v>393</v>
      </c>
      <c r="N39" s="35" t="s">
        <v>394</v>
      </c>
      <c r="O39" s="7" t="s">
        <v>395</v>
      </c>
      <c r="P39" s="7" t="s">
        <v>393</v>
      </c>
      <c r="Q39" s="36" t="s">
        <v>911</v>
      </c>
      <c r="R39" s="7" t="s">
        <v>397</v>
      </c>
      <c r="S39" s="7" t="s">
        <v>620</v>
      </c>
      <c r="T39" s="1" t="s">
        <v>393</v>
      </c>
      <c r="U39" s="1" t="s">
        <v>392</v>
      </c>
      <c r="V39" s="1" t="s">
        <v>393</v>
      </c>
      <c r="W39" s="67" t="s">
        <v>1940</v>
      </c>
      <c r="X39" s="1" t="s">
        <v>393</v>
      </c>
      <c r="Y39" s="67" t="s">
        <v>1940</v>
      </c>
      <c r="Z39" s="54" t="s">
        <v>1848</v>
      </c>
      <c r="AA39" s="7" t="s">
        <v>912</v>
      </c>
      <c r="AB39" s="7" t="s">
        <v>913</v>
      </c>
      <c r="AC39" s="7" t="s">
        <v>914</v>
      </c>
      <c r="AD39" s="7" t="s">
        <v>915</v>
      </c>
      <c r="AE39" s="7" t="s">
        <v>916</v>
      </c>
      <c r="AF39" s="7" t="s">
        <v>915</v>
      </c>
      <c r="AG39" s="7" t="s">
        <v>1954</v>
      </c>
      <c r="AH39" s="18" t="s">
        <v>539</v>
      </c>
      <c r="AI39" s="7" t="s">
        <v>404</v>
      </c>
      <c r="AJ39" s="24">
        <v>50000</v>
      </c>
      <c r="AK39" s="7"/>
      <c r="AL39" s="7" t="s">
        <v>1984</v>
      </c>
      <c r="AM39" s="7" t="s">
        <v>918</v>
      </c>
      <c r="AN39" s="7" t="s">
        <v>730</v>
      </c>
      <c r="AO39" s="24"/>
      <c r="AP39" s="7"/>
      <c r="AQ39" s="7" t="s">
        <v>917</v>
      </c>
      <c r="AR39" s="66" t="s">
        <v>539</v>
      </c>
      <c r="AS39" s="7" t="s">
        <v>601</v>
      </c>
      <c r="AT39" s="7">
        <v>50000</v>
      </c>
      <c r="AU39" s="7"/>
      <c r="AV39" s="59">
        <v>9344511760</v>
      </c>
      <c r="AW39" s="59">
        <v>9488832341</v>
      </c>
      <c r="AX39" s="59">
        <v>7373445911</v>
      </c>
      <c r="AY39" s="59"/>
      <c r="AZ39" s="51"/>
      <c r="BA39" s="61" t="s">
        <v>2065</v>
      </c>
      <c r="BB39" s="61" t="s">
        <v>399</v>
      </c>
      <c r="BC39" s="61" t="s">
        <v>399</v>
      </c>
      <c r="BD39" s="7" t="s">
        <v>407</v>
      </c>
      <c r="BE39" s="7" t="s">
        <v>919</v>
      </c>
      <c r="BF39" s="52" t="s">
        <v>920</v>
      </c>
      <c r="BG39" s="7" t="s">
        <v>921</v>
      </c>
      <c r="BH39" s="7" t="s">
        <v>922</v>
      </c>
      <c r="BI39" s="1" t="s">
        <v>923</v>
      </c>
      <c r="BJ39" s="24">
        <v>490475587016</v>
      </c>
      <c r="BK39" s="1"/>
      <c r="BL39" s="1"/>
      <c r="BM39" s="1"/>
      <c r="BN39" s="20" t="s">
        <v>399</v>
      </c>
      <c r="BO39" s="37" t="s">
        <v>399</v>
      </c>
    </row>
    <row r="40" spans="1:67" ht="15" customHeight="1" x14ac:dyDescent="0.3">
      <c r="A40" s="1">
        <v>39</v>
      </c>
      <c r="B40" s="7" t="s">
        <v>924</v>
      </c>
      <c r="C40" s="7" t="s">
        <v>385</v>
      </c>
      <c r="D40" s="7" t="s">
        <v>146</v>
      </c>
      <c r="E40" s="7" t="s">
        <v>146</v>
      </c>
      <c r="F40" s="7" t="s">
        <v>386</v>
      </c>
      <c r="G40" s="7" t="s">
        <v>387</v>
      </c>
      <c r="H40" s="7" t="s">
        <v>388</v>
      </c>
      <c r="I40" s="7" t="s">
        <v>389</v>
      </c>
      <c r="J40" s="7" t="s">
        <v>390</v>
      </c>
      <c r="K40" s="7" t="s">
        <v>391</v>
      </c>
      <c r="L40" s="7" t="s">
        <v>392</v>
      </c>
      <c r="M40" s="1" t="s">
        <v>393</v>
      </c>
      <c r="N40" s="35" t="s">
        <v>394</v>
      </c>
      <c r="O40" s="7" t="s">
        <v>395</v>
      </c>
      <c r="P40" s="7" t="s">
        <v>393</v>
      </c>
      <c r="Q40" s="36" t="s">
        <v>925</v>
      </c>
      <c r="R40" s="7" t="s">
        <v>397</v>
      </c>
      <c r="S40" s="7" t="s">
        <v>926</v>
      </c>
      <c r="T40" s="1" t="s">
        <v>393</v>
      </c>
      <c r="U40" s="1" t="s">
        <v>393</v>
      </c>
      <c r="V40" s="1" t="s">
        <v>393</v>
      </c>
      <c r="W40" s="67" t="s">
        <v>1940</v>
      </c>
      <c r="X40" s="1" t="s">
        <v>393</v>
      </c>
      <c r="Y40" s="67" t="s">
        <v>1940</v>
      </c>
      <c r="Z40" s="54" t="s">
        <v>1847</v>
      </c>
      <c r="AA40" s="7" t="s">
        <v>635</v>
      </c>
      <c r="AB40" s="7" t="s">
        <v>927</v>
      </c>
      <c r="AC40" s="7" t="s">
        <v>928</v>
      </c>
      <c r="AD40" s="7" t="s">
        <v>876</v>
      </c>
      <c r="AE40" s="7" t="s">
        <v>929</v>
      </c>
      <c r="AF40" s="7" t="s">
        <v>876</v>
      </c>
      <c r="AG40" s="7" t="s">
        <v>930</v>
      </c>
      <c r="AH40" s="7" t="s">
        <v>931</v>
      </c>
      <c r="AI40" s="7" t="s">
        <v>932</v>
      </c>
      <c r="AJ40" s="24">
        <v>100000</v>
      </c>
      <c r="AK40" s="7" t="s">
        <v>933</v>
      </c>
      <c r="AL40" s="7" t="s">
        <v>934</v>
      </c>
      <c r="AM40" s="7" t="s">
        <v>935</v>
      </c>
      <c r="AN40" s="7" t="s">
        <v>932</v>
      </c>
      <c r="AO40" s="1">
        <v>150000</v>
      </c>
      <c r="AP40" s="7" t="s">
        <v>936</v>
      </c>
      <c r="AQ40" s="7" t="s">
        <v>930</v>
      </c>
      <c r="AR40" s="7" t="s">
        <v>931</v>
      </c>
      <c r="AS40" s="7" t="s">
        <v>932</v>
      </c>
      <c r="AT40" s="7">
        <v>100000</v>
      </c>
      <c r="AU40" s="7" t="s">
        <v>933</v>
      </c>
      <c r="AV40" s="59">
        <v>9345377217</v>
      </c>
      <c r="AW40" s="59">
        <v>9894877390</v>
      </c>
      <c r="AX40" s="59">
        <v>8608701378</v>
      </c>
      <c r="AY40" s="59"/>
      <c r="AZ40" s="51"/>
      <c r="BA40" s="61" t="s">
        <v>2066</v>
      </c>
      <c r="BB40" s="61" t="s">
        <v>399</v>
      </c>
      <c r="BC40" s="61" t="s">
        <v>399</v>
      </c>
      <c r="BD40" s="7" t="s">
        <v>407</v>
      </c>
      <c r="BE40" s="7" t="s">
        <v>408</v>
      </c>
      <c r="BF40" s="52" t="s">
        <v>937</v>
      </c>
      <c r="BG40" s="7" t="s">
        <v>938</v>
      </c>
      <c r="BH40" s="7" t="s">
        <v>876</v>
      </c>
      <c r="BI40" s="1" t="s">
        <v>939</v>
      </c>
      <c r="BJ40" s="24">
        <v>469688932908</v>
      </c>
      <c r="BK40" s="1" t="s">
        <v>940</v>
      </c>
      <c r="BL40" s="1" t="s">
        <v>399</v>
      </c>
      <c r="BM40" s="1" t="s">
        <v>399</v>
      </c>
      <c r="BN40" s="20" t="s">
        <v>399</v>
      </c>
      <c r="BO40" s="37" t="s">
        <v>399</v>
      </c>
    </row>
    <row r="41" spans="1:67" ht="15" customHeight="1" x14ac:dyDescent="0.3">
      <c r="A41" s="1">
        <v>40</v>
      </c>
      <c r="B41" s="7" t="s">
        <v>1935</v>
      </c>
      <c r="C41" s="7" t="s">
        <v>385</v>
      </c>
      <c r="D41" s="7" t="s">
        <v>148</v>
      </c>
      <c r="E41" s="7" t="s">
        <v>148</v>
      </c>
      <c r="F41" s="7" t="s">
        <v>386</v>
      </c>
      <c r="G41" s="7" t="s">
        <v>387</v>
      </c>
      <c r="H41" s="7" t="s">
        <v>388</v>
      </c>
      <c r="I41" s="7" t="s">
        <v>463</v>
      </c>
      <c r="J41" s="7" t="s">
        <v>390</v>
      </c>
      <c r="K41" s="7" t="s">
        <v>391</v>
      </c>
      <c r="L41" s="7" t="s">
        <v>392</v>
      </c>
      <c r="M41" s="1" t="s">
        <v>393</v>
      </c>
      <c r="N41" s="35" t="s">
        <v>394</v>
      </c>
      <c r="O41" s="7" t="s">
        <v>395</v>
      </c>
      <c r="P41" s="7" t="s">
        <v>392</v>
      </c>
      <c r="Q41" s="35" t="s">
        <v>941</v>
      </c>
      <c r="R41" s="7" t="s">
        <v>397</v>
      </c>
      <c r="S41" s="7" t="s">
        <v>942</v>
      </c>
      <c r="T41" s="1" t="s">
        <v>393</v>
      </c>
      <c r="U41" s="1" t="s">
        <v>392</v>
      </c>
      <c r="V41" s="1" t="s">
        <v>393</v>
      </c>
      <c r="W41" s="67" t="s">
        <v>1940</v>
      </c>
      <c r="X41" s="1" t="s">
        <v>393</v>
      </c>
      <c r="Y41" s="67" t="s">
        <v>1940</v>
      </c>
      <c r="Z41" s="7" t="s">
        <v>1847</v>
      </c>
      <c r="AA41" s="7" t="s">
        <v>943</v>
      </c>
      <c r="AB41" s="7" t="s">
        <v>1944</v>
      </c>
      <c r="AC41" s="7" t="s">
        <v>944</v>
      </c>
      <c r="AD41" s="7" t="s">
        <v>451</v>
      </c>
      <c r="AE41" s="7" t="s">
        <v>945</v>
      </c>
      <c r="AF41" s="7" t="s">
        <v>946</v>
      </c>
      <c r="AG41" s="7" t="s">
        <v>1955</v>
      </c>
      <c r="AH41" s="22" t="s">
        <v>439</v>
      </c>
      <c r="AI41" s="7" t="s">
        <v>948</v>
      </c>
      <c r="AJ41" s="24">
        <v>90000</v>
      </c>
      <c r="AK41" s="7" t="s">
        <v>949</v>
      </c>
      <c r="AL41" s="7" t="s">
        <v>1985</v>
      </c>
      <c r="AM41" s="7"/>
      <c r="AN41" s="7" t="s">
        <v>730</v>
      </c>
      <c r="AO41" s="24"/>
      <c r="AP41" s="7"/>
      <c r="AQ41" s="7" t="s">
        <v>947</v>
      </c>
      <c r="AR41" s="7" t="s">
        <v>439</v>
      </c>
      <c r="AS41" s="7" t="s">
        <v>948</v>
      </c>
      <c r="AT41" s="7">
        <v>90000</v>
      </c>
      <c r="AU41" s="7" t="s">
        <v>949</v>
      </c>
      <c r="AV41" s="59">
        <v>8220832416</v>
      </c>
      <c r="AW41" s="59">
        <v>9750526874</v>
      </c>
      <c r="AX41" s="59">
        <v>9751654666</v>
      </c>
      <c r="AY41" s="59"/>
      <c r="AZ41" s="51"/>
      <c r="BA41" s="61" t="s">
        <v>2067</v>
      </c>
      <c r="BB41" s="61" t="s">
        <v>399</v>
      </c>
      <c r="BC41" s="61" t="s">
        <v>399</v>
      </c>
      <c r="BD41" s="7" t="s">
        <v>498</v>
      </c>
      <c r="BE41" s="7" t="s">
        <v>408</v>
      </c>
      <c r="BF41" s="52" t="s">
        <v>950</v>
      </c>
      <c r="BG41" s="7" t="s">
        <v>951</v>
      </c>
      <c r="BH41" s="7" t="s">
        <v>952</v>
      </c>
      <c r="BI41" s="1" t="s">
        <v>953</v>
      </c>
      <c r="BJ41" s="24">
        <v>691271829431</v>
      </c>
      <c r="BK41" s="1" t="s">
        <v>399</v>
      </c>
      <c r="BL41" s="1" t="s">
        <v>399</v>
      </c>
      <c r="BM41" s="1" t="s">
        <v>399</v>
      </c>
      <c r="BN41" s="20" t="s">
        <v>399</v>
      </c>
      <c r="BO41" s="37" t="s">
        <v>399</v>
      </c>
    </row>
    <row r="42" spans="1:67" ht="15" customHeight="1" x14ac:dyDescent="0.3">
      <c r="A42" s="1">
        <v>41</v>
      </c>
      <c r="B42" s="7" t="s">
        <v>954</v>
      </c>
      <c r="C42" s="7" t="s">
        <v>385</v>
      </c>
      <c r="D42" s="7" t="s">
        <v>150</v>
      </c>
      <c r="E42" s="7" t="s">
        <v>150</v>
      </c>
      <c r="F42" s="7" t="s">
        <v>386</v>
      </c>
      <c r="G42" s="7" t="s">
        <v>387</v>
      </c>
      <c r="H42" s="7" t="s">
        <v>412</v>
      </c>
      <c r="I42" s="7" t="s">
        <v>463</v>
      </c>
      <c r="J42" s="7" t="s">
        <v>390</v>
      </c>
      <c r="K42" s="7" t="s">
        <v>391</v>
      </c>
      <c r="L42" s="7" t="s">
        <v>392</v>
      </c>
      <c r="M42" s="1" t="s">
        <v>393</v>
      </c>
      <c r="N42" s="35" t="s">
        <v>394</v>
      </c>
      <c r="O42" s="7" t="s">
        <v>395</v>
      </c>
      <c r="P42" s="7" t="s">
        <v>393</v>
      </c>
      <c r="Q42" s="36" t="s">
        <v>955</v>
      </c>
      <c r="R42" s="7" t="s">
        <v>397</v>
      </c>
      <c r="S42" s="7" t="s">
        <v>620</v>
      </c>
      <c r="T42" s="1" t="s">
        <v>393</v>
      </c>
      <c r="U42" s="1" t="s">
        <v>393</v>
      </c>
      <c r="V42" s="1" t="s">
        <v>393</v>
      </c>
      <c r="W42" s="67" t="s">
        <v>1940</v>
      </c>
      <c r="X42" s="1" t="s">
        <v>393</v>
      </c>
      <c r="Y42" s="67" t="s">
        <v>1940</v>
      </c>
      <c r="Z42" s="54" t="s">
        <v>1847</v>
      </c>
      <c r="AA42" s="7" t="s">
        <v>956</v>
      </c>
      <c r="AB42" s="7" t="s">
        <v>957</v>
      </c>
      <c r="AC42" s="7" t="s">
        <v>958</v>
      </c>
      <c r="AD42" s="7" t="s">
        <v>905</v>
      </c>
      <c r="AE42" s="7" t="s">
        <v>959</v>
      </c>
      <c r="AF42" s="7" t="s">
        <v>905</v>
      </c>
      <c r="AG42" s="7" t="s">
        <v>960</v>
      </c>
      <c r="AH42" s="7" t="s">
        <v>677</v>
      </c>
      <c r="AI42" s="7" t="s">
        <v>511</v>
      </c>
      <c r="AJ42" s="24">
        <v>300000</v>
      </c>
      <c r="AK42" s="7" t="s">
        <v>961</v>
      </c>
      <c r="AL42" s="7" t="s">
        <v>962</v>
      </c>
      <c r="AM42" s="7" t="s">
        <v>963</v>
      </c>
      <c r="AN42" s="7" t="s">
        <v>730</v>
      </c>
      <c r="AO42" s="24"/>
      <c r="AP42" s="7"/>
      <c r="AQ42" s="7"/>
      <c r="AR42" s="7"/>
      <c r="AS42" s="7"/>
      <c r="AT42" s="19"/>
      <c r="AU42" s="7"/>
      <c r="AV42" s="59">
        <v>8072706225</v>
      </c>
      <c r="AW42" s="59">
        <v>9944826176</v>
      </c>
      <c r="AX42" s="59">
        <v>9840538878</v>
      </c>
      <c r="AY42" s="59">
        <v>9994991869</v>
      </c>
      <c r="AZ42" s="51"/>
      <c r="BA42" s="61" t="s">
        <v>2068</v>
      </c>
      <c r="BB42" s="61" t="s">
        <v>2069</v>
      </c>
      <c r="BC42" s="61" t="s">
        <v>399</v>
      </c>
      <c r="BD42" s="7" t="s">
        <v>498</v>
      </c>
      <c r="BE42" s="7" t="s">
        <v>408</v>
      </c>
      <c r="BF42" s="52" t="s">
        <v>964</v>
      </c>
      <c r="BG42" s="7" t="s">
        <v>965</v>
      </c>
      <c r="BH42" s="7" t="s">
        <v>966</v>
      </c>
      <c r="BI42" s="1" t="s">
        <v>967</v>
      </c>
      <c r="BJ42" s="24">
        <v>267532134666</v>
      </c>
      <c r="BK42" s="1" t="s">
        <v>968</v>
      </c>
      <c r="BL42" s="1"/>
      <c r="BM42" s="1"/>
      <c r="BN42" s="20" t="s">
        <v>399</v>
      </c>
      <c r="BO42" s="37" t="s">
        <v>399</v>
      </c>
    </row>
    <row r="43" spans="1:67" ht="15" customHeight="1" x14ac:dyDescent="0.3">
      <c r="A43" s="1">
        <v>42</v>
      </c>
      <c r="B43" s="7" t="s">
        <v>969</v>
      </c>
      <c r="C43" s="7" t="s">
        <v>385</v>
      </c>
      <c r="D43" s="7" t="s">
        <v>152</v>
      </c>
      <c r="E43" s="7" t="s">
        <v>152</v>
      </c>
      <c r="F43" s="7" t="s">
        <v>386</v>
      </c>
      <c r="G43" s="7" t="s">
        <v>387</v>
      </c>
      <c r="H43" s="7" t="s">
        <v>388</v>
      </c>
      <c r="I43" s="7" t="s">
        <v>389</v>
      </c>
      <c r="J43" s="7" t="s">
        <v>390</v>
      </c>
      <c r="K43" s="7" t="s">
        <v>391</v>
      </c>
      <c r="L43" s="7" t="s">
        <v>392</v>
      </c>
      <c r="M43" s="1" t="s">
        <v>393</v>
      </c>
      <c r="N43" s="35" t="s">
        <v>394</v>
      </c>
      <c r="O43" s="7" t="s">
        <v>395</v>
      </c>
      <c r="P43" s="7" t="s">
        <v>392</v>
      </c>
      <c r="Q43" s="36" t="s">
        <v>970</v>
      </c>
      <c r="R43" s="7" t="s">
        <v>397</v>
      </c>
      <c r="S43" s="7" t="s">
        <v>971</v>
      </c>
      <c r="T43" s="1" t="s">
        <v>393</v>
      </c>
      <c r="U43" s="1" t="s">
        <v>392</v>
      </c>
      <c r="V43" s="1" t="s">
        <v>393</v>
      </c>
      <c r="W43" s="67" t="s">
        <v>1940</v>
      </c>
      <c r="X43" s="1" t="s">
        <v>393</v>
      </c>
      <c r="Y43" s="67" t="s">
        <v>1940</v>
      </c>
      <c r="Z43" s="54" t="s">
        <v>689</v>
      </c>
      <c r="AA43" s="7" t="s">
        <v>972</v>
      </c>
      <c r="AB43" s="7" t="s">
        <v>973</v>
      </c>
      <c r="AC43" s="7" t="s">
        <v>1869</v>
      </c>
      <c r="AD43" s="7" t="s">
        <v>792</v>
      </c>
      <c r="AE43" s="7" t="s">
        <v>1869</v>
      </c>
      <c r="AF43" s="7" t="s">
        <v>974</v>
      </c>
      <c r="AG43" s="7" t="s">
        <v>975</v>
      </c>
      <c r="AH43" s="7" t="s">
        <v>677</v>
      </c>
      <c r="AI43" s="7" t="s">
        <v>976</v>
      </c>
      <c r="AJ43" s="24">
        <v>72000</v>
      </c>
      <c r="AK43" s="7" t="s">
        <v>977</v>
      </c>
      <c r="AL43" s="7" t="s">
        <v>978</v>
      </c>
      <c r="AM43" s="66" t="s">
        <v>539</v>
      </c>
      <c r="AN43" s="7" t="s">
        <v>730</v>
      </c>
      <c r="AO43" s="24"/>
      <c r="AP43" s="7"/>
      <c r="AQ43" s="7" t="s">
        <v>975</v>
      </c>
      <c r="AR43" s="7" t="s">
        <v>677</v>
      </c>
      <c r="AS43" s="7" t="s">
        <v>976</v>
      </c>
      <c r="AT43" s="7">
        <v>72000</v>
      </c>
      <c r="AU43" s="7" t="s">
        <v>977</v>
      </c>
      <c r="AV43" s="59">
        <v>6374175118</v>
      </c>
      <c r="AW43" s="59">
        <v>9976964340</v>
      </c>
      <c r="AX43" s="59">
        <v>9043126166</v>
      </c>
      <c r="AY43" s="59"/>
      <c r="AZ43" s="51"/>
      <c r="BA43" s="61" t="s">
        <v>2070</v>
      </c>
      <c r="BB43" s="61" t="s">
        <v>399</v>
      </c>
      <c r="BC43" s="61" t="s">
        <v>399</v>
      </c>
      <c r="BD43" s="7" t="s">
        <v>407</v>
      </c>
      <c r="BE43" s="7" t="s">
        <v>408</v>
      </c>
      <c r="BF43" s="52" t="s">
        <v>979</v>
      </c>
      <c r="BG43" s="7" t="s">
        <v>980</v>
      </c>
      <c r="BH43" s="7" t="s">
        <v>981</v>
      </c>
      <c r="BI43" s="1" t="s">
        <v>982</v>
      </c>
      <c r="BJ43" s="24">
        <v>662031287564</v>
      </c>
      <c r="BK43" s="1" t="s">
        <v>399</v>
      </c>
      <c r="BL43" s="1" t="s">
        <v>399</v>
      </c>
      <c r="BM43" s="1" t="s">
        <v>399</v>
      </c>
      <c r="BN43" s="20" t="s">
        <v>399</v>
      </c>
      <c r="BO43" s="37" t="s">
        <v>399</v>
      </c>
    </row>
    <row r="44" spans="1:67" ht="15" customHeight="1" x14ac:dyDescent="0.3">
      <c r="A44" s="1">
        <v>43</v>
      </c>
      <c r="B44" s="7" t="s">
        <v>1891</v>
      </c>
      <c r="C44" s="7" t="s">
        <v>385</v>
      </c>
      <c r="D44" s="7" t="s">
        <v>154</v>
      </c>
      <c r="E44" s="7" t="s">
        <v>154</v>
      </c>
      <c r="F44" s="7" t="s">
        <v>386</v>
      </c>
      <c r="G44" s="7" t="s">
        <v>387</v>
      </c>
      <c r="H44" s="7" t="s">
        <v>412</v>
      </c>
      <c r="I44" s="7" t="s">
        <v>389</v>
      </c>
      <c r="J44" s="7" t="s">
        <v>390</v>
      </c>
      <c r="K44" s="7" t="s">
        <v>391</v>
      </c>
      <c r="L44" s="7" t="s">
        <v>392</v>
      </c>
      <c r="M44" s="1" t="s">
        <v>393</v>
      </c>
      <c r="N44" s="35" t="s">
        <v>394</v>
      </c>
      <c r="O44" s="7" t="s">
        <v>395</v>
      </c>
      <c r="P44" s="7" t="s">
        <v>392</v>
      </c>
      <c r="Q44" s="36" t="s">
        <v>983</v>
      </c>
      <c r="R44" s="7" t="s">
        <v>397</v>
      </c>
      <c r="S44" s="7" t="s">
        <v>971</v>
      </c>
      <c r="T44" s="1" t="s">
        <v>393</v>
      </c>
      <c r="U44" s="1" t="s">
        <v>392</v>
      </c>
      <c r="V44" s="1" t="s">
        <v>393</v>
      </c>
      <c r="W44" s="67" t="s">
        <v>1940</v>
      </c>
      <c r="X44" s="1" t="s">
        <v>393</v>
      </c>
      <c r="Y44" s="67" t="s">
        <v>1940</v>
      </c>
      <c r="Z44" s="54" t="s">
        <v>689</v>
      </c>
      <c r="AA44" s="7" t="s">
        <v>984</v>
      </c>
      <c r="AB44" s="7" t="s">
        <v>985</v>
      </c>
      <c r="AC44" s="7" t="s">
        <v>986</v>
      </c>
      <c r="AD44" s="7" t="s">
        <v>915</v>
      </c>
      <c r="AE44" s="7" t="s">
        <v>986</v>
      </c>
      <c r="AF44" s="7" t="s">
        <v>987</v>
      </c>
      <c r="AG44" s="7" t="s">
        <v>1956</v>
      </c>
      <c r="AH44" s="16" t="s">
        <v>483</v>
      </c>
      <c r="AI44" s="7" t="s">
        <v>692</v>
      </c>
      <c r="AJ44" s="24">
        <v>48000</v>
      </c>
      <c r="AK44" s="7" t="s">
        <v>988</v>
      </c>
      <c r="AL44" s="7" t="s">
        <v>1986</v>
      </c>
      <c r="AM44" s="7" t="s">
        <v>989</v>
      </c>
      <c r="AN44" s="7" t="s">
        <v>730</v>
      </c>
      <c r="AO44" s="24"/>
      <c r="AP44" s="7"/>
      <c r="AQ44" s="7"/>
      <c r="AR44" s="7"/>
      <c r="AS44" s="7"/>
      <c r="AT44" s="19"/>
      <c r="AU44" s="7"/>
      <c r="AV44" s="59">
        <v>7904482548</v>
      </c>
      <c r="AW44" s="59">
        <v>6385371488</v>
      </c>
      <c r="AX44" s="59">
        <v>9025516809</v>
      </c>
      <c r="AY44" s="59"/>
      <c r="AZ44" s="51"/>
      <c r="BA44" s="61" t="s">
        <v>2071</v>
      </c>
      <c r="BB44" s="61" t="s">
        <v>399</v>
      </c>
      <c r="BC44" s="61" t="s">
        <v>399</v>
      </c>
      <c r="BD44" s="7" t="s">
        <v>498</v>
      </c>
      <c r="BE44" s="7" t="s">
        <v>408</v>
      </c>
      <c r="BF44" s="52" t="s">
        <v>990</v>
      </c>
      <c r="BG44" s="7" t="s">
        <v>991</v>
      </c>
      <c r="BH44" s="7" t="s">
        <v>992</v>
      </c>
      <c r="BI44" s="1" t="s">
        <v>993</v>
      </c>
      <c r="BJ44" s="24">
        <v>237627941153</v>
      </c>
      <c r="BK44" s="1"/>
      <c r="BL44" s="1"/>
      <c r="BM44" s="1"/>
      <c r="BN44" s="20" t="s">
        <v>399</v>
      </c>
      <c r="BO44" s="37" t="s">
        <v>399</v>
      </c>
    </row>
    <row r="45" spans="1:67" ht="15" customHeight="1" x14ac:dyDescent="0.3">
      <c r="A45" s="1">
        <v>44</v>
      </c>
      <c r="B45" s="7" t="s">
        <v>994</v>
      </c>
      <c r="C45" s="7" t="s">
        <v>385</v>
      </c>
      <c r="D45" s="7" t="s">
        <v>156</v>
      </c>
      <c r="E45" s="7" t="s">
        <v>156</v>
      </c>
      <c r="F45" s="7" t="s">
        <v>386</v>
      </c>
      <c r="G45" s="7" t="s">
        <v>387</v>
      </c>
      <c r="H45" s="7" t="s">
        <v>412</v>
      </c>
      <c r="I45" s="7" t="s">
        <v>389</v>
      </c>
      <c r="J45" s="7" t="s">
        <v>489</v>
      </c>
      <c r="K45" s="7" t="s">
        <v>391</v>
      </c>
      <c r="L45" s="7" t="s">
        <v>393</v>
      </c>
      <c r="M45" s="1" t="s">
        <v>392</v>
      </c>
      <c r="N45" s="35" t="s">
        <v>995</v>
      </c>
      <c r="O45" s="7" t="s">
        <v>395</v>
      </c>
      <c r="P45" s="7" t="s">
        <v>393</v>
      </c>
      <c r="Q45" s="36" t="s">
        <v>996</v>
      </c>
      <c r="R45" s="7" t="s">
        <v>397</v>
      </c>
      <c r="S45" s="7" t="s">
        <v>1163</v>
      </c>
      <c r="T45" s="1" t="s">
        <v>393</v>
      </c>
      <c r="U45" s="1" t="s">
        <v>392</v>
      </c>
      <c r="V45" s="1" t="s">
        <v>393</v>
      </c>
      <c r="W45" s="67" t="s">
        <v>1940</v>
      </c>
      <c r="X45" s="1" t="s">
        <v>393</v>
      </c>
      <c r="Y45" s="67" t="s">
        <v>1940</v>
      </c>
      <c r="Z45" s="54" t="s">
        <v>689</v>
      </c>
      <c r="AA45" s="7" t="s">
        <v>997</v>
      </c>
      <c r="AB45" s="7" t="s">
        <v>998</v>
      </c>
      <c r="AC45" s="7" t="s">
        <v>1870</v>
      </c>
      <c r="AD45" s="7" t="s">
        <v>999</v>
      </c>
      <c r="AE45" s="7" t="s">
        <v>1000</v>
      </c>
      <c r="AF45" s="7" t="s">
        <v>537</v>
      </c>
      <c r="AG45" s="7" t="s">
        <v>1001</v>
      </c>
      <c r="AH45" s="18" t="s">
        <v>539</v>
      </c>
      <c r="AI45" s="7" t="s">
        <v>1002</v>
      </c>
      <c r="AJ45" s="24">
        <v>180000</v>
      </c>
      <c r="AK45" s="7" t="s">
        <v>1002</v>
      </c>
      <c r="AL45" s="7" t="s">
        <v>1003</v>
      </c>
      <c r="AM45" s="66" t="s">
        <v>539</v>
      </c>
      <c r="AN45" s="7" t="s">
        <v>730</v>
      </c>
      <c r="AO45" s="24"/>
      <c r="AP45" s="7"/>
      <c r="AQ45" s="7"/>
      <c r="AR45" s="7"/>
      <c r="AS45" s="7"/>
      <c r="AT45" s="19"/>
      <c r="AU45" s="7"/>
      <c r="AV45" s="59">
        <v>9092868562</v>
      </c>
      <c r="AW45" s="59">
        <v>9843263756</v>
      </c>
      <c r="AX45" s="59">
        <v>8940704773</v>
      </c>
      <c r="AY45" s="59"/>
      <c r="AZ45" s="51"/>
      <c r="BA45" s="61" t="s">
        <v>2072</v>
      </c>
      <c r="BB45" s="61" t="s">
        <v>2073</v>
      </c>
      <c r="BC45" s="61" t="s">
        <v>399</v>
      </c>
      <c r="BD45" s="7" t="s">
        <v>1004</v>
      </c>
      <c r="BE45" s="7" t="s">
        <v>498</v>
      </c>
      <c r="BF45" s="52" t="s">
        <v>1005</v>
      </c>
      <c r="BG45" s="7" t="s">
        <v>1006</v>
      </c>
      <c r="BH45" s="7" t="s">
        <v>1007</v>
      </c>
      <c r="BI45" s="1" t="s">
        <v>1008</v>
      </c>
      <c r="BJ45" s="24">
        <v>446343905471</v>
      </c>
      <c r="BK45" s="1"/>
      <c r="BL45" s="1"/>
      <c r="BM45" s="1"/>
      <c r="BN45" s="20" t="s">
        <v>1009</v>
      </c>
      <c r="BO45" s="37" t="s">
        <v>1010</v>
      </c>
    </row>
    <row r="46" spans="1:67" ht="15" customHeight="1" x14ac:dyDescent="0.3">
      <c r="A46" s="1">
        <v>45</v>
      </c>
      <c r="B46" s="7" t="s">
        <v>1011</v>
      </c>
      <c r="C46" s="7" t="s">
        <v>385</v>
      </c>
      <c r="D46" s="7" t="s">
        <v>158</v>
      </c>
      <c r="E46" s="7" t="s">
        <v>158</v>
      </c>
      <c r="F46" s="7" t="s">
        <v>386</v>
      </c>
      <c r="G46" s="7" t="s">
        <v>387</v>
      </c>
      <c r="H46" s="7" t="s">
        <v>388</v>
      </c>
      <c r="I46" s="7" t="s">
        <v>1012</v>
      </c>
      <c r="J46" s="7" t="s">
        <v>390</v>
      </c>
      <c r="K46" s="7" t="s">
        <v>391</v>
      </c>
      <c r="L46" s="7" t="s">
        <v>392</v>
      </c>
      <c r="M46" s="1" t="s">
        <v>393</v>
      </c>
      <c r="N46" s="35" t="s">
        <v>394</v>
      </c>
      <c r="O46" s="7" t="s">
        <v>395</v>
      </c>
      <c r="P46" s="7" t="s">
        <v>392</v>
      </c>
      <c r="Q46" s="36" t="s">
        <v>1013</v>
      </c>
      <c r="R46" s="7" t="s">
        <v>397</v>
      </c>
      <c r="S46" s="7" t="s">
        <v>1014</v>
      </c>
      <c r="T46" s="1" t="s">
        <v>392</v>
      </c>
      <c r="U46" s="1" t="s">
        <v>392</v>
      </c>
      <c r="V46" s="1" t="s">
        <v>393</v>
      </c>
      <c r="W46" s="67" t="s">
        <v>1940</v>
      </c>
      <c r="X46" s="1" t="s">
        <v>393</v>
      </c>
      <c r="Y46" s="67" t="s">
        <v>1940</v>
      </c>
      <c r="Z46" s="54" t="s">
        <v>1847</v>
      </c>
      <c r="AA46" s="7" t="s">
        <v>1015</v>
      </c>
      <c r="AB46" s="7" t="s">
        <v>1016</v>
      </c>
      <c r="AC46" s="7" t="s">
        <v>1017</v>
      </c>
      <c r="AD46" s="7" t="s">
        <v>1018</v>
      </c>
      <c r="AE46" s="7" t="s">
        <v>1017</v>
      </c>
      <c r="AF46" s="7" t="s">
        <v>1018</v>
      </c>
      <c r="AG46" s="7" t="s">
        <v>1019</v>
      </c>
      <c r="AH46" s="16" t="s">
        <v>483</v>
      </c>
      <c r="AI46" s="7" t="s">
        <v>893</v>
      </c>
      <c r="AJ46" s="24">
        <v>60000</v>
      </c>
      <c r="AK46" s="7"/>
      <c r="AL46" s="7" t="s">
        <v>1020</v>
      </c>
      <c r="AM46" s="7" t="s">
        <v>574</v>
      </c>
      <c r="AN46" s="7" t="s">
        <v>730</v>
      </c>
      <c r="AO46" s="24"/>
      <c r="AP46" s="7"/>
      <c r="AQ46" s="7" t="s">
        <v>1021</v>
      </c>
      <c r="AR46" s="7" t="s">
        <v>483</v>
      </c>
      <c r="AS46" s="7" t="s">
        <v>893</v>
      </c>
      <c r="AT46" s="7">
        <v>60000</v>
      </c>
      <c r="AU46" s="7"/>
      <c r="AV46" s="59">
        <v>9025458014</v>
      </c>
      <c r="AW46" s="59">
        <v>8220623801</v>
      </c>
      <c r="AX46" s="59">
        <v>7094355865</v>
      </c>
      <c r="AY46" s="59"/>
      <c r="AZ46" s="51"/>
      <c r="BA46" s="61" t="s">
        <v>2074</v>
      </c>
      <c r="BB46" s="61" t="s">
        <v>399</v>
      </c>
      <c r="BC46" s="61" t="s">
        <v>399</v>
      </c>
      <c r="BD46" s="7" t="s">
        <v>407</v>
      </c>
      <c r="BE46" s="7" t="s">
        <v>484</v>
      </c>
      <c r="BF46" s="52" t="s">
        <v>1022</v>
      </c>
      <c r="BG46" s="7" t="s">
        <v>1023</v>
      </c>
      <c r="BH46" s="7" t="s">
        <v>1024</v>
      </c>
      <c r="BI46" s="1" t="s">
        <v>1025</v>
      </c>
      <c r="BJ46" s="24">
        <v>956081206675</v>
      </c>
      <c r="BK46" s="1" t="s">
        <v>399</v>
      </c>
      <c r="BL46" s="1" t="s">
        <v>399</v>
      </c>
      <c r="BM46" s="1" t="s">
        <v>399</v>
      </c>
      <c r="BN46" s="20" t="s">
        <v>399</v>
      </c>
      <c r="BO46" s="37" t="s">
        <v>399</v>
      </c>
    </row>
    <row r="47" spans="1:67" ht="15" customHeight="1" x14ac:dyDescent="0.3">
      <c r="A47" s="1">
        <v>46</v>
      </c>
      <c r="B47" s="7" t="s">
        <v>1892</v>
      </c>
      <c r="C47" s="7" t="s">
        <v>385</v>
      </c>
      <c r="D47" s="7" t="s">
        <v>160</v>
      </c>
      <c r="E47" s="7" t="s">
        <v>160</v>
      </c>
      <c r="F47" s="7" t="s">
        <v>386</v>
      </c>
      <c r="G47" s="7" t="s">
        <v>387</v>
      </c>
      <c r="H47" s="7" t="s">
        <v>388</v>
      </c>
      <c r="I47" s="7" t="s">
        <v>580</v>
      </c>
      <c r="J47" s="7" t="s">
        <v>390</v>
      </c>
      <c r="K47" s="7" t="s">
        <v>391</v>
      </c>
      <c r="L47" s="7" t="s">
        <v>392</v>
      </c>
      <c r="M47" s="1" t="s">
        <v>393</v>
      </c>
      <c r="N47" s="35" t="s">
        <v>394</v>
      </c>
      <c r="O47" s="7" t="s">
        <v>395</v>
      </c>
      <c r="P47" s="7" t="s">
        <v>392</v>
      </c>
      <c r="Q47" s="36" t="s">
        <v>1026</v>
      </c>
      <c r="R47" s="7" t="s">
        <v>397</v>
      </c>
      <c r="S47" s="7" t="s">
        <v>534</v>
      </c>
      <c r="T47" s="1" t="s">
        <v>392</v>
      </c>
      <c r="U47" s="1" t="s">
        <v>392</v>
      </c>
      <c r="V47" s="1" t="s">
        <v>393</v>
      </c>
      <c r="W47" s="67" t="s">
        <v>1940</v>
      </c>
      <c r="X47" s="1" t="s">
        <v>393</v>
      </c>
      <c r="Y47" s="67" t="s">
        <v>1940</v>
      </c>
      <c r="Z47" s="54" t="s">
        <v>1849</v>
      </c>
      <c r="AA47" s="7" t="s">
        <v>1027</v>
      </c>
      <c r="AB47" s="7" t="s">
        <v>1028</v>
      </c>
      <c r="AC47" s="7" t="s">
        <v>1871</v>
      </c>
      <c r="AD47" s="7" t="s">
        <v>876</v>
      </c>
      <c r="AE47" s="7" t="s">
        <v>1029</v>
      </c>
      <c r="AF47" s="7" t="s">
        <v>876</v>
      </c>
      <c r="AG47" s="7" t="s">
        <v>1030</v>
      </c>
      <c r="AH47" s="22" t="s">
        <v>439</v>
      </c>
      <c r="AI47" s="7" t="s">
        <v>404</v>
      </c>
      <c r="AJ47" s="24">
        <v>72000</v>
      </c>
      <c r="AK47" s="7"/>
      <c r="AL47" s="7" t="s">
        <v>1031</v>
      </c>
      <c r="AM47" s="66" t="s">
        <v>439</v>
      </c>
      <c r="AN47" s="7" t="s">
        <v>730</v>
      </c>
      <c r="AO47" s="24"/>
      <c r="AP47" s="7"/>
      <c r="AQ47" s="7" t="s">
        <v>1030</v>
      </c>
      <c r="AR47" s="66" t="s">
        <v>439</v>
      </c>
      <c r="AS47" s="7" t="s">
        <v>404</v>
      </c>
      <c r="AT47" s="7">
        <v>72000</v>
      </c>
      <c r="AU47" s="7"/>
      <c r="AV47" s="59">
        <v>8072251785</v>
      </c>
      <c r="AW47" s="59">
        <v>9787090711</v>
      </c>
      <c r="AX47" s="59"/>
      <c r="AY47" s="59"/>
      <c r="AZ47" s="51"/>
      <c r="BA47" t="s">
        <v>2075</v>
      </c>
      <c r="BB47" s="61" t="s">
        <v>399</v>
      </c>
      <c r="BC47" s="61" t="s">
        <v>399</v>
      </c>
      <c r="BD47" s="7" t="s">
        <v>407</v>
      </c>
      <c r="BE47" s="7" t="s">
        <v>408</v>
      </c>
      <c r="BF47" s="52" t="s">
        <v>1032</v>
      </c>
      <c r="BG47" s="7" t="s">
        <v>1033</v>
      </c>
      <c r="BH47" s="7" t="s">
        <v>1034</v>
      </c>
      <c r="BI47" s="1" t="s">
        <v>1035</v>
      </c>
      <c r="BJ47" s="24">
        <v>747836981723</v>
      </c>
      <c r="BK47" s="1"/>
      <c r="BL47" s="1"/>
      <c r="BM47" s="1"/>
      <c r="BN47" s="20" t="s">
        <v>399</v>
      </c>
      <c r="BO47" s="37" t="s">
        <v>399</v>
      </c>
    </row>
    <row r="48" spans="1:67" ht="15" customHeight="1" x14ac:dyDescent="0.3">
      <c r="A48" s="1">
        <v>47</v>
      </c>
      <c r="B48" s="7" t="s">
        <v>1036</v>
      </c>
      <c r="C48" s="7" t="s">
        <v>385</v>
      </c>
      <c r="D48" s="7" t="s">
        <v>162</v>
      </c>
      <c r="E48" s="7" t="s">
        <v>162</v>
      </c>
      <c r="F48" s="7" t="s">
        <v>386</v>
      </c>
      <c r="G48" s="7" t="s">
        <v>387</v>
      </c>
      <c r="H48" s="7" t="s">
        <v>412</v>
      </c>
      <c r="I48" s="7" t="s">
        <v>580</v>
      </c>
      <c r="J48" s="7" t="s">
        <v>390</v>
      </c>
      <c r="K48" s="7" t="s">
        <v>391</v>
      </c>
      <c r="L48" s="7" t="s">
        <v>392</v>
      </c>
      <c r="M48" s="1" t="s">
        <v>393</v>
      </c>
      <c r="N48" s="35" t="s">
        <v>394</v>
      </c>
      <c r="O48" s="7" t="s">
        <v>395</v>
      </c>
      <c r="P48" s="7" t="s">
        <v>393</v>
      </c>
      <c r="Q48" s="36" t="s">
        <v>1037</v>
      </c>
      <c r="R48" s="7" t="s">
        <v>397</v>
      </c>
      <c r="S48" s="7" t="s">
        <v>534</v>
      </c>
      <c r="T48" s="1" t="s">
        <v>393</v>
      </c>
      <c r="U48" s="1" t="s">
        <v>393</v>
      </c>
      <c r="V48" s="1" t="s">
        <v>393</v>
      </c>
      <c r="W48" s="67" t="s">
        <v>1940</v>
      </c>
      <c r="X48" s="1" t="s">
        <v>393</v>
      </c>
      <c r="Y48" s="67" t="s">
        <v>1940</v>
      </c>
      <c r="Z48" s="54" t="s">
        <v>1847</v>
      </c>
      <c r="AA48" s="7" t="s">
        <v>1038</v>
      </c>
      <c r="AB48" s="7" t="s">
        <v>1039</v>
      </c>
      <c r="AC48" s="7" t="s">
        <v>1872</v>
      </c>
      <c r="AD48" s="7" t="s">
        <v>1040</v>
      </c>
      <c r="AE48" s="7" t="s">
        <v>1872</v>
      </c>
      <c r="AF48" s="7" t="s">
        <v>1040</v>
      </c>
      <c r="AG48" s="7" t="s">
        <v>1041</v>
      </c>
      <c r="AH48" s="22" t="s">
        <v>439</v>
      </c>
      <c r="AI48" s="7" t="s">
        <v>404</v>
      </c>
      <c r="AJ48" s="24">
        <v>126000</v>
      </c>
      <c r="AK48" s="7" t="s">
        <v>1042</v>
      </c>
      <c r="AL48" s="7" t="s">
        <v>1043</v>
      </c>
      <c r="AM48" s="7" t="s">
        <v>730</v>
      </c>
      <c r="AN48" s="7"/>
      <c r="AO48" s="24"/>
      <c r="AP48" s="7" t="s">
        <v>810</v>
      </c>
      <c r="AQ48" s="7" t="s">
        <v>1041</v>
      </c>
      <c r="AR48" s="7" t="s">
        <v>439</v>
      </c>
      <c r="AS48" s="7" t="s">
        <v>1044</v>
      </c>
      <c r="AT48" s="7">
        <v>126000</v>
      </c>
      <c r="AU48" s="7" t="s">
        <v>1044</v>
      </c>
      <c r="AV48" s="59">
        <v>8637630459</v>
      </c>
      <c r="AW48" s="59">
        <v>7904801462</v>
      </c>
      <c r="AX48" s="59">
        <v>8608757660</v>
      </c>
      <c r="AY48" s="59"/>
      <c r="AZ48" s="51"/>
      <c r="BA48" s="61" t="s">
        <v>2076</v>
      </c>
      <c r="BB48" s="61" t="s">
        <v>399</v>
      </c>
      <c r="BC48" s="61" t="s">
        <v>399</v>
      </c>
      <c r="BD48" s="7" t="s">
        <v>407</v>
      </c>
      <c r="BE48" s="7" t="s">
        <v>408</v>
      </c>
      <c r="BF48" s="52" t="s">
        <v>1045</v>
      </c>
      <c r="BG48" s="7" t="s">
        <v>1046</v>
      </c>
      <c r="BH48" s="7" t="s">
        <v>1047</v>
      </c>
      <c r="BI48" s="1" t="s">
        <v>1048</v>
      </c>
      <c r="BJ48" s="24">
        <v>711566939065</v>
      </c>
      <c r="BK48" s="1"/>
      <c r="BL48" s="1"/>
      <c r="BM48" s="1"/>
      <c r="BN48" s="20" t="s">
        <v>399</v>
      </c>
      <c r="BO48" s="37" t="s">
        <v>399</v>
      </c>
    </row>
    <row r="49" spans="1:67" ht="15" customHeight="1" x14ac:dyDescent="0.3">
      <c r="A49" s="1">
        <v>48</v>
      </c>
      <c r="B49" s="7" t="s">
        <v>1049</v>
      </c>
      <c r="C49" s="7" t="s">
        <v>385</v>
      </c>
      <c r="D49" s="7" t="s">
        <v>164</v>
      </c>
      <c r="E49" s="7" t="s">
        <v>164</v>
      </c>
      <c r="F49" s="7" t="s">
        <v>386</v>
      </c>
      <c r="G49" s="7" t="s">
        <v>387</v>
      </c>
      <c r="H49" s="7" t="s">
        <v>388</v>
      </c>
      <c r="I49" s="7" t="s">
        <v>463</v>
      </c>
      <c r="J49" s="7" t="s">
        <v>390</v>
      </c>
      <c r="K49" s="7" t="s">
        <v>391</v>
      </c>
      <c r="L49" s="7" t="s">
        <v>393</v>
      </c>
      <c r="M49" s="1" t="s">
        <v>393</v>
      </c>
      <c r="N49" s="35" t="s">
        <v>394</v>
      </c>
      <c r="O49" s="7" t="s">
        <v>395</v>
      </c>
      <c r="P49" s="7" t="s">
        <v>392</v>
      </c>
      <c r="Q49" s="36" t="s">
        <v>1050</v>
      </c>
      <c r="R49" s="7" t="s">
        <v>397</v>
      </c>
      <c r="S49" s="7" t="s">
        <v>1051</v>
      </c>
      <c r="T49" s="1" t="s">
        <v>393</v>
      </c>
      <c r="U49" s="1" t="s">
        <v>393</v>
      </c>
      <c r="V49" s="1" t="s">
        <v>393</v>
      </c>
      <c r="W49" s="67" t="s">
        <v>1940</v>
      </c>
      <c r="X49" s="1" t="s">
        <v>393</v>
      </c>
      <c r="Y49" s="67" t="s">
        <v>1940</v>
      </c>
      <c r="Z49" s="54" t="s">
        <v>1847</v>
      </c>
      <c r="AA49" s="7" t="s">
        <v>1052</v>
      </c>
      <c r="AB49" s="7" t="s">
        <v>1053</v>
      </c>
      <c r="AC49" s="7" t="s">
        <v>1054</v>
      </c>
      <c r="AD49" s="7" t="s">
        <v>817</v>
      </c>
      <c r="AE49" s="7" t="s">
        <v>1054</v>
      </c>
      <c r="AF49" s="7" t="s">
        <v>817</v>
      </c>
      <c r="AG49" s="7" t="s">
        <v>1055</v>
      </c>
      <c r="AH49" s="22" t="s">
        <v>439</v>
      </c>
      <c r="AI49" s="7" t="s">
        <v>692</v>
      </c>
      <c r="AJ49" s="24">
        <v>60000</v>
      </c>
      <c r="AK49" s="7" t="s">
        <v>1056</v>
      </c>
      <c r="AL49" s="7" t="s">
        <v>1057</v>
      </c>
      <c r="AM49" s="7" t="s">
        <v>439</v>
      </c>
      <c r="AN49" s="7" t="s">
        <v>730</v>
      </c>
      <c r="AO49" s="24"/>
      <c r="AP49" s="7"/>
      <c r="AQ49" s="7" t="s">
        <v>1055</v>
      </c>
      <c r="AR49" s="66" t="s">
        <v>439</v>
      </c>
      <c r="AS49" s="7" t="s">
        <v>692</v>
      </c>
      <c r="AT49" s="7">
        <v>60000</v>
      </c>
      <c r="AU49" s="7" t="s">
        <v>1056</v>
      </c>
      <c r="AV49" s="59">
        <v>8825456840</v>
      </c>
      <c r="AW49" s="59">
        <v>9731246379</v>
      </c>
      <c r="AX49" s="59">
        <v>9489575397</v>
      </c>
      <c r="AY49" s="59"/>
      <c r="AZ49" s="51"/>
      <c r="BA49" s="61" t="s">
        <v>2077</v>
      </c>
      <c r="BB49" s="61" t="s">
        <v>399</v>
      </c>
      <c r="BC49" s="61" t="s">
        <v>399</v>
      </c>
      <c r="BD49" s="7" t="s">
        <v>407</v>
      </c>
      <c r="BE49" s="7" t="s">
        <v>408</v>
      </c>
      <c r="BF49" s="52" t="s">
        <v>1058</v>
      </c>
      <c r="BG49" s="7" t="s">
        <v>1059</v>
      </c>
      <c r="BH49" s="7" t="s">
        <v>1060</v>
      </c>
      <c r="BI49" s="1" t="s">
        <v>1061</v>
      </c>
      <c r="BJ49" s="24">
        <v>933859295210</v>
      </c>
      <c r="BK49" s="1"/>
      <c r="BL49" s="1"/>
      <c r="BM49" s="1"/>
      <c r="BN49" s="20" t="s">
        <v>399</v>
      </c>
      <c r="BO49" s="40" t="s">
        <v>399</v>
      </c>
    </row>
    <row r="50" spans="1:67" ht="15" customHeight="1" x14ac:dyDescent="0.3">
      <c r="A50" s="1">
        <v>49</v>
      </c>
      <c r="B50" s="7" t="s">
        <v>1895</v>
      </c>
      <c r="C50" s="7" t="s">
        <v>385</v>
      </c>
      <c r="D50" s="7" t="s">
        <v>166</v>
      </c>
      <c r="E50" s="7" t="s">
        <v>166</v>
      </c>
      <c r="F50" s="7" t="s">
        <v>386</v>
      </c>
      <c r="G50" s="7" t="s">
        <v>387</v>
      </c>
      <c r="H50" s="7" t="s">
        <v>412</v>
      </c>
      <c r="I50" s="7" t="s">
        <v>389</v>
      </c>
      <c r="J50" s="7" t="s">
        <v>390</v>
      </c>
      <c r="K50" s="7" t="s">
        <v>391</v>
      </c>
      <c r="L50" s="7" t="s">
        <v>392</v>
      </c>
      <c r="M50" s="1" t="s">
        <v>393</v>
      </c>
      <c r="N50" s="35" t="s">
        <v>394</v>
      </c>
      <c r="O50" s="7" t="s">
        <v>395</v>
      </c>
      <c r="P50" s="7" t="s">
        <v>392</v>
      </c>
      <c r="Q50" s="36" t="s">
        <v>1062</v>
      </c>
      <c r="R50" s="7" t="s">
        <v>397</v>
      </c>
      <c r="S50" s="7" t="s">
        <v>1063</v>
      </c>
      <c r="T50" s="1" t="s">
        <v>393</v>
      </c>
      <c r="U50" s="1" t="s">
        <v>392</v>
      </c>
      <c r="V50" s="1" t="s">
        <v>393</v>
      </c>
      <c r="W50" s="67" t="s">
        <v>1940</v>
      </c>
      <c r="X50" s="1" t="s">
        <v>393</v>
      </c>
      <c r="Y50" s="67" t="s">
        <v>1940</v>
      </c>
      <c r="Z50" s="54" t="s">
        <v>1608</v>
      </c>
      <c r="AA50" s="7" t="s">
        <v>1064</v>
      </c>
      <c r="AB50" s="7" t="s">
        <v>1065</v>
      </c>
      <c r="AC50" s="7" t="s">
        <v>1066</v>
      </c>
      <c r="AD50" s="7" t="s">
        <v>1067</v>
      </c>
      <c r="AE50" s="7" t="s">
        <v>1068</v>
      </c>
      <c r="AF50" s="7" t="s">
        <v>1067</v>
      </c>
      <c r="AG50" s="7" t="s">
        <v>1069</v>
      </c>
      <c r="AH50" s="18" t="s">
        <v>539</v>
      </c>
      <c r="AI50" s="7" t="s">
        <v>1070</v>
      </c>
      <c r="AJ50" s="24">
        <v>84000</v>
      </c>
      <c r="AK50" s="7"/>
      <c r="AL50" s="7" t="s">
        <v>1071</v>
      </c>
      <c r="AM50" s="66" t="s">
        <v>539</v>
      </c>
      <c r="AN50" s="7"/>
      <c r="AO50" s="24"/>
      <c r="AP50" s="7"/>
      <c r="AQ50" s="7" t="s">
        <v>1072</v>
      </c>
      <c r="AR50" s="66" t="s">
        <v>539</v>
      </c>
      <c r="AS50" s="7" t="s">
        <v>1070</v>
      </c>
      <c r="AT50" s="7">
        <v>84000</v>
      </c>
      <c r="AU50" s="7"/>
      <c r="AV50" s="59">
        <v>8248398540</v>
      </c>
      <c r="AW50" s="59">
        <v>9944472906</v>
      </c>
      <c r="AX50" s="59">
        <v>8903246334</v>
      </c>
      <c r="AY50" s="59"/>
      <c r="AZ50" s="51"/>
      <c r="BA50" s="61" t="s">
        <v>2078</v>
      </c>
      <c r="BB50" s="61" t="s">
        <v>399</v>
      </c>
      <c r="BC50" s="61" t="s">
        <v>399</v>
      </c>
      <c r="BD50" s="7" t="s">
        <v>407</v>
      </c>
      <c r="BE50" s="7" t="s">
        <v>408</v>
      </c>
      <c r="BF50" s="52" t="s">
        <v>1073</v>
      </c>
      <c r="BG50" s="7" t="s">
        <v>1074</v>
      </c>
      <c r="BH50" s="7" t="s">
        <v>1075</v>
      </c>
      <c r="BI50" s="1" t="s">
        <v>1076</v>
      </c>
      <c r="BJ50" s="24">
        <v>521196660089</v>
      </c>
      <c r="BK50" s="1"/>
      <c r="BL50" s="1"/>
      <c r="BM50" s="1"/>
      <c r="BN50" s="20" t="s">
        <v>399</v>
      </c>
      <c r="BO50" s="37" t="s">
        <v>399</v>
      </c>
    </row>
    <row r="51" spans="1:67" ht="15" customHeight="1" x14ac:dyDescent="0.3">
      <c r="A51" s="1">
        <v>50</v>
      </c>
      <c r="B51" s="7" t="s">
        <v>1893</v>
      </c>
      <c r="C51" s="7" t="s">
        <v>385</v>
      </c>
      <c r="D51" s="7" t="s">
        <v>168</v>
      </c>
      <c r="E51" s="7" t="s">
        <v>168</v>
      </c>
      <c r="F51" s="7" t="s">
        <v>386</v>
      </c>
      <c r="G51" s="7" t="s">
        <v>387</v>
      </c>
      <c r="H51" s="7" t="s">
        <v>388</v>
      </c>
      <c r="I51" s="7" t="s">
        <v>580</v>
      </c>
      <c r="J51" s="7" t="s">
        <v>390</v>
      </c>
      <c r="K51" s="7" t="s">
        <v>391</v>
      </c>
      <c r="L51" s="7" t="s">
        <v>392</v>
      </c>
      <c r="M51" s="1" t="s">
        <v>393</v>
      </c>
      <c r="N51" s="35" t="s">
        <v>394</v>
      </c>
      <c r="O51" s="7" t="s">
        <v>395</v>
      </c>
      <c r="P51" s="7" t="s">
        <v>393</v>
      </c>
      <c r="Q51" s="36" t="s">
        <v>1077</v>
      </c>
      <c r="R51" s="7" t="s">
        <v>397</v>
      </c>
      <c r="S51" s="7" t="s">
        <v>1078</v>
      </c>
      <c r="T51" s="1" t="s">
        <v>393</v>
      </c>
      <c r="U51" s="1" t="s">
        <v>392</v>
      </c>
      <c r="V51" s="1" t="s">
        <v>393</v>
      </c>
      <c r="W51" s="67" t="s">
        <v>1940</v>
      </c>
      <c r="X51" s="1" t="s">
        <v>393</v>
      </c>
      <c r="Y51" s="67" t="s">
        <v>1940</v>
      </c>
      <c r="Z51" s="54" t="s">
        <v>1608</v>
      </c>
      <c r="AA51" s="7" t="s">
        <v>1079</v>
      </c>
      <c r="AB51" s="7" t="s">
        <v>1080</v>
      </c>
      <c r="AC51" s="7" t="s">
        <v>1081</v>
      </c>
      <c r="AD51" s="7" t="s">
        <v>1082</v>
      </c>
      <c r="AE51" s="7" t="s">
        <v>1083</v>
      </c>
      <c r="AF51" s="7" t="s">
        <v>1926</v>
      </c>
      <c r="AG51" s="7" t="s">
        <v>1957</v>
      </c>
      <c r="AH51" s="18" t="s">
        <v>539</v>
      </c>
      <c r="AI51" s="7" t="s">
        <v>601</v>
      </c>
      <c r="AJ51" s="24">
        <v>100000</v>
      </c>
      <c r="AK51" s="7" t="s">
        <v>601</v>
      </c>
      <c r="AL51" s="7" t="s">
        <v>1987</v>
      </c>
      <c r="AM51" s="7" t="s">
        <v>1084</v>
      </c>
      <c r="AN51" s="7" t="s">
        <v>730</v>
      </c>
      <c r="AO51" s="1"/>
      <c r="AP51" s="7"/>
      <c r="AQ51" s="7" t="s">
        <v>1085</v>
      </c>
      <c r="AR51" s="66" t="s">
        <v>539</v>
      </c>
      <c r="AS51" s="7" t="s">
        <v>601</v>
      </c>
      <c r="AT51" s="7">
        <v>100000</v>
      </c>
      <c r="AU51" s="7" t="s">
        <v>601</v>
      </c>
      <c r="AV51" s="59">
        <v>9043071838</v>
      </c>
      <c r="AW51" s="59">
        <v>7639151156</v>
      </c>
      <c r="AX51" s="59"/>
      <c r="AY51" s="59"/>
      <c r="AZ51" s="51"/>
      <c r="BA51" s="61" t="s">
        <v>2079</v>
      </c>
      <c r="BB51" s="61" t="s">
        <v>399</v>
      </c>
      <c r="BC51" s="61" t="s">
        <v>399</v>
      </c>
      <c r="BD51" s="7" t="s">
        <v>407</v>
      </c>
      <c r="BE51" s="7" t="s">
        <v>408</v>
      </c>
      <c r="BF51" s="52" t="s">
        <v>1086</v>
      </c>
      <c r="BG51" s="7" t="s">
        <v>1087</v>
      </c>
      <c r="BH51" s="7" t="s">
        <v>1088</v>
      </c>
      <c r="BI51" s="1" t="s">
        <v>1089</v>
      </c>
      <c r="BJ51" s="24">
        <v>383966452094</v>
      </c>
      <c r="BK51" s="1" t="s">
        <v>1090</v>
      </c>
      <c r="BL51" s="1"/>
      <c r="BM51" s="1"/>
      <c r="BN51" s="20" t="s">
        <v>399</v>
      </c>
      <c r="BO51" s="37" t="s">
        <v>399</v>
      </c>
    </row>
    <row r="52" spans="1:67" ht="15" customHeight="1" x14ac:dyDescent="0.3">
      <c r="A52" s="1">
        <v>51</v>
      </c>
      <c r="B52" s="7" t="s">
        <v>1091</v>
      </c>
      <c r="C52" s="7" t="s">
        <v>385</v>
      </c>
      <c r="D52" s="7" t="s">
        <v>170</v>
      </c>
      <c r="E52" s="7" t="s">
        <v>170</v>
      </c>
      <c r="F52" s="7" t="s">
        <v>386</v>
      </c>
      <c r="G52" s="7" t="s">
        <v>387</v>
      </c>
      <c r="H52" s="7" t="s">
        <v>412</v>
      </c>
      <c r="I52" s="7" t="s">
        <v>1012</v>
      </c>
      <c r="J52" s="7" t="s">
        <v>390</v>
      </c>
      <c r="K52" s="7" t="s">
        <v>391</v>
      </c>
      <c r="L52" s="7" t="s">
        <v>392</v>
      </c>
      <c r="M52" s="1" t="s">
        <v>393</v>
      </c>
      <c r="N52" s="35" t="s">
        <v>394</v>
      </c>
      <c r="O52" s="7" t="s">
        <v>395</v>
      </c>
      <c r="P52" s="7" t="s">
        <v>393</v>
      </c>
      <c r="Q52" s="36" t="s">
        <v>1092</v>
      </c>
      <c r="R52" s="7" t="s">
        <v>397</v>
      </c>
      <c r="S52" s="7" t="s">
        <v>1093</v>
      </c>
      <c r="T52" s="1" t="s">
        <v>393</v>
      </c>
      <c r="U52" s="1" t="s">
        <v>392</v>
      </c>
      <c r="V52" s="1" t="s">
        <v>393</v>
      </c>
      <c r="W52" s="67" t="s">
        <v>1940</v>
      </c>
      <c r="X52" s="1" t="s">
        <v>393</v>
      </c>
      <c r="Y52" s="67" t="s">
        <v>1940</v>
      </c>
      <c r="Z52" s="54" t="s">
        <v>1847</v>
      </c>
      <c r="AA52" s="7" t="s">
        <v>1052</v>
      </c>
      <c r="AB52" s="7" t="s">
        <v>1094</v>
      </c>
      <c r="AC52" s="7" t="s">
        <v>1095</v>
      </c>
      <c r="AD52" s="7" t="s">
        <v>1018</v>
      </c>
      <c r="AE52" s="56" t="s">
        <v>1873</v>
      </c>
      <c r="AF52" s="7" t="s">
        <v>1018</v>
      </c>
      <c r="AG52" s="7" t="s">
        <v>1096</v>
      </c>
      <c r="AH52" s="22" t="s">
        <v>439</v>
      </c>
      <c r="AI52" s="7" t="s">
        <v>404</v>
      </c>
      <c r="AJ52" s="24">
        <v>100000</v>
      </c>
      <c r="AK52" s="7" t="s">
        <v>404</v>
      </c>
      <c r="AL52" s="7" t="s">
        <v>1097</v>
      </c>
      <c r="AM52" s="7" t="s">
        <v>539</v>
      </c>
      <c r="AN52" s="7" t="s">
        <v>1098</v>
      </c>
      <c r="AO52" s="1">
        <v>90000</v>
      </c>
      <c r="AP52" s="7" t="s">
        <v>1098</v>
      </c>
      <c r="AQ52" s="7"/>
      <c r="AR52" s="7"/>
      <c r="AS52" s="7"/>
      <c r="AT52" s="19"/>
      <c r="AU52" s="7"/>
      <c r="AV52" s="59">
        <v>6383331992</v>
      </c>
      <c r="AW52" s="59">
        <v>9944545552</v>
      </c>
      <c r="AX52" s="59">
        <v>9585541443</v>
      </c>
      <c r="AY52" s="59"/>
      <c r="AZ52" s="51"/>
      <c r="BA52" s="61" t="s">
        <v>2080</v>
      </c>
      <c r="BB52" s="61" t="s">
        <v>399</v>
      </c>
      <c r="BC52" s="61" t="s">
        <v>399</v>
      </c>
      <c r="BD52" s="7" t="s">
        <v>407</v>
      </c>
      <c r="BE52" s="7" t="s">
        <v>408</v>
      </c>
      <c r="BF52" s="52" t="s">
        <v>1099</v>
      </c>
      <c r="BG52" s="7" t="s">
        <v>1100</v>
      </c>
      <c r="BH52" s="7" t="s">
        <v>1101</v>
      </c>
      <c r="BI52" s="1" t="s">
        <v>1102</v>
      </c>
      <c r="BJ52" s="24">
        <v>2446611446167</v>
      </c>
      <c r="BK52" s="1"/>
      <c r="BL52" s="1"/>
      <c r="BM52" s="1"/>
      <c r="BN52" s="20" t="s">
        <v>399</v>
      </c>
      <c r="BO52" s="37" t="s">
        <v>399</v>
      </c>
    </row>
    <row r="53" spans="1:67" ht="15" customHeight="1" x14ac:dyDescent="0.3">
      <c r="A53" s="1">
        <v>52</v>
      </c>
      <c r="B53" s="7" t="s">
        <v>1894</v>
      </c>
      <c r="C53" s="7" t="s">
        <v>385</v>
      </c>
      <c r="D53" s="7" t="s">
        <v>172</v>
      </c>
      <c r="E53" s="7" t="s">
        <v>172</v>
      </c>
      <c r="F53" s="7" t="s">
        <v>386</v>
      </c>
      <c r="G53" s="7" t="s">
        <v>387</v>
      </c>
      <c r="H53" s="7" t="s">
        <v>412</v>
      </c>
      <c r="I53" s="7" t="s">
        <v>389</v>
      </c>
      <c r="J53" s="7" t="s">
        <v>390</v>
      </c>
      <c r="K53" s="7" t="s">
        <v>391</v>
      </c>
      <c r="L53" s="7" t="s">
        <v>392</v>
      </c>
      <c r="M53" s="1" t="s">
        <v>393</v>
      </c>
      <c r="N53" s="35" t="s">
        <v>394</v>
      </c>
      <c r="O53" s="7" t="s">
        <v>395</v>
      </c>
      <c r="P53" s="7" t="s">
        <v>393</v>
      </c>
      <c r="Q53" s="36" t="s">
        <v>1103</v>
      </c>
      <c r="R53" s="7" t="s">
        <v>397</v>
      </c>
      <c r="S53" s="7" t="s">
        <v>634</v>
      </c>
      <c r="T53" s="1" t="s">
        <v>393</v>
      </c>
      <c r="U53" s="1" t="s">
        <v>392</v>
      </c>
      <c r="V53" s="1" t="s">
        <v>393</v>
      </c>
      <c r="W53" s="67" t="s">
        <v>1940</v>
      </c>
      <c r="X53" s="1" t="s">
        <v>393</v>
      </c>
      <c r="Y53" s="67" t="s">
        <v>1940</v>
      </c>
      <c r="Z53" s="54" t="s">
        <v>1847</v>
      </c>
      <c r="AA53" s="7" t="s">
        <v>1104</v>
      </c>
      <c r="AB53" s="7" t="s">
        <v>1105</v>
      </c>
      <c r="AC53" s="7" t="s">
        <v>1874</v>
      </c>
      <c r="AD53" s="7" t="s">
        <v>690</v>
      </c>
      <c r="AE53" s="7" t="s">
        <v>1874</v>
      </c>
      <c r="AF53" s="7" t="s">
        <v>690</v>
      </c>
      <c r="AG53" s="7" t="s">
        <v>1958</v>
      </c>
      <c r="AH53" s="22" t="s">
        <v>439</v>
      </c>
      <c r="AI53" s="7" t="s">
        <v>1107</v>
      </c>
      <c r="AJ53" s="24">
        <v>100000</v>
      </c>
      <c r="AK53" s="7" t="s">
        <v>1108</v>
      </c>
      <c r="AL53" s="7" t="s">
        <v>1988</v>
      </c>
      <c r="AM53" s="66" t="s">
        <v>439</v>
      </c>
      <c r="AN53" s="7" t="s">
        <v>730</v>
      </c>
      <c r="AO53" s="24"/>
      <c r="AP53" s="7"/>
      <c r="AQ53" s="7" t="s">
        <v>1106</v>
      </c>
      <c r="AR53" s="66" t="s">
        <v>439</v>
      </c>
      <c r="AS53" s="7" t="s">
        <v>1109</v>
      </c>
      <c r="AT53" s="7">
        <v>100000</v>
      </c>
      <c r="AU53" s="7" t="s">
        <v>1108</v>
      </c>
      <c r="AV53" s="59">
        <v>8940468544</v>
      </c>
      <c r="AW53" s="59">
        <v>9443385024</v>
      </c>
      <c r="AX53" s="59">
        <v>9047016324</v>
      </c>
      <c r="AY53" s="59"/>
      <c r="AZ53" s="51"/>
      <c r="BA53" t="s">
        <v>2081</v>
      </c>
      <c r="BB53" s="61" t="s">
        <v>2082</v>
      </c>
      <c r="BC53" s="61" t="s">
        <v>399</v>
      </c>
      <c r="BD53" s="7" t="s">
        <v>407</v>
      </c>
      <c r="BE53" s="7" t="s">
        <v>484</v>
      </c>
      <c r="BF53" s="52" t="s">
        <v>1110</v>
      </c>
      <c r="BG53" s="7" t="s">
        <v>1111</v>
      </c>
      <c r="BH53" s="7" t="s">
        <v>1112</v>
      </c>
      <c r="BI53" s="1" t="s">
        <v>1113</v>
      </c>
      <c r="BJ53" s="24">
        <v>583553286818</v>
      </c>
      <c r="BK53" s="1" t="s">
        <v>1114</v>
      </c>
      <c r="BL53" s="1"/>
      <c r="BM53" s="1"/>
      <c r="BN53" s="20" t="s">
        <v>399</v>
      </c>
      <c r="BO53" s="40" t="s">
        <v>399</v>
      </c>
    </row>
    <row r="54" spans="1:67" ht="15" customHeight="1" x14ac:dyDescent="0.3">
      <c r="A54" s="1">
        <v>53</v>
      </c>
      <c r="B54" s="7" t="s">
        <v>1115</v>
      </c>
      <c r="C54" s="7" t="s">
        <v>385</v>
      </c>
      <c r="D54" s="7" t="s">
        <v>174</v>
      </c>
      <c r="E54" s="7" t="s">
        <v>174</v>
      </c>
      <c r="F54" s="7" t="s">
        <v>386</v>
      </c>
      <c r="G54" s="7" t="s">
        <v>387</v>
      </c>
      <c r="H54" s="7" t="s">
        <v>412</v>
      </c>
      <c r="I54" s="7" t="s">
        <v>389</v>
      </c>
      <c r="J54" s="7" t="s">
        <v>390</v>
      </c>
      <c r="K54" s="7" t="s">
        <v>391</v>
      </c>
      <c r="L54" s="7" t="s">
        <v>392</v>
      </c>
      <c r="M54" s="1" t="s">
        <v>393</v>
      </c>
      <c r="N54" s="35" t="s">
        <v>394</v>
      </c>
      <c r="O54" s="7" t="s">
        <v>395</v>
      </c>
      <c r="P54" s="7" t="s">
        <v>393</v>
      </c>
      <c r="Q54" s="36" t="s">
        <v>1116</v>
      </c>
      <c r="R54" s="7" t="s">
        <v>397</v>
      </c>
      <c r="S54" s="7" t="s">
        <v>518</v>
      </c>
      <c r="T54" s="1" t="s">
        <v>393</v>
      </c>
      <c r="U54" s="1" t="s">
        <v>392</v>
      </c>
      <c r="V54" s="1" t="s">
        <v>393</v>
      </c>
      <c r="W54" s="67" t="s">
        <v>1940</v>
      </c>
      <c r="X54" s="1" t="s">
        <v>393</v>
      </c>
      <c r="Y54" s="67" t="s">
        <v>1940</v>
      </c>
      <c r="Z54" s="54" t="s">
        <v>1850</v>
      </c>
      <c r="AA54" s="7" t="s">
        <v>1117</v>
      </c>
      <c r="AB54" s="7" t="s">
        <v>1118</v>
      </c>
      <c r="AC54" s="7" t="s">
        <v>1119</v>
      </c>
      <c r="AD54" s="7" t="s">
        <v>780</v>
      </c>
      <c r="AE54" s="7" t="s">
        <v>1119</v>
      </c>
      <c r="AF54" s="7" t="s">
        <v>780</v>
      </c>
      <c r="AG54" s="7" t="s">
        <v>1120</v>
      </c>
      <c r="AH54" s="7" t="s">
        <v>574</v>
      </c>
      <c r="AI54" s="7" t="s">
        <v>601</v>
      </c>
      <c r="AJ54" s="24">
        <v>60000</v>
      </c>
      <c r="AK54" s="7" t="s">
        <v>601</v>
      </c>
      <c r="AL54" s="7" t="s">
        <v>1121</v>
      </c>
      <c r="AM54" s="7" t="s">
        <v>574</v>
      </c>
      <c r="AN54" s="7" t="s">
        <v>730</v>
      </c>
      <c r="AO54" s="24"/>
      <c r="AP54" s="7"/>
      <c r="AQ54" s="7" t="s">
        <v>1120</v>
      </c>
      <c r="AR54" s="7" t="s">
        <v>574</v>
      </c>
      <c r="AS54" s="7" t="s">
        <v>601</v>
      </c>
      <c r="AT54" s="7">
        <v>60000</v>
      </c>
      <c r="AU54" s="7" t="s">
        <v>601</v>
      </c>
      <c r="AV54" s="59">
        <v>6383366225</v>
      </c>
      <c r="AW54" s="59">
        <v>6381834117</v>
      </c>
      <c r="AX54" s="59">
        <v>9345001577</v>
      </c>
      <c r="AY54" s="59"/>
      <c r="AZ54" s="51"/>
      <c r="BA54" s="61" t="s">
        <v>2083</v>
      </c>
      <c r="BB54" s="61" t="s">
        <v>399</v>
      </c>
      <c r="BC54" s="61" t="s">
        <v>399</v>
      </c>
      <c r="BD54" s="7" t="s">
        <v>407</v>
      </c>
      <c r="BE54" s="7" t="s">
        <v>919</v>
      </c>
      <c r="BF54" s="52" t="s">
        <v>1122</v>
      </c>
      <c r="BG54" s="7" t="s">
        <v>1123</v>
      </c>
      <c r="BH54" s="7" t="s">
        <v>1124</v>
      </c>
      <c r="BI54" s="1" t="s">
        <v>1125</v>
      </c>
      <c r="BJ54" s="24">
        <v>445139426413</v>
      </c>
      <c r="BK54" s="1"/>
      <c r="BL54" s="1"/>
      <c r="BM54" s="1"/>
      <c r="BN54" s="20" t="s">
        <v>399</v>
      </c>
      <c r="BO54" s="37" t="s">
        <v>399</v>
      </c>
    </row>
    <row r="55" spans="1:67" ht="15" customHeight="1" x14ac:dyDescent="0.3">
      <c r="A55" s="1">
        <v>54</v>
      </c>
      <c r="B55" s="7" t="s">
        <v>1126</v>
      </c>
      <c r="C55" s="7" t="s">
        <v>385</v>
      </c>
      <c r="D55" s="7" t="s">
        <v>176</v>
      </c>
      <c r="E55" s="7" t="s">
        <v>176</v>
      </c>
      <c r="F55" s="7" t="s">
        <v>386</v>
      </c>
      <c r="G55" s="7" t="s">
        <v>387</v>
      </c>
      <c r="H55" s="7" t="s">
        <v>412</v>
      </c>
      <c r="I55" s="7" t="s">
        <v>389</v>
      </c>
      <c r="J55" s="7" t="s">
        <v>390</v>
      </c>
      <c r="K55" s="7" t="s">
        <v>391</v>
      </c>
      <c r="L55" s="7" t="s">
        <v>392</v>
      </c>
      <c r="M55" s="1" t="s">
        <v>393</v>
      </c>
      <c r="N55" s="35" t="s">
        <v>394</v>
      </c>
      <c r="O55" s="7" t="s">
        <v>395</v>
      </c>
      <c r="P55" s="7" t="s">
        <v>393</v>
      </c>
      <c r="Q55" s="36" t="s">
        <v>645</v>
      </c>
      <c r="R55" s="7" t="s">
        <v>397</v>
      </c>
      <c r="S55" s="7" t="s">
        <v>1127</v>
      </c>
      <c r="T55" s="1" t="s">
        <v>393</v>
      </c>
      <c r="U55" s="1" t="s">
        <v>393</v>
      </c>
      <c r="V55" s="1" t="s">
        <v>393</v>
      </c>
      <c r="W55" s="67" t="s">
        <v>1940</v>
      </c>
      <c r="X55" s="1" t="s">
        <v>393</v>
      </c>
      <c r="Y55" s="67" t="s">
        <v>1940</v>
      </c>
      <c r="Z55" s="54" t="s">
        <v>689</v>
      </c>
      <c r="AA55" s="7" t="s">
        <v>1128</v>
      </c>
      <c r="AB55" s="7" t="s">
        <v>1129</v>
      </c>
      <c r="AC55" s="7" t="s">
        <v>1875</v>
      </c>
      <c r="AD55" s="7" t="s">
        <v>1082</v>
      </c>
      <c r="AE55" s="7" t="s">
        <v>1875</v>
      </c>
      <c r="AF55" s="7" t="s">
        <v>1082</v>
      </c>
      <c r="AG55" s="7" t="s">
        <v>1130</v>
      </c>
      <c r="AH55" s="22" t="s">
        <v>439</v>
      </c>
      <c r="AI55" s="7" t="s">
        <v>454</v>
      </c>
      <c r="AJ55" s="24">
        <v>200000</v>
      </c>
      <c r="AK55" s="7" t="s">
        <v>1131</v>
      </c>
      <c r="AL55" s="7" t="s">
        <v>1132</v>
      </c>
      <c r="AM55" s="7" t="s">
        <v>1133</v>
      </c>
      <c r="AN55" s="7" t="s">
        <v>628</v>
      </c>
      <c r="AO55" s="24" t="s">
        <v>1134</v>
      </c>
      <c r="AP55" s="7" t="s">
        <v>1135</v>
      </c>
      <c r="AQ55" s="7" t="s">
        <v>1130</v>
      </c>
      <c r="AR55" s="66" t="s">
        <v>439</v>
      </c>
      <c r="AS55" s="7" t="s">
        <v>1136</v>
      </c>
      <c r="AT55" s="19" t="s">
        <v>1134</v>
      </c>
      <c r="AU55" s="7" t="s">
        <v>1131</v>
      </c>
      <c r="AV55" s="59">
        <v>8610387745</v>
      </c>
      <c r="AW55" s="59">
        <v>8667668825</v>
      </c>
      <c r="AX55" s="59">
        <v>9488249362</v>
      </c>
      <c r="AY55" s="59"/>
      <c r="AZ55" s="51"/>
      <c r="BA55" s="61" t="s">
        <v>2084</v>
      </c>
      <c r="BB55" s="61" t="s">
        <v>2085</v>
      </c>
      <c r="BC55" s="61" t="s">
        <v>399</v>
      </c>
      <c r="BD55" s="7" t="s">
        <v>407</v>
      </c>
      <c r="BE55" s="7" t="s">
        <v>498</v>
      </c>
      <c r="BF55" s="52" t="s">
        <v>1137</v>
      </c>
      <c r="BG55" s="7" t="s">
        <v>1138</v>
      </c>
      <c r="BH55" s="7" t="s">
        <v>1139</v>
      </c>
      <c r="BI55" s="1" t="s">
        <v>1140</v>
      </c>
      <c r="BJ55" s="24">
        <v>285405792091</v>
      </c>
      <c r="BK55" s="1" t="s">
        <v>1141</v>
      </c>
      <c r="BL55" s="1"/>
      <c r="BM55" s="1"/>
      <c r="BN55" s="20" t="s">
        <v>399</v>
      </c>
      <c r="BO55" s="39" t="s">
        <v>399</v>
      </c>
    </row>
    <row r="56" spans="1:67" ht="15" customHeight="1" x14ac:dyDescent="0.3">
      <c r="A56" s="1">
        <v>55</v>
      </c>
      <c r="B56" s="7" t="s">
        <v>1142</v>
      </c>
      <c r="C56" s="7" t="s">
        <v>385</v>
      </c>
      <c r="D56" s="7" t="s">
        <v>177</v>
      </c>
      <c r="E56" s="7" t="s">
        <v>177</v>
      </c>
      <c r="F56" s="7" t="s">
        <v>386</v>
      </c>
      <c r="G56" s="7" t="s">
        <v>387</v>
      </c>
      <c r="H56" s="7" t="s">
        <v>388</v>
      </c>
      <c r="I56" s="7" t="s">
        <v>463</v>
      </c>
      <c r="J56" s="7" t="s">
        <v>390</v>
      </c>
      <c r="K56" s="7" t="s">
        <v>391</v>
      </c>
      <c r="L56" s="7" t="s">
        <v>392</v>
      </c>
      <c r="M56" s="1" t="s">
        <v>393</v>
      </c>
      <c r="N56" s="35" t="s">
        <v>394</v>
      </c>
      <c r="O56" s="7" t="s">
        <v>395</v>
      </c>
      <c r="P56" s="7" t="s">
        <v>392</v>
      </c>
      <c r="Q56" s="36" t="s">
        <v>1143</v>
      </c>
      <c r="R56" s="7" t="s">
        <v>397</v>
      </c>
      <c r="S56" s="7" t="s">
        <v>620</v>
      </c>
      <c r="T56" s="1" t="s">
        <v>393</v>
      </c>
      <c r="U56" s="1" t="s">
        <v>393</v>
      </c>
      <c r="V56" s="1" t="s">
        <v>393</v>
      </c>
      <c r="W56" s="67" t="s">
        <v>1940</v>
      </c>
      <c r="X56" s="1" t="s">
        <v>393</v>
      </c>
      <c r="Y56" s="67" t="s">
        <v>1940</v>
      </c>
      <c r="Z56" s="54" t="s">
        <v>689</v>
      </c>
      <c r="AA56" s="7" t="s">
        <v>1079</v>
      </c>
      <c r="AB56" s="7" t="s">
        <v>1065</v>
      </c>
      <c r="AC56" s="7" t="s">
        <v>1144</v>
      </c>
      <c r="AD56" s="7" t="s">
        <v>470</v>
      </c>
      <c r="AE56" s="7" t="s">
        <v>1145</v>
      </c>
      <c r="AF56" s="7" t="s">
        <v>585</v>
      </c>
      <c r="AG56" s="7" t="s">
        <v>1146</v>
      </c>
      <c r="AH56" s="18" t="s">
        <v>539</v>
      </c>
      <c r="AI56" s="7" t="s">
        <v>1147</v>
      </c>
      <c r="AJ56" s="24">
        <v>150000</v>
      </c>
      <c r="AK56" s="7" t="s">
        <v>1148</v>
      </c>
      <c r="AL56" s="7" t="s">
        <v>1149</v>
      </c>
      <c r="AM56" s="66" t="s">
        <v>439</v>
      </c>
      <c r="AN56" s="7"/>
      <c r="AO56" s="24"/>
      <c r="AP56" s="7"/>
      <c r="AQ56" s="7"/>
      <c r="AR56" s="7"/>
      <c r="AS56" s="7"/>
      <c r="AT56" s="19"/>
      <c r="AU56" s="7"/>
      <c r="AV56" s="59">
        <v>7418034523</v>
      </c>
      <c r="AW56" s="59">
        <v>8508672996</v>
      </c>
      <c r="AX56" s="59">
        <v>9791274457</v>
      </c>
      <c r="AY56" s="59"/>
      <c r="AZ56" s="51"/>
      <c r="BA56" t="s">
        <v>2086</v>
      </c>
      <c r="BB56" s="61" t="s">
        <v>399</v>
      </c>
      <c r="BC56" s="61" t="s">
        <v>399</v>
      </c>
      <c r="BD56" s="7" t="s">
        <v>407</v>
      </c>
      <c r="BE56" s="7" t="s">
        <v>408</v>
      </c>
      <c r="BF56" s="52"/>
      <c r="BG56" s="7"/>
      <c r="BH56" s="7"/>
      <c r="BI56" s="1"/>
      <c r="BJ56" s="24">
        <v>547536436100</v>
      </c>
      <c r="BK56" s="1"/>
      <c r="BL56" s="1"/>
      <c r="BM56" s="1"/>
      <c r="BN56" s="20" t="s">
        <v>399</v>
      </c>
      <c r="BO56" s="39" t="s">
        <v>399</v>
      </c>
    </row>
    <row r="57" spans="1:67" ht="15" customHeight="1" x14ac:dyDescent="0.3">
      <c r="A57" s="1">
        <v>56</v>
      </c>
      <c r="B57" s="7" t="s">
        <v>1151</v>
      </c>
      <c r="C57" s="7" t="s">
        <v>385</v>
      </c>
      <c r="D57" s="7" t="s">
        <v>179</v>
      </c>
      <c r="E57" s="7" t="s">
        <v>179</v>
      </c>
      <c r="F57" s="7" t="s">
        <v>386</v>
      </c>
      <c r="G57" s="7" t="s">
        <v>387</v>
      </c>
      <c r="H57" s="7" t="s">
        <v>412</v>
      </c>
      <c r="I57" s="7" t="s">
        <v>389</v>
      </c>
      <c r="J57" s="7" t="s">
        <v>390</v>
      </c>
      <c r="K57" s="7" t="s">
        <v>391</v>
      </c>
      <c r="L57" s="7" t="s">
        <v>393</v>
      </c>
      <c r="M57" s="1" t="s">
        <v>393</v>
      </c>
      <c r="N57" s="35" t="s">
        <v>394</v>
      </c>
      <c r="O57" s="7" t="s">
        <v>395</v>
      </c>
      <c r="P57" s="7" t="s">
        <v>393</v>
      </c>
      <c r="Q57" s="36" t="s">
        <v>1152</v>
      </c>
      <c r="R57" s="7" t="s">
        <v>397</v>
      </c>
      <c r="S57" s="7" t="s">
        <v>518</v>
      </c>
      <c r="T57" s="1" t="s">
        <v>393</v>
      </c>
      <c r="U57" s="1" t="s">
        <v>393</v>
      </c>
      <c r="V57" s="1" t="s">
        <v>393</v>
      </c>
      <c r="W57" s="67" t="s">
        <v>1940</v>
      </c>
      <c r="X57" s="1" t="s">
        <v>393</v>
      </c>
      <c r="Y57" s="67" t="s">
        <v>1940</v>
      </c>
      <c r="Z57" s="54" t="s">
        <v>689</v>
      </c>
      <c r="AA57" s="7" t="s">
        <v>1659</v>
      </c>
      <c r="AB57" s="7" t="s">
        <v>1921</v>
      </c>
      <c r="AC57" s="7" t="s">
        <v>1153</v>
      </c>
      <c r="AD57" s="7" t="s">
        <v>585</v>
      </c>
      <c r="AE57" s="7" t="s">
        <v>1153</v>
      </c>
      <c r="AF57" s="7" t="s">
        <v>585</v>
      </c>
      <c r="AG57" s="7" t="s">
        <v>1154</v>
      </c>
      <c r="AH57" s="7" t="s">
        <v>1155</v>
      </c>
      <c r="AI57" s="7" t="s">
        <v>511</v>
      </c>
      <c r="AJ57" s="24">
        <v>400000</v>
      </c>
      <c r="AK57" s="7" t="s">
        <v>454</v>
      </c>
      <c r="AL57" s="7" t="s">
        <v>1156</v>
      </c>
      <c r="AM57" s="7" t="s">
        <v>1157</v>
      </c>
      <c r="AN57" s="7" t="s">
        <v>1158</v>
      </c>
      <c r="AO57" s="1">
        <v>50000</v>
      </c>
      <c r="AP57" s="7" t="s">
        <v>1159</v>
      </c>
      <c r="AQ57" s="7" t="s">
        <v>1154</v>
      </c>
      <c r="AR57" s="7" t="s">
        <v>1155</v>
      </c>
      <c r="AS57" s="7" t="s">
        <v>511</v>
      </c>
      <c r="AT57" s="7">
        <v>400000</v>
      </c>
      <c r="AU57" s="7" t="s">
        <v>454</v>
      </c>
      <c r="AV57" s="59">
        <v>6385841524</v>
      </c>
      <c r="AW57" s="59">
        <v>9361238058</v>
      </c>
      <c r="AX57" s="59">
        <v>9361838058</v>
      </c>
      <c r="AY57" s="59"/>
      <c r="AZ57" s="51"/>
      <c r="BA57" s="61" t="s">
        <v>2087</v>
      </c>
      <c r="BB57" s="61" t="s">
        <v>2088</v>
      </c>
      <c r="BC57" s="61" t="s">
        <v>2089</v>
      </c>
      <c r="BD57" s="7" t="s">
        <v>498</v>
      </c>
      <c r="BE57" s="7" t="s">
        <v>408</v>
      </c>
      <c r="BF57" s="52"/>
      <c r="BG57" s="7"/>
      <c r="BH57" s="7"/>
      <c r="BI57" s="1" t="s">
        <v>1160</v>
      </c>
      <c r="BJ57" s="24">
        <v>495000000000</v>
      </c>
      <c r="BK57" s="1" t="s">
        <v>399</v>
      </c>
      <c r="BL57" s="1" t="s">
        <v>399</v>
      </c>
      <c r="BM57" s="1" t="s">
        <v>399</v>
      </c>
      <c r="BN57" s="20" t="s">
        <v>399</v>
      </c>
      <c r="BO57" s="37" t="s">
        <v>399</v>
      </c>
    </row>
    <row r="58" spans="1:67" ht="15" customHeight="1" x14ac:dyDescent="0.3">
      <c r="A58" s="1">
        <v>57</v>
      </c>
      <c r="B58" s="7" t="s">
        <v>1161</v>
      </c>
      <c r="C58" s="7" t="s">
        <v>385</v>
      </c>
      <c r="D58" s="7" t="s">
        <v>181</v>
      </c>
      <c r="E58" s="7" t="s">
        <v>181</v>
      </c>
      <c r="F58" s="7" t="s">
        <v>386</v>
      </c>
      <c r="G58" s="7" t="s">
        <v>387</v>
      </c>
      <c r="H58" s="7" t="s">
        <v>412</v>
      </c>
      <c r="I58" s="7" t="s">
        <v>580</v>
      </c>
      <c r="J58" s="7" t="s">
        <v>390</v>
      </c>
      <c r="K58" s="7" t="s">
        <v>391</v>
      </c>
      <c r="L58" s="7" t="s">
        <v>393</v>
      </c>
      <c r="M58" s="1" t="s">
        <v>393</v>
      </c>
      <c r="N58" s="35" t="s">
        <v>394</v>
      </c>
      <c r="O58" s="7" t="s">
        <v>395</v>
      </c>
      <c r="P58" s="7" t="s">
        <v>392</v>
      </c>
      <c r="Q58" s="36" t="s">
        <v>1162</v>
      </c>
      <c r="R58" s="7" t="s">
        <v>397</v>
      </c>
      <c r="S58" s="7" t="s">
        <v>1163</v>
      </c>
      <c r="T58" s="1" t="s">
        <v>393</v>
      </c>
      <c r="U58" s="1" t="s">
        <v>392</v>
      </c>
      <c r="V58" s="1" t="s">
        <v>393</v>
      </c>
      <c r="W58" s="67" t="s">
        <v>1940</v>
      </c>
      <c r="X58" s="1" t="s">
        <v>393</v>
      </c>
      <c r="Y58" s="67" t="s">
        <v>1940</v>
      </c>
      <c r="Z58" s="54" t="s">
        <v>1849</v>
      </c>
      <c r="AA58" s="7" t="s">
        <v>1164</v>
      </c>
      <c r="AB58" s="7" t="s">
        <v>1165</v>
      </c>
      <c r="AC58" s="7" t="s">
        <v>1166</v>
      </c>
      <c r="AD58" s="7" t="s">
        <v>585</v>
      </c>
      <c r="AE58" s="7" t="s">
        <v>1166</v>
      </c>
      <c r="AF58" s="7" t="s">
        <v>585</v>
      </c>
      <c r="AG58" s="7" t="s">
        <v>1167</v>
      </c>
      <c r="AH58" s="18" t="s">
        <v>539</v>
      </c>
      <c r="AI58" s="7" t="s">
        <v>1168</v>
      </c>
      <c r="AJ58" s="24">
        <v>96000</v>
      </c>
      <c r="AK58" s="7"/>
      <c r="AL58" s="7" t="s">
        <v>1169</v>
      </c>
      <c r="AM58" s="66" t="s">
        <v>439</v>
      </c>
      <c r="AN58" s="7" t="s">
        <v>730</v>
      </c>
      <c r="AO58" s="24"/>
      <c r="AP58" s="7"/>
      <c r="AQ58" s="7" t="s">
        <v>1167</v>
      </c>
      <c r="AR58" s="66" t="s">
        <v>539</v>
      </c>
      <c r="AS58" s="7" t="s">
        <v>1168</v>
      </c>
      <c r="AT58" s="7">
        <v>96000</v>
      </c>
      <c r="AU58" s="7"/>
      <c r="AV58" s="59">
        <v>8438698081</v>
      </c>
      <c r="AW58" s="59">
        <v>9500903909</v>
      </c>
      <c r="AX58" s="59">
        <v>9790498081</v>
      </c>
      <c r="AY58" s="59"/>
      <c r="AZ58" s="51"/>
      <c r="BA58" s="61" t="s">
        <v>2090</v>
      </c>
      <c r="BB58" s="61" t="s">
        <v>399</v>
      </c>
      <c r="BC58" s="61" t="s">
        <v>399</v>
      </c>
      <c r="BD58" s="7" t="s">
        <v>407</v>
      </c>
      <c r="BE58" s="7" t="s">
        <v>408</v>
      </c>
      <c r="BF58" s="52" t="s">
        <v>1170</v>
      </c>
      <c r="BG58" s="7" t="s">
        <v>1171</v>
      </c>
      <c r="BH58" s="7" t="s">
        <v>1172</v>
      </c>
      <c r="BI58" s="1" t="s">
        <v>1173</v>
      </c>
      <c r="BJ58" s="24">
        <v>273273183807</v>
      </c>
      <c r="BK58" s="1"/>
      <c r="BL58" s="1"/>
      <c r="BM58" s="1"/>
      <c r="BN58" s="20" t="s">
        <v>399</v>
      </c>
      <c r="BO58" s="46" t="s">
        <v>399</v>
      </c>
    </row>
    <row r="59" spans="1:67" ht="15" customHeight="1" x14ac:dyDescent="0.3">
      <c r="A59" s="1">
        <v>58</v>
      </c>
      <c r="B59" s="7" t="s">
        <v>1896</v>
      </c>
      <c r="C59" s="7" t="s">
        <v>385</v>
      </c>
      <c r="D59" s="7" t="s">
        <v>183</v>
      </c>
      <c r="E59" s="7" t="s">
        <v>183</v>
      </c>
      <c r="F59" s="7" t="s">
        <v>386</v>
      </c>
      <c r="G59" s="7" t="s">
        <v>387</v>
      </c>
      <c r="H59" s="7" t="s">
        <v>412</v>
      </c>
      <c r="I59" s="7" t="s">
        <v>444</v>
      </c>
      <c r="J59" s="7" t="s">
        <v>445</v>
      </c>
      <c r="K59" s="7" t="s">
        <v>391</v>
      </c>
      <c r="L59" s="7" t="s">
        <v>392</v>
      </c>
      <c r="M59" s="1" t="s">
        <v>393</v>
      </c>
      <c r="N59" s="35" t="s">
        <v>394</v>
      </c>
      <c r="O59" s="7" t="s">
        <v>395</v>
      </c>
      <c r="P59" s="7" t="s">
        <v>392</v>
      </c>
      <c r="Q59" s="36" t="s">
        <v>1174</v>
      </c>
      <c r="R59" s="7" t="s">
        <v>1175</v>
      </c>
      <c r="S59" s="7" t="s">
        <v>1176</v>
      </c>
      <c r="T59" s="1" t="s">
        <v>393</v>
      </c>
      <c r="U59" s="1" t="s">
        <v>393</v>
      </c>
      <c r="V59" s="1" t="s">
        <v>393</v>
      </c>
      <c r="W59" s="67" t="s">
        <v>1940</v>
      </c>
      <c r="X59" s="1" t="s">
        <v>393</v>
      </c>
      <c r="Y59" s="67" t="s">
        <v>1940</v>
      </c>
      <c r="Z59" s="54" t="s">
        <v>689</v>
      </c>
      <c r="AA59" s="7" t="s">
        <v>1177</v>
      </c>
      <c r="AB59" s="7" t="s">
        <v>1178</v>
      </c>
      <c r="AC59" s="7" t="s">
        <v>1179</v>
      </c>
      <c r="AD59" s="7" t="s">
        <v>1180</v>
      </c>
      <c r="AE59" s="7" t="s">
        <v>1181</v>
      </c>
      <c r="AF59" s="7" t="s">
        <v>1180</v>
      </c>
      <c r="AG59" s="7" t="s">
        <v>1959</v>
      </c>
      <c r="AH59" s="7" t="s">
        <v>1183</v>
      </c>
      <c r="AI59" s="7" t="s">
        <v>1184</v>
      </c>
      <c r="AJ59" s="24">
        <v>440000</v>
      </c>
      <c r="AK59" s="7" t="s">
        <v>1185</v>
      </c>
      <c r="AL59" s="7" t="s">
        <v>1989</v>
      </c>
      <c r="AM59" s="66" t="s">
        <v>539</v>
      </c>
      <c r="AN59" s="7" t="s">
        <v>730</v>
      </c>
      <c r="AO59" s="24"/>
      <c r="AP59" s="7"/>
      <c r="AQ59" s="7" t="s">
        <v>1182</v>
      </c>
      <c r="AR59" s="7" t="s">
        <v>1186</v>
      </c>
      <c r="AS59" s="7" t="s">
        <v>1187</v>
      </c>
      <c r="AT59" s="7">
        <v>440000</v>
      </c>
      <c r="AU59" s="7" t="s">
        <v>1188</v>
      </c>
      <c r="AV59" s="59">
        <v>7448850494</v>
      </c>
      <c r="AW59" s="59">
        <v>9362803562</v>
      </c>
      <c r="AX59" s="59">
        <v>7305444799</v>
      </c>
      <c r="AY59" s="59"/>
      <c r="AZ59" s="51"/>
      <c r="BA59" s="61" t="s">
        <v>2091</v>
      </c>
      <c r="BB59" s="61" t="s">
        <v>399</v>
      </c>
      <c r="BC59" s="61" t="s">
        <v>399</v>
      </c>
      <c r="BD59" s="7" t="s">
        <v>407</v>
      </c>
      <c r="BE59" s="7" t="s">
        <v>408</v>
      </c>
      <c r="BF59" s="52" t="s">
        <v>1189</v>
      </c>
      <c r="BG59" s="7" t="s">
        <v>1190</v>
      </c>
      <c r="BH59" s="7" t="s">
        <v>1191</v>
      </c>
      <c r="BI59" s="1" t="s">
        <v>1192</v>
      </c>
      <c r="BJ59" s="24">
        <v>971020712731</v>
      </c>
      <c r="BK59" s="1"/>
      <c r="BL59" s="1"/>
      <c r="BM59" s="1"/>
      <c r="BN59" s="20" t="s">
        <v>399</v>
      </c>
      <c r="BO59" s="46" t="s">
        <v>399</v>
      </c>
    </row>
    <row r="60" spans="1:67" ht="15" customHeight="1" x14ac:dyDescent="0.3">
      <c r="A60" s="1">
        <v>59</v>
      </c>
      <c r="B60" s="7" t="s">
        <v>1193</v>
      </c>
      <c r="C60" s="7" t="s">
        <v>385</v>
      </c>
      <c r="D60" s="7" t="s">
        <v>185</v>
      </c>
      <c r="E60" s="7" t="s">
        <v>185</v>
      </c>
      <c r="F60" s="7" t="s">
        <v>386</v>
      </c>
      <c r="G60" s="7" t="s">
        <v>387</v>
      </c>
      <c r="H60" s="7" t="s">
        <v>412</v>
      </c>
      <c r="I60" s="7" t="s">
        <v>389</v>
      </c>
      <c r="J60" s="7" t="s">
        <v>390</v>
      </c>
      <c r="K60" s="7" t="s">
        <v>391</v>
      </c>
      <c r="L60" s="7" t="s">
        <v>392</v>
      </c>
      <c r="M60" s="1" t="s">
        <v>393</v>
      </c>
      <c r="N60" s="35" t="s">
        <v>394</v>
      </c>
      <c r="O60" s="7" t="s">
        <v>395</v>
      </c>
      <c r="P60" s="7" t="s">
        <v>393</v>
      </c>
      <c r="Q60" s="36" t="s">
        <v>1194</v>
      </c>
      <c r="R60" s="7" t="s">
        <v>397</v>
      </c>
      <c r="S60" s="7" t="s">
        <v>518</v>
      </c>
      <c r="T60" s="1" t="s">
        <v>393</v>
      </c>
      <c r="U60" s="1" t="s">
        <v>392</v>
      </c>
      <c r="V60" s="1" t="s">
        <v>393</v>
      </c>
      <c r="W60" s="67" t="s">
        <v>1940</v>
      </c>
      <c r="X60" s="1" t="s">
        <v>393</v>
      </c>
      <c r="Y60" s="67" t="s">
        <v>1940</v>
      </c>
      <c r="Z60" s="54" t="s">
        <v>689</v>
      </c>
      <c r="AA60" s="7" t="s">
        <v>1195</v>
      </c>
      <c r="AB60" s="7" t="s">
        <v>1196</v>
      </c>
      <c r="AC60" s="7" t="s">
        <v>1197</v>
      </c>
      <c r="AD60" s="7" t="s">
        <v>402</v>
      </c>
      <c r="AE60" s="7" t="s">
        <v>1197</v>
      </c>
      <c r="AF60" s="7" t="s">
        <v>402</v>
      </c>
      <c r="AG60" s="7" t="s">
        <v>1198</v>
      </c>
      <c r="AH60" s="18" t="s">
        <v>539</v>
      </c>
      <c r="AI60" s="7" t="s">
        <v>1199</v>
      </c>
      <c r="AJ60" s="24">
        <v>150000</v>
      </c>
      <c r="AK60" s="7" t="s">
        <v>1200</v>
      </c>
      <c r="AL60" s="7" t="s">
        <v>1201</v>
      </c>
      <c r="AM60" s="7" t="s">
        <v>457</v>
      </c>
      <c r="AN60" s="7"/>
      <c r="AO60" s="24"/>
      <c r="AP60" s="7"/>
      <c r="AQ60" s="7" t="s">
        <v>1198</v>
      </c>
      <c r="AR60" s="7" t="s">
        <v>539</v>
      </c>
      <c r="AS60" s="7" t="s">
        <v>1202</v>
      </c>
      <c r="AT60" s="7">
        <v>150000</v>
      </c>
      <c r="AU60" s="7" t="s">
        <v>541</v>
      </c>
      <c r="AV60" s="59">
        <v>9342267114</v>
      </c>
      <c r="AW60" s="59">
        <v>9488705580</v>
      </c>
      <c r="AX60" s="59"/>
      <c r="AY60" s="59"/>
      <c r="AZ60" s="51"/>
      <c r="BA60" t="s">
        <v>2092</v>
      </c>
      <c r="BB60" s="61" t="s">
        <v>399</v>
      </c>
      <c r="BC60" s="61" t="s">
        <v>399</v>
      </c>
      <c r="BD60" s="7" t="s">
        <v>407</v>
      </c>
      <c r="BE60" s="7" t="s">
        <v>408</v>
      </c>
      <c r="BF60" s="52" t="s">
        <v>1203</v>
      </c>
      <c r="BG60" s="7" t="s">
        <v>1138</v>
      </c>
      <c r="BH60" s="7" t="s">
        <v>402</v>
      </c>
      <c r="BI60" s="1" t="s">
        <v>1140</v>
      </c>
      <c r="BJ60" s="24">
        <v>283702900065</v>
      </c>
      <c r="BK60" s="1"/>
      <c r="BL60" s="7"/>
      <c r="BM60" s="1"/>
      <c r="BN60" s="20" t="s">
        <v>399</v>
      </c>
      <c r="BO60" s="37" t="s">
        <v>399</v>
      </c>
    </row>
    <row r="61" spans="1:67" ht="15" customHeight="1" x14ac:dyDescent="0.3">
      <c r="A61" s="1">
        <v>60</v>
      </c>
      <c r="B61" s="7" t="s">
        <v>1204</v>
      </c>
      <c r="C61" s="7" t="s">
        <v>385</v>
      </c>
      <c r="D61" s="7" t="s">
        <v>186</v>
      </c>
      <c r="E61" s="7" t="s">
        <v>186</v>
      </c>
      <c r="F61" s="7" t="s">
        <v>386</v>
      </c>
      <c r="G61" s="7" t="s">
        <v>387</v>
      </c>
      <c r="H61" s="7" t="s">
        <v>412</v>
      </c>
      <c r="I61" s="7" t="s">
        <v>1012</v>
      </c>
      <c r="J61" s="7" t="s">
        <v>390</v>
      </c>
      <c r="K61" s="7" t="s">
        <v>391</v>
      </c>
      <c r="L61" s="7" t="s">
        <v>392</v>
      </c>
      <c r="M61" s="1" t="s">
        <v>393</v>
      </c>
      <c r="N61" s="35" t="s">
        <v>394</v>
      </c>
      <c r="O61" s="7" t="s">
        <v>395</v>
      </c>
      <c r="P61" s="7" t="s">
        <v>392</v>
      </c>
      <c r="Q61" s="36" t="s">
        <v>1205</v>
      </c>
      <c r="R61" s="7" t="s">
        <v>397</v>
      </c>
      <c r="S61" s="7" t="s">
        <v>552</v>
      </c>
      <c r="T61" s="7" t="s">
        <v>393</v>
      </c>
      <c r="U61" s="7" t="s">
        <v>393</v>
      </c>
      <c r="V61" s="7" t="s">
        <v>392</v>
      </c>
      <c r="W61" s="7" t="s">
        <v>1206</v>
      </c>
      <c r="X61" s="7" t="s">
        <v>393</v>
      </c>
      <c r="Y61" s="66" t="s">
        <v>1940</v>
      </c>
      <c r="Z61" s="54" t="s">
        <v>1847</v>
      </c>
      <c r="AA61" s="7" t="s">
        <v>1207</v>
      </c>
      <c r="AB61" s="7" t="s">
        <v>1208</v>
      </c>
      <c r="AC61" s="7" t="s">
        <v>1209</v>
      </c>
      <c r="AD61" s="7" t="s">
        <v>611</v>
      </c>
      <c r="AE61" s="7" t="s">
        <v>1210</v>
      </c>
      <c r="AF61" s="17" t="s">
        <v>419</v>
      </c>
      <c r="AG61" s="7" t="s">
        <v>1211</v>
      </c>
      <c r="AH61" s="18" t="s">
        <v>539</v>
      </c>
      <c r="AI61" s="7" t="s">
        <v>1212</v>
      </c>
      <c r="AJ61" s="24">
        <v>329172</v>
      </c>
      <c r="AK61" s="7" t="s">
        <v>1213</v>
      </c>
      <c r="AL61" s="7" t="s">
        <v>1214</v>
      </c>
      <c r="AM61" s="7" t="s">
        <v>439</v>
      </c>
      <c r="AN61" s="7" t="s">
        <v>730</v>
      </c>
      <c r="AO61" s="24"/>
      <c r="AP61" s="7"/>
      <c r="AQ61" s="7" t="s">
        <v>1215</v>
      </c>
      <c r="AR61" s="7" t="s">
        <v>539</v>
      </c>
      <c r="AS61" s="7" t="s">
        <v>1212</v>
      </c>
      <c r="AT61" s="7">
        <v>329172</v>
      </c>
      <c r="AU61" s="7" t="s">
        <v>1213</v>
      </c>
      <c r="AV61" s="59">
        <v>7397563642</v>
      </c>
      <c r="AW61" s="59">
        <v>6382101274</v>
      </c>
      <c r="AX61" s="59">
        <v>9843613004</v>
      </c>
      <c r="AY61" s="59">
        <v>9655860196</v>
      </c>
      <c r="AZ61" s="51"/>
      <c r="BA61" s="61" t="s">
        <v>2093</v>
      </c>
      <c r="BB61" s="61" t="s">
        <v>2094</v>
      </c>
      <c r="BC61" t="s">
        <v>2095</v>
      </c>
      <c r="BD61" s="7" t="s">
        <v>407</v>
      </c>
      <c r="BE61" s="7" t="s">
        <v>408</v>
      </c>
      <c r="BF61" s="52" t="s">
        <v>1216</v>
      </c>
      <c r="BG61" s="7" t="s">
        <v>1217</v>
      </c>
      <c r="BH61" s="7" t="s">
        <v>1218</v>
      </c>
      <c r="BI61" s="1" t="s">
        <v>1219</v>
      </c>
      <c r="BJ61" s="24">
        <v>838272164640</v>
      </c>
      <c r="BK61" s="1" t="s">
        <v>1220</v>
      </c>
      <c r="BL61" s="1"/>
      <c r="BM61" s="1"/>
      <c r="BN61" s="20" t="s">
        <v>399</v>
      </c>
      <c r="BO61" s="37" t="s">
        <v>399</v>
      </c>
    </row>
    <row r="62" spans="1:67" ht="15" customHeight="1" x14ac:dyDescent="0.3">
      <c r="A62" s="1">
        <v>61</v>
      </c>
      <c r="B62" s="7" t="s">
        <v>1897</v>
      </c>
      <c r="C62" s="7" t="s">
        <v>385</v>
      </c>
      <c r="D62" s="7" t="s">
        <v>188</v>
      </c>
      <c r="E62" s="7" t="s">
        <v>188</v>
      </c>
      <c r="F62" s="7" t="s">
        <v>386</v>
      </c>
      <c r="G62" s="7" t="s">
        <v>387</v>
      </c>
      <c r="H62" s="7" t="s">
        <v>412</v>
      </c>
      <c r="I62" s="7" t="s">
        <v>389</v>
      </c>
      <c r="J62" s="7" t="s">
        <v>390</v>
      </c>
      <c r="K62" s="7" t="s">
        <v>391</v>
      </c>
      <c r="L62" s="7" t="s">
        <v>392</v>
      </c>
      <c r="M62" s="1" t="s">
        <v>393</v>
      </c>
      <c r="N62" s="35" t="s">
        <v>394</v>
      </c>
      <c r="O62" s="7" t="s">
        <v>395</v>
      </c>
      <c r="P62" s="7" t="s">
        <v>392</v>
      </c>
      <c r="Q62" s="36" t="s">
        <v>1062</v>
      </c>
      <c r="R62" s="7" t="s">
        <v>397</v>
      </c>
      <c r="S62" s="7" t="s">
        <v>696</v>
      </c>
      <c r="T62" s="1" t="s">
        <v>393</v>
      </c>
      <c r="U62" s="1" t="s">
        <v>393</v>
      </c>
      <c r="V62" s="1" t="s">
        <v>393</v>
      </c>
      <c r="W62" s="67" t="s">
        <v>1940</v>
      </c>
      <c r="X62" s="1" t="s">
        <v>393</v>
      </c>
      <c r="Y62" s="67" t="s">
        <v>1940</v>
      </c>
      <c r="Z62" s="54" t="s">
        <v>1608</v>
      </c>
      <c r="AA62" s="7" t="s">
        <v>1221</v>
      </c>
      <c r="AB62" s="7" t="s">
        <v>1222</v>
      </c>
      <c r="AC62" s="7" t="s">
        <v>1223</v>
      </c>
      <c r="AD62" s="7" t="s">
        <v>1224</v>
      </c>
      <c r="AE62" s="7" t="s">
        <v>1223</v>
      </c>
      <c r="AF62" s="7" t="s">
        <v>1225</v>
      </c>
      <c r="AG62" s="7" t="s">
        <v>1960</v>
      </c>
      <c r="AH62" s="18" t="s">
        <v>539</v>
      </c>
      <c r="AI62" s="7" t="s">
        <v>601</v>
      </c>
      <c r="AJ62" s="24">
        <v>100000</v>
      </c>
      <c r="AK62" s="7" t="s">
        <v>601</v>
      </c>
      <c r="AL62" s="7" t="s">
        <v>1227</v>
      </c>
      <c r="AM62" s="66" t="s">
        <v>539</v>
      </c>
      <c r="AN62" s="7" t="s">
        <v>730</v>
      </c>
      <c r="AO62" s="24"/>
      <c r="AP62" s="7"/>
      <c r="AQ62" s="7" t="s">
        <v>1226</v>
      </c>
      <c r="AR62" s="66" t="s">
        <v>539</v>
      </c>
      <c r="AS62" s="7" t="s">
        <v>601</v>
      </c>
      <c r="AT62" s="7">
        <v>100000</v>
      </c>
      <c r="AU62" s="7" t="s">
        <v>601</v>
      </c>
      <c r="AV62" s="59">
        <v>9344556542</v>
      </c>
      <c r="AW62" s="59">
        <v>9751548048</v>
      </c>
      <c r="AX62" s="59">
        <v>9751351497</v>
      </c>
      <c r="AY62" s="59"/>
      <c r="AZ62" s="51"/>
      <c r="BA62" s="61" t="s">
        <v>2096</v>
      </c>
      <c r="BB62" s="61" t="s">
        <v>399</v>
      </c>
      <c r="BC62" s="61" t="s">
        <v>399</v>
      </c>
      <c r="BD62" s="7" t="s">
        <v>407</v>
      </c>
      <c r="BE62" s="7" t="s">
        <v>408</v>
      </c>
      <c r="BF62" s="52" t="s">
        <v>1228</v>
      </c>
      <c r="BG62" s="7" t="s">
        <v>1229</v>
      </c>
      <c r="BH62" s="7" t="s">
        <v>1230</v>
      </c>
      <c r="BI62" s="1" t="s">
        <v>1231</v>
      </c>
      <c r="BJ62" s="24">
        <v>543976073329</v>
      </c>
      <c r="BK62" s="1" t="s">
        <v>399</v>
      </c>
      <c r="BL62" s="1"/>
      <c r="BM62" s="1"/>
      <c r="BN62" s="20" t="s">
        <v>399</v>
      </c>
      <c r="BO62" s="39" t="s">
        <v>399</v>
      </c>
    </row>
    <row r="63" spans="1:67" ht="15" customHeight="1" x14ac:dyDescent="0.3">
      <c r="A63" s="1">
        <v>62</v>
      </c>
      <c r="B63" s="7" t="s">
        <v>1232</v>
      </c>
      <c r="C63" s="7" t="s">
        <v>385</v>
      </c>
      <c r="D63" s="7" t="s">
        <v>190</v>
      </c>
      <c r="E63" s="7" t="s">
        <v>190</v>
      </c>
      <c r="F63" s="7" t="s">
        <v>386</v>
      </c>
      <c r="G63" s="7" t="s">
        <v>387</v>
      </c>
      <c r="H63" s="7" t="s">
        <v>388</v>
      </c>
      <c r="I63" s="7" t="s">
        <v>389</v>
      </c>
      <c r="J63" s="7" t="s">
        <v>390</v>
      </c>
      <c r="K63" s="7" t="s">
        <v>391</v>
      </c>
      <c r="L63" s="7" t="s">
        <v>392</v>
      </c>
      <c r="M63" s="1" t="s">
        <v>393</v>
      </c>
      <c r="N63" s="35" t="s">
        <v>394</v>
      </c>
      <c r="O63" s="7" t="s">
        <v>395</v>
      </c>
      <c r="P63" s="7" t="s">
        <v>393</v>
      </c>
      <c r="Q63" s="36" t="s">
        <v>1233</v>
      </c>
      <c r="R63" s="7" t="s">
        <v>397</v>
      </c>
      <c r="S63" s="7" t="s">
        <v>1941</v>
      </c>
      <c r="T63" s="1" t="s">
        <v>393</v>
      </c>
      <c r="U63" s="1" t="s">
        <v>392</v>
      </c>
      <c r="V63" s="1" t="s">
        <v>393</v>
      </c>
      <c r="W63" s="67" t="s">
        <v>1940</v>
      </c>
      <c r="X63" s="1" t="s">
        <v>393</v>
      </c>
      <c r="Y63" s="67" t="s">
        <v>1940</v>
      </c>
      <c r="Z63" s="54" t="s">
        <v>1608</v>
      </c>
      <c r="AA63" s="7" t="s">
        <v>1234</v>
      </c>
      <c r="AB63" s="7" t="s">
        <v>1235</v>
      </c>
      <c r="AC63" s="7" t="s">
        <v>1236</v>
      </c>
      <c r="AD63" s="7" t="s">
        <v>831</v>
      </c>
      <c r="AE63" s="7" t="s">
        <v>1236</v>
      </c>
      <c r="AF63" s="17" t="s">
        <v>597</v>
      </c>
      <c r="AG63" s="7" t="s">
        <v>1237</v>
      </c>
      <c r="AH63" s="22" t="s">
        <v>439</v>
      </c>
      <c r="AI63" s="7" t="s">
        <v>1238</v>
      </c>
      <c r="AJ63" s="24">
        <v>120000</v>
      </c>
      <c r="AK63" s="7" t="s">
        <v>1239</v>
      </c>
      <c r="AL63" s="7" t="s">
        <v>1240</v>
      </c>
      <c r="AM63" s="7" t="s">
        <v>1241</v>
      </c>
      <c r="AN63" s="7" t="s">
        <v>730</v>
      </c>
      <c r="AO63" s="24"/>
      <c r="AP63" s="7"/>
      <c r="AQ63" s="7" t="s">
        <v>1237</v>
      </c>
      <c r="AR63" s="7" t="s">
        <v>439</v>
      </c>
      <c r="AS63" s="7" t="s">
        <v>1238</v>
      </c>
      <c r="AT63" s="7">
        <v>120000</v>
      </c>
      <c r="AU63" s="7" t="s">
        <v>1239</v>
      </c>
      <c r="AV63" s="59">
        <v>6374542762</v>
      </c>
      <c r="AW63" s="59">
        <v>9443669519</v>
      </c>
      <c r="AX63" s="59">
        <v>9442573264</v>
      </c>
      <c r="AY63" s="59"/>
      <c r="AZ63" s="51"/>
      <c r="BA63" s="61" t="s">
        <v>2097</v>
      </c>
      <c r="BB63" s="61" t="s">
        <v>2098</v>
      </c>
      <c r="BC63" s="61" t="s">
        <v>2099</v>
      </c>
      <c r="BD63" s="7" t="s">
        <v>407</v>
      </c>
      <c r="BE63" s="7" t="s">
        <v>408</v>
      </c>
      <c r="BF63" s="52" t="s">
        <v>1242</v>
      </c>
      <c r="BG63" s="7" t="s">
        <v>1243</v>
      </c>
      <c r="BH63" s="7" t="s">
        <v>1244</v>
      </c>
      <c r="BI63" s="1" t="s">
        <v>1245</v>
      </c>
      <c r="BJ63" s="24">
        <v>395088151654</v>
      </c>
      <c r="BK63" s="1" t="s">
        <v>1246</v>
      </c>
      <c r="BL63" s="1"/>
      <c r="BM63" s="1"/>
      <c r="BN63" s="20" t="s">
        <v>399</v>
      </c>
      <c r="BO63" s="37" t="s">
        <v>399</v>
      </c>
    </row>
    <row r="64" spans="1:67" ht="15" customHeight="1" x14ac:dyDescent="0.3">
      <c r="A64" s="1">
        <v>63</v>
      </c>
      <c r="B64" s="7" t="s">
        <v>1247</v>
      </c>
      <c r="C64" s="7" t="s">
        <v>385</v>
      </c>
      <c r="D64" s="7" t="s">
        <v>194</v>
      </c>
      <c r="E64" s="7" t="s">
        <v>194</v>
      </c>
      <c r="F64" s="7" t="s">
        <v>386</v>
      </c>
      <c r="G64" s="7" t="s">
        <v>387</v>
      </c>
      <c r="H64" s="7" t="s">
        <v>412</v>
      </c>
      <c r="I64" s="7" t="s">
        <v>389</v>
      </c>
      <c r="J64" s="7" t="s">
        <v>390</v>
      </c>
      <c r="K64" s="7" t="s">
        <v>391</v>
      </c>
      <c r="L64" s="7" t="s">
        <v>392</v>
      </c>
      <c r="M64" s="1" t="s">
        <v>393</v>
      </c>
      <c r="N64" s="35" t="s">
        <v>1248</v>
      </c>
      <c r="O64" s="7" t="s">
        <v>395</v>
      </c>
      <c r="P64" s="7" t="s">
        <v>393</v>
      </c>
      <c r="Q64" s="36" t="s">
        <v>1249</v>
      </c>
      <c r="R64" s="7" t="s">
        <v>397</v>
      </c>
      <c r="S64" s="7" t="s">
        <v>1250</v>
      </c>
      <c r="T64" s="1" t="s">
        <v>392</v>
      </c>
      <c r="U64" s="1" t="s">
        <v>393</v>
      </c>
      <c r="V64" s="1" t="s">
        <v>393</v>
      </c>
      <c r="W64" s="67" t="s">
        <v>1940</v>
      </c>
      <c r="X64" s="1" t="s">
        <v>393</v>
      </c>
      <c r="Y64" s="67" t="s">
        <v>1940</v>
      </c>
      <c r="Z64" s="54" t="s">
        <v>689</v>
      </c>
      <c r="AA64" s="7" t="s">
        <v>1251</v>
      </c>
      <c r="AB64" s="7" t="s">
        <v>1252</v>
      </c>
      <c r="AC64" s="7" t="s">
        <v>1253</v>
      </c>
      <c r="AD64" s="7" t="s">
        <v>507</v>
      </c>
      <c r="AE64" s="7" t="s">
        <v>1254</v>
      </c>
      <c r="AF64" s="7" t="s">
        <v>507</v>
      </c>
      <c r="AG64" s="7" t="s">
        <v>661</v>
      </c>
      <c r="AH64" s="16" t="s">
        <v>483</v>
      </c>
      <c r="AI64" s="7" t="s">
        <v>454</v>
      </c>
      <c r="AJ64" s="24">
        <v>100000</v>
      </c>
      <c r="AK64" s="7" t="s">
        <v>1255</v>
      </c>
      <c r="AL64" s="7" t="s">
        <v>1256</v>
      </c>
      <c r="AM64" s="7" t="s">
        <v>627</v>
      </c>
      <c r="AN64" s="7" t="s">
        <v>1257</v>
      </c>
      <c r="AO64" s="24" t="s">
        <v>458</v>
      </c>
      <c r="AP64" s="7" t="s">
        <v>628</v>
      </c>
      <c r="AQ64" s="7" t="s">
        <v>661</v>
      </c>
      <c r="AR64" s="7" t="s">
        <v>483</v>
      </c>
      <c r="AS64" s="7" t="s">
        <v>454</v>
      </c>
      <c r="AT64" s="19" t="s">
        <v>458</v>
      </c>
      <c r="AU64" s="7" t="s">
        <v>1255</v>
      </c>
      <c r="AV64" s="59">
        <v>9943066118</v>
      </c>
      <c r="AW64" s="59">
        <v>9363314978</v>
      </c>
      <c r="AX64" s="59">
        <v>8508490980</v>
      </c>
      <c r="AY64" s="59"/>
      <c r="AZ64" s="51"/>
      <c r="BA64" s="61" t="s">
        <v>2100</v>
      </c>
      <c r="BB64" s="61" t="s">
        <v>399</v>
      </c>
      <c r="BC64" s="61" t="s">
        <v>399</v>
      </c>
      <c r="BD64" s="7" t="s">
        <v>498</v>
      </c>
      <c r="BE64" s="7" t="s">
        <v>498</v>
      </c>
      <c r="BF64" s="52" t="s">
        <v>1258</v>
      </c>
      <c r="BG64" s="7" t="s">
        <v>1259</v>
      </c>
      <c r="BH64" s="7" t="s">
        <v>1260</v>
      </c>
      <c r="BI64" s="1" t="s">
        <v>393</v>
      </c>
      <c r="BJ64" s="24">
        <v>849560752314</v>
      </c>
      <c r="BK64" s="1" t="s">
        <v>399</v>
      </c>
      <c r="BL64" s="1" t="s">
        <v>399</v>
      </c>
      <c r="BM64" s="1" t="s">
        <v>399</v>
      </c>
      <c r="BN64" s="20" t="s">
        <v>399</v>
      </c>
      <c r="BO64" s="37" t="s">
        <v>399</v>
      </c>
    </row>
    <row r="65" spans="1:67" ht="15" customHeight="1" x14ac:dyDescent="0.3">
      <c r="A65" s="1">
        <v>64</v>
      </c>
      <c r="B65" s="7" t="s">
        <v>1261</v>
      </c>
      <c r="C65" s="7" t="s">
        <v>385</v>
      </c>
      <c r="D65" s="7" t="s">
        <v>196</v>
      </c>
      <c r="E65" s="7" t="s">
        <v>196</v>
      </c>
      <c r="F65" s="7" t="s">
        <v>386</v>
      </c>
      <c r="G65" s="7" t="s">
        <v>387</v>
      </c>
      <c r="H65" s="7" t="s">
        <v>388</v>
      </c>
      <c r="I65" s="7" t="s">
        <v>463</v>
      </c>
      <c r="J65" s="7" t="s">
        <v>390</v>
      </c>
      <c r="K65" s="7" t="s">
        <v>391</v>
      </c>
      <c r="L65" s="7" t="s">
        <v>392</v>
      </c>
      <c r="M65" s="1" t="s">
        <v>393</v>
      </c>
      <c r="N65" s="35" t="s">
        <v>394</v>
      </c>
      <c r="O65" s="7" t="s">
        <v>395</v>
      </c>
      <c r="P65" s="7" t="s">
        <v>393</v>
      </c>
      <c r="Q65" s="41" t="s">
        <v>1262</v>
      </c>
      <c r="R65" s="7" t="s">
        <v>397</v>
      </c>
      <c r="S65" s="7" t="s">
        <v>466</v>
      </c>
      <c r="T65" s="1" t="s">
        <v>393</v>
      </c>
      <c r="U65" s="1" t="s">
        <v>393</v>
      </c>
      <c r="V65" s="1" t="s">
        <v>393</v>
      </c>
      <c r="W65" s="67" t="s">
        <v>1940</v>
      </c>
      <c r="X65" s="1" t="s">
        <v>393</v>
      </c>
      <c r="Y65" s="67" t="s">
        <v>1940</v>
      </c>
      <c r="Z65" s="54" t="s">
        <v>1847</v>
      </c>
      <c r="AA65" s="7" t="s">
        <v>1263</v>
      </c>
      <c r="AB65" s="7" t="s">
        <v>1264</v>
      </c>
      <c r="AC65" s="7" t="s">
        <v>1265</v>
      </c>
      <c r="AD65" s="7" t="s">
        <v>572</v>
      </c>
      <c r="AE65" s="7" t="s">
        <v>1266</v>
      </c>
      <c r="AF65" s="7" t="s">
        <v>572</v>
      </c>
      <c r="AG65" s="7" t="s">
        <v>1267</v>
      </c>
      <c r="AH65" s="22" t="s">
        <v>439</v>
      </c>
      <c r="AI65" s="7" t="s">
        <v>404</v>
      </c>
      <c r="AJ65" s="24">
        <v>80000</v>
      </c>
      <c r="AK65" s="7" t="s">
        <v>404</v>
      </c>
      <c r="AL65" s="7" t="s">
        <v>1268</v>
      </c>
      <c r="AM65" s="66" t="s">
        <v>439</v>
      </c>
      <c r="AN65" s="7" t="s">
        <v>730</v>
      </c>
      <c r="AO65" s="24"/>
      <c r="AP65" s="7"/>
      <c r="AQ65" s="7"/>
      <c r="AR65" s="7"/>
      <c r="AS65" s="7"/>
      <c r="AT65" s="19"/>
      <c r="AU65" s="7"/>
      <c r="AV65" s="60">
        <v>6384837389</v>
      </c>
      <c r="AW65" s="59">
        <v>9751727452</v>
      </c>
      <c r="AX65" s="59">
        <v>8608002149</v>
      </c>
      <c r="AY65" s="59"/>
      <c r="AZ65" s="1"/>
      <c r="BA65" s="61" t="s">
        <v>2101</v>
      </c>
      <c r="BB65" s="61" t="s">
        <v>399</v>
      </c>
      <c r="BC65" s="61" t="s">
        <v>399</v>
      </c>
      <c r="BD65" s="7" t="s">
        <v>407</v>
      </c>
      <c r="BE65" s="7" t="s">
        <v>498</v>
      </c>
      <c r="BF65" s="52">
        <v>110081694603</v>
      </c>
      <c r="BG65" s="7" t="s">
        <v>1269</v>
      </c>
      <c r="BH65" s="7" t="s">
        <v>1270</v>
      </c>
      <c r="BI65" s="1" t="s">
        <v>1271</v>
      </c>
      <c r="BJ65" s="24">
        <v>820629614477</v>
      </c>
      <c r="BK65" s="1"/>
      <c r="BL65" s="1"/>
      <c r="BM65" s="1"/>
      <c r="BN65" s="20" t="s">
        <v>399</v>
      </c>
      <c r="BO65" s="37" t="s">
        <v>399</v>
      </c>
    </row>
    <row r="66" spans="1:67" ht="15" customHeight="1" x14ac:dyDescent="0.3">
      <c r="A66" s="1">
        <v>65</v>
      </c>
      <c r="B66" s="7" t="s">
        <v>1272</v>
      </c>
      <c r="C66" s="7" t="s">
        <v>385</v>
      </c>
      <c r="D66" s="7" t="s">
        <v>198</v>
      </c>
      <c r="E66" s="7" t="s">
        <v>198</v>
      </c>
      <c r="F66" s="7" t="s">
        <v>386</v>
      </c>
      <c r="G66" s="7" t="s">
        <v>387</v>
      </c>
      <c r="H66" s="7" t="s">
        <v>412</v>
      </c>
      <c r="I66" s="7" t="s">
        <v>1273</v>
      </c>
      <c r="J66" s="7" t="s">
        <v>390</v>
      </c>
      <c r="K66" s="7" t="s">
        <v>391</v>
      </c>
      <c r="L66" s="7" t="s">
        <v>393</v>
      </c>
      <c r="M66" s="1" t="s">
        <v>393</v>
      </c>
      <c r="N66" s="35" t="s">
        <v>394</v>
      </c>
      <c r="O66" s="7" t="s">
        <v>395</v>
      </c>
      <c r="P66" s="7" t="s">
        <v>392</v>
      </c>
      <c r="Q66" s="35" t="s">
        <v>479</v>
      </c>
      <c r="R66" s="7" t="s">
        <v>849</v>
      </c>
      <c r="S66" s="7" t="s">
        <v>1274</v>
      </c>
      <c r="T66" s="1" t="s">
        <v>393</v>
      </c>
      <c r="U66" s="1" t="s">
        <v>392</v>
      </c>
      <c r="V66" s="1" t="s">
        <v>393</v>
      </c>
      <c r="W66" s="67" t="s">
        <v>1940</v>
      </c>
      <c r="X66" s="1" t="s">
        <v>393</v>
      </c>
      <c r="Y66" s="67" t="s">
        <v>1940</v>
      </c>
      <c r="Z66" s="54" t="s">
        <v>689</v>
      </c>
      <c r="AA66" s="7" t="s">
        <v>1275</v>
      </c>
      <c r="AB66" s="7" t="s">
        <v>1276</v>
      </c>
      <c r="AC66" s="7" t="s">
        <v>1277</v>
      </c>
      <c r="AD66" s="7" t="s">
        <v>585</v>
      </c>
      <c r="AE66" s="7" t="s">
        <v>1278</v>
      </c>
      <c r="AF66" s="7" t="s">
        <v>585</v>
      </c>
      <c r="AG66" s="7" t="s">
        <v>1279</v>
      </c>
      <c r="AH66" s="7"/>
      <c r="AI66" s="7"/>
      <c r="AJ66" s="24"/>
      <c r="AK66" s="7"/>
      <c r="AL66" s="7" t="s">
        <v>1280</v>
      </c>
      <c r="AM66" s="66" t="s">
        <v>439</v>
      </c>
      <c r="AN66" s="7" t="s">
        <v>1281</v>
      </c>
      <c r="AO66" s="1">
        <v>96000</v>
      </c>
      <c r="AP66" s="7" t="s">
        <v>1282</v>
      </c>
      <c r="AQ66" s="7"/>
      <c r="AR66" s="7"/>
      <c r="AS66" s="7"/>
      <c r="AT66" s="19"/>
      <c r="AU66" s="7"/>
      <c r="AV66" s="60">
        <v>9025295628</v>
      </c>
      <c r="AW66" s="59"/>
      <c r="AX66" s="59">
        <v>9095008828</v>
      </c>
      <c r="AY66" s="59"/>
      <c r="AZ66" s="1"/>
      <c r="BA66" s="61" t="s">
        <v>2102</v>
      </c>
      <c r="BB66" s="61" t="s">
        <v>399</v>
      </c>
      <c r="BC66" s="61" t="s">
        <v>399</v>
      </c>
      <c r="BD66" s="7" t="s">
        <v>498</v>
      </c>
      <c r="BE66" s="7" t="s">
        <v>498</v>
      </c>
      <c r="BF66" s="52"/>
      <c r="BG66" s="7"/>
      <c r="BH66" s="7"/>
      <c r="BI66" s="1"/>
      <c r="BJ66" s="24">
        <v>275775007958</v>
      </c>
      <c r="BK66" s="1" t="s">
        <v>1283</v>
      </c>
      <c r="BL66" s="1"/>
      <c r="BM66" s="1"/>
      <c r="BN66" s="20" t="s">
        <v>399</v>
      </c>
      <c r="BO66" s="46" t="s">
        <v>399</v>
      </c>
    </row>
    <row r="67" spans="1:67" ht="15" customHeight="1" x14ac:dyDescent="0.3">
      <c r="A67" s="1">
        <v>66</v>
      </c>
      <c r="B67" s="7" t="s">
        <v>1284</v>
      </c>
      <c r="C67" s="7" t="s">
        <v>385</v>
      </c>
      <c r="D67" s="7" t="s">
        <v>200</v>
      </c>
      <c r="E67" s="7" t="s">
        <v>200</v>
      </c>
      <c r="F67" s="7" t="s">
        <v>386</v>
      </c>
      <c r="G67" s="7" t="s">
        <v>387</v>
      </c>
      <c r="H67" s="7" t="s">
        <v>412</v>
      </c>
      <c r="I67" s="7" t="s">
        <v>444</v>
      </c>
      <c r="J67" s="7" t="s">
        <v>445</v>
      </c>
      <c r="K67" s="7" t="s">
        <v>391</v>
      </c>
      <c r="L67" s="7" t="s">
        <v>392</v>
      </c>
      <c r="M67" s="1" t="s">
        <v>393</v>
      </c>
      <c r="N67" s="35" t="s">
        <v>394</v>
      </c>
      <c r="O67" s="7" t="s">
        <v>395</v>
      </c>
      <c r="P67" s="7" t="s">
        <v>393</v>
      </c>
      <c r="Q67" s="36" t="s">
        <v>1285</v>
      </c>
      <c r="R67" s="7" t="s">
        <v>397</v>
      </c>
      <c r="S67" s="7" t="s">
        <v>447</v>
      </c>
      <c r="T67" s="1" t="s">
        <v>393</v>
      </c>
      <c r="U67" s="1" t="s">
        <v>393</v>
      </c>
      <c r="V67" s="1" t="s">
        <v>393</v>
      </c>
      <c r="W67" s="67" t="s">
        <v>1940</v>
      </c>
      <c r="X67" s="1" t="s">
        <v>393</v>
      </c>
      <c r="Y67" s="67" t="s">
        <v>1940</v>
      </c>
      <c r="Z67" s="54" t="s">
        <v>689</v>
      </c>
      <c r="AA67" s="7" t="s">
        <v>1286</v>
      </c>
      <c r="AB67" s="7" t="s">
        <v>1287</v>
      </c>
      <c r="AC67" s="7" t="s">
        <v>1288</v>
      </c>
      <c r="AD67" s="7" t="s">
        <v>451</v>
      </c>
      <c r="AE67" s="7" t="s">
        <v>1289</v>
      </c>
      <c r="AF67" s="7" t="s">
        <v>451</v>
      </c>
      <c r="AG67" s="7" t="s">
        <v>1290</v>
      </c>
      <c r="AH67" s="7"/>
      <c r="AI67" s="7"/>
      <c r="AJ67" s="24"/>
      <c r="AK67" s="7"/>
      <c r="AL67" s="7" t="s">
        <v>1291</v>
      </c>
      <c r="AM67" s="66" t="s">
        <v>439</v>
      </c>
      <c r="AN67" s="7" t="s">
        <v>1292</v>
      </c>
      <c r="AO67" s="1">
        <v>78000</v>
      </c>
      <c r="AP67" s="7" t="s">
        <v>1056</v>
      </c>
      <c r="AQ67" s="7"/>
      <c r="AR67" s="7"/>
      <c r="AS67" s="7"/>
      <c r="AT67" s="19"/>
      <c r="AU67" s="7"/>
      <c r="AV67" s="60">
        <v>7448455787</v>
      </c>
      <c r="AW67" s="59"/>
      <c r="AX67" s="59">
        <v>9047348443</v>
      </c>
      <c r="AY67" s="59"/>
      <c r="AZ67" s="1"/>
      <c r="BA67" t="s">
        <v>2103</v>
      </c>
      <c r="BB67" s="61" t="s">
        <v>399</v>
      </c>
      <c r="BC67" s="61" t="s">
        <v>399</v>
      </c>
      <c r="BD67" s="7" t="s">
        <v>407</v>
      </c>
      <c r="BE67" s="7" t="s">
        <v>498</v>
      </c>
      <c r="BF67" s="52">
        <v>110078218331</v>
      </c>
      <c r="BG67" s="7" t="s">
        <v>1293</v>
      </c>
      <c r="BH67" s="7" t="s">
        <v>1294</v>
      </c>
      <c r="BI67" s="1" t="s">
        <v>1295</v>
      </c>
      <c r="BJ67" s="24">
        <v>538193612392</v>
      </c>
      <c r="BK67" s="1"/>
      <c r="BL67" s="1"/>
      <c r="BM67" s="1"/>
      <c r="BN67" s="20" t="s">
        <v>399</v>
      </c>
      <c r="BO67" s="40" t="s">
        <v>399</v>
      </c>
    </row>
    <row r="68" spans="1:67" ht="15" customHeight="1" x14ac:dyDescent="0.3">
      <c r="A68" s="1">
        <v>67</v>
      </c>
      <c r="B68" s="7" t="s">
        <v>1296</v>
      </c>
      <c r="C68" s="7" t="s">
        <v>385</v>
      </c>
      <c r="D68" s="7" t="s">
        <v>202</v>
      </c>
      <c r="E68" s="7" t="s">
        <v>202</v>
      </c>
      <c r="F68" s="7" t="s">
        <v>386</v>
      </c>
      <c r="G68" s="7" t="s">
        <v>387</v>
      </c>
      <c r="H68" s="7" t="s">
        <v>412</v>
      </c>
      <c r="I68" s="7" t="s">
        <v>580</v>
      </c>
      <c r="J68" s="7" t="s">
        <v>390</v>
      </c>
      <c r="K68" s="7" t="s">
        <v>391</v>
      </c>
      <c r="L68" s="7" t="s">
        <v>393</v>
      </c>
      <c r="M68" s="1" t="s">
        <v>392</v>
      </c>
      <c r="N68" s="35" t="s">
        <v>394</v>
      </c>
      <c r="O68" s="7" t="s">
        <v>395</v>
      </c>
      <c r="P68" s="7" t="s">
        <v>392</v>
      </c>
      <c r="Q68" s="36" t="s">
        <v>1297</v>
      </c>
      <c r="R68" s="7" t="s">
        <v>397</v>
      </c>
      <c r="S68" s="7" t="s">
        <v>1298</v>
      </c>
      <c r="T68" s="1" t="s">
        <v>393</v>
      </c>
      <c r="U68" s="1" t="s">
        <v>392</v>
      </c>
      <c r="V68" s="1" t="s">
        <v>393</v>
      </c>
      <c r="W68" s="67" t="s">
        <v>1940</v>
      </c>
      <c r="X68" s="1" t="s">
        <v>393</v>
      </c>
      <c r="Y68" s="67" t="s">
        <v>1940</v>
      </c>
      <c r="Z68" s="54" t="s">
        <v>1608</v>
      </c>
      <c r="AA68" s="7" t="s">
        <v>1299</v>
      </c>
      <c r="AB68" s="7" t="s">
        <v>1300</v>
      </c>
      <c r="AC68" s="7" t="s">
        <v>1301</v>
      </c>
      <c r="AD68" s="7" t="s">
        <v>1302</v>
      </c>
      <c r="AE68" s="7" t="s">
        <v>1301</v>
      </c>
      <c r="AF68" s="7" t="s">
        <v>1302</v>
      </c>
      <c r="AG68" s="7" t="s">
        <v>1303</v>
      </c>
      <c r="AH68" s="18" t="s">
        <v>539</v>
      </c>
      <c r="AI68" s="7" t="s">
        <v>768</v>
      </c>
      <c r="AJ68" s="24">
        <v>72000</v>
      </c>
      <c r="AK68" s="7" t="s">
        <v>1304</v>
      </c>
      <c r="AL68" s="7" t="s">
        <v>1305</v>
      </c>
      <c r="AM68" s="7"/>
      <c r="AN68" s="7" t="s">
        <v>730</v>
      </c>
      <c r="AO68" s="24"/>
      <c r="AP68" s="7"/>
      <c r="AQ68" s="7" t="s">
        <v>1306</v>
      </c>
      <c r="AR68" s="7"/>
      <c r="AS68" s="7"/>
      <c r="AT68" s="19"/>
      <c r="AU68" s="7"/>
      <c r="AV68" s="60">
        <v>9159198223</v>
      </c>
      <c r="AW68" s="59">
        <v>9361401886</v>
      </c>
      <c r="AX68" s="59">
        <v>9159838223</v>
      </c>
      <c r="AY68" s="59"/>
      <c r="AZ68" s="1"/>
      <c r="BA68" s="61" t="s">
        <v>2104</v>
      </c>
      <c r="BB68" t="s">
        <v>2105</v>
      </c>
      <c r="BC68" s="61" t="s">
        <v>399</v>
      </c>
      <c r="BD68" s="7" t="s">
        <v>1004</v>
      </c>
      <c r="BE68" s="7" t="s">
        <v>408</v>
      </c>
      <c r="BF68" s="52">
        <v>1312108026207</v>
      </c>
      <c r="BG68" s="7" t="s">
        <v>1307</v>
      </c>
      <c r="BH68" s="7" t="s">
        <v>1308</v>
      </c>
      <c r="BI68" s="1" t="s">
        <v>1309</v>
      </c>
      <c r="BJ68" s="24">
        <v>976853299844</v>
      </c>
      <c r="BK68" s="1"/>
      <c r="BL68" s="1"/>
      <c r="BM68" s="1"/>
      <c r="BN68" s="20" t="s">
        <v>399</v>
      </c>
      <c r="BO68" s="39" t="s">
        <v>399</v>
      </c>
    </row>
    <row r="69" spans="1:67" ht="15" customHeight="1" x14ac:dyDescent="0.3">
      <c r="A69" s="1">
        <v>68</v>
      </c>
      <c r="B69" s="7" t="s">
        <v>1310</v>
      </c>
      <c r="C69" s="7" t="s">
        <v>385</v>
      </c>
      <c r="D69" s="7" t="s">
        <v>204</v>
      </c>
      <c r="E69" s="7" t="s">
        <v>204</v>
      </c>
      <c r="F69" s="7" t="s">
        <v>386</v>
      </c>
      <c r="G69" s="7" t="s">
        <v>387</v>
      </c>
      <c r="H69" s="7" t="s">
        <v>388</v>
      </c>
      <c r="I69" s="7" t="s">
        <v>580</v>
      </c>
      <c r="J69" s="7" t="s">
        <v>390</v>
      </c>
      <c r="K69" s="7" t="s">
        <v>391</v>
      </c>
      <c r="L69" s="7" t="s">
        <v>392</v>
      </c>
      <c r="M69" s="1" t="s">
        <v>393</v>
      </c>
      <c r="N69" s="35" t="s">
        <v>394</v>
      </c>
      <c r="O69" s="7" t="s">
        <v>1311</v>
      </c>
      <c r="P69" s="7" t="s">
        <v>393</v>
      </c>
      <c r="Q69" s="35" t="s">
        <v>1312</v>
      </c>
      <c r="R69" s="7" t="s">
        <v>397</v>
      </c>
      <c r="S69" s="7" t="s">
        <v>1078</v>
      </c>
      <c r="T69" s="1" t="s">
        <v>393</v>
      </c>
      <c r="U69" s="1" t="s">
        <v>392</v>
      </c>
      <c r="V69" s="1" t="s">
        <v>393</v>
      </c>
      <c r="W69" s="67" t="s">
        <v>1940</v>
      </c>
      <c r="X69" s="1" t="s">
        <v>393</v>
      </c>
      <c r="Y69" s="67" t="s">
        <v>1940</v>
      </c>
      <c r="Z69" s="54" t="s">
        <v>689</v>
      </c>
      <c r="AA69" s="7" t="s">
        <v>505</v>
      </c>
      <c r="AB69" s="7" t="s">
        <v>1313</v>
      </c>
      <c r="AC69" s="7" t="s">
        <v>1314</v>
      </c>
      <c r="AD69" s="7" t="s">
        <v>1315</v>
      </c>
      <c r="AE69" s="7" t="s">
        <v>1316</v>
      </c>
      <c r="AF69" s="7" t="s">
        <v>1315</v>
      </c>
      <c r="AG69" s="7" t="s">
        <v>1317</v>
      </c>
      <c r="AH69" s="7"/>
      <c r="AI69" s="7"/>
      <c r="AJ69" s="24"/>
      <c r="AK69" s="7"/>
      <c r="AL69" s="7" t="s">
        <v>1318</v>
      </c>
      <c r="AM69" s="66" t="s">
        <v>539</v>
      </c>
      <c r="AN69" s="7" t="s">
        <v>1319</v>
      </c>
      <c r="AO69" s="24" t="s">
        <v>1320</v>
      </c>
      <c r="AP69" s="7" t="s">
        <v>1321</v>
      </c>
      <c r="AQ69" s="7"/>
      <c r="AR69" s="7"/>
      <c r="AS69" s="7"/>
      <c r="AT69" s="19"/>
      <c r="AU69" s="7"/>
      <c r="AV69" s="60">
        <v>9025223006</v>
      </c>
      <c r="AW69" s="59"/>
      <c r="AX69" s="59">
        <v>8525079535</v>
      </c>
      <c r="AY69" s="59"/>
      <c r="AZ69" s="1"/>
      <c r="BA69" s="61" t="s">
        <v>2106</v>
      </c>
      <c r="BB69" s="61" t="s">
        <v>399</v>
      </c>
      <c r="BC69" t="s">
        <v>2107</v>
      </c>
      <c r="BD69" s="7" t="s">
        <v>407</v>
      </c>
      <c r="BE69" s="7" t="s">
        <v>498</v>
      </c>
      <c r="BF69" s="52">
        <v>41644318335</v>
      </c>
      <c r="BG69" s="7" t="s">
        <v>1322</v>
      </c>
      <c r="BH69" s="7" t="s">
        <v>1323</v>
      </c>
      <c r="BI69" s="1" t="s">
        <v>1324</v>
      </c>
      <c r="BJ69" s="24">
        <v>274470229638</v>
      </c>
      <c r="BK69" s="1"/>
      <c r="BL69" s="1"/>
      <c r="BM69" s="1"/>
      <c r="BN69" s="20" t="s">
        <v>399</v>
      </c>
      <c r="BO69" s="40" t="s">
        <v>399</v>
      </c>
    </row>
    <row r="70" spans="1:67" ht="15" customHeight="1" x14ac:dyDescent="0.3">
      <c r="A70" s="1">
        <v>69</v>
      </c>
      <c r="B70" s="7" t="s">
        <v>1898</v>
      </c>
      <c r="C70" s="7" t="s">
        <v>385</v>
      </c>
      <c r="D70" s="7" t="s">
        <v>206</v>
      </c>
      <c r="E70" s="7" t="s">
        <v>206</v>
      </c>
      <c r="F70" s="7" t="s">
        <v>386</v>
      </c>
      <c r="G70" s="7" t="s">
        <v>387</v>
      </c>
      <c r="H70" s="7" t="s">
        <v>412</v>
      </c>
      <c r="I70" s="7" t="s">
        <v>389</v>
      </c>
      <c r="J70" s="7" t="s">
        <v>390</v>
      </c>
      <c r="K70" s="7" t="s">
        <v>391</v>
      </c>
      <c r="L70" s="7" t="s">
        <v>392</v>
      </c>
      <c r="M70" s="1" t="s">
        <v>393</v>
      </c>
      <c r="N70" s="35" t="s">
        <v>394</v>
      </c>
      <c r="O70" s="7" t="s">
        <v>395</v>
      </c>
      <c r="P70" s="7" t="s">
        <v>393</v>
      </c>
      <c r="Q70" s="35" t="s">
        <v>1325</v>
      </c>
      <c r="R70" s="7" t="s">
        <v>397</v>
      </c>
      <c r="S70" s="7" t="s">
        <v>1326</v>
      </c>
      <c r="T70" s="1" t="s">
        <v>393</v>
      </c>
      <c r="U70" s="1" t="s">
        <v>393</v>
      </c>
      <c r="V70" s="1" t="s">
        <v>393</v>
      </c>
      <c r="W70" s="67" t="s">
        <v>1940</v>
      </c>
      <c r="X70" s="1" t="s">
        <v>393</v>
      </c>
      <c r="Y70" s="67" t="s">
        <v>1940</v>
      </c>
      <c r="Z70" s="54" t="s">
        <v>1608</v>
      </c>
      <c r="AA70" s="7" t="s">
        <v>1327</v>
      </c>
      <c r="AB70" s="7" t="s">
        <v>1328</v>
      </c>
      <c r="AC70" s="56" t="s">
        <v>1876</v>
      </c>
      <c r="AD70" s="7" t="s">
        <v>1329</v>
      </c>
      <c r="AE70" s="56" t="s">
        <v>1876</v>
      </c>
      <c r="AF70" s="7" t="s">
        <v>1329</v>
      </c>
      <c r="AG70" s="7" t="s">
        <v>1961</v>
      </c>
      <c r="AH70" s="22" t="s">
        <v>439</v>
      </c>
      <c r="AI70" s="7" t="s">
        <v>404</v>
      </c>
      <c r="AJ70" s="24">
        <v>60000</v>
      </c>
      <c r="AK70" s="7" t="s">
        <v>404</v>
      </c>
      <c r="AL70" s="7" t="s">
        <v>1990</v>
      </c>
      <c r="AM70" s="7" t="s">
        <v>574</v>
      </c>
      <c r="AN70" s="7" t="s">
        <v>730</v>
      </c>
      <c r="AO70" s="24"/>
      <c r="AP70" s="7"/>
      <c r="AQ70" s="7" t="s">
        <v>1330</v>
      </c>
      <c r="AR70" s="66" t="s">
        <v>439</v>
      </c>
      <c r="AS70" s="7" t="s">
        <v>404</v>
      </c>
      <c r="AT70" s="7">
        <v>60000</v>
      </c>
      <c r="AU70" s="7" t="s">
        <v>404</v>
      </c>
      <c r="AV70" s="60">
        <v>9159798293</v>
      </c>
      <c r="AW70" s="59">
        <v>9787002132</v>
      </c>
      <c r="AX70" s="59"/>
      <c r="AY70" s="59"/>
      <c r="AZ70" s="1"/>
      <c r="BA70" s="61" t="s">
        <v>2108</v>
      </c>
      <c r="BB70" s="61" t="s">
        <v>399</v>
      </c>
      <c r="BC70" s="61" t="s">
        <v>399</v>
      </c>
      <c r="BD70" s="7" t="s">
        <v>407</v>
      </c>
      <c r="BE70" s="7" t="s">
        <v>484</v>
      </c>
      <c r="BF70" s="52">
        <v>110064814454</v>
      </c>
      <c r="BG70" s="7" t="s">
        <v>1331</v>
      </c>
      <c r="BH70" s="7" t="s">
        <v>1332</v>
      </c>
      <c r="BI70" s="1" t="s">
        <v>1333</v>
      </c>
      <c r="BJ70" s="24">
        <v>578141395680</v>
      </c>
      <c r="BK70" s="1"/>
      <c r="BL70" s="1"/>
      <c r="BM70" s="1"/>
      <c r="BN70" s="20" t="s">
        <v>399</v>
      </c>
      <c r="BO70" s="37" t="s">
        <v>399</v>
      </c>
    </row>
    <row r="71" spans="1:67" ht="15" customHeight="1" x14ac:dyDescent="0.3">
      <c r="A71" s="1">
        <v>70</v>
      </c>
      <c r="B71" s="7" t="s">
        <v>1334</v>
      </c>
      <c r="C71" s="7" t="s">
        <v>385</v>
      </c>
      <c r="D71" s="7" t="s">
        <v>208</v>
      </c>
      <c r="E71" s="7" t="s">
        <v>208</v>
      </c>
      <c r="F71" s="7" t="s">
        <v>386</v>
      </c>
      <c r="G71" s="7" t="s">
        <v>387</v>
      </c>
      <c r="H71" s="7" t="s">
        <v>388</v>
      </c>
      <c r="I71" s="7" t="s">
        <v>463</v>
      </c>
      <c r="J71" s="7" t="s">
        <v>390</v>
      </c>
      <c r="K71" s="7" t="s">
        <v>391</v>
      </c>
      <c r="L71" s="7" t="s">
        <v>392</v>
      </c>
      <c r="M71" s="1" t="s">
        <v>393</v>
      </c>
      <c r="N71" s="48" t="s">
        <v>394</v>
      </c>
      <c r="O71" s="7" t="s">
        <v>395</v>
      </c>
      <c r="P71" s="7" t="s">
        <v>393</v>
      </c>
      <c r="Q71" s="49" t="s">
        <v>1335</v>
      </c>
      <c r="R71" s="7" t="s">
        <v>397</v>
      </c>
      <c r="S71" s="7" t="s">
        <v>1336</v>
      </c>
      <c r="T71" s="1" t="s">
        <v>393</v>
      </c>
      <c r="U71" s="1" t="s">
        <v>393</v>
      </c>
      <c r="V71" s="1" t="s">
        <v>393</v>
      </c>
      <c r="W71" s="67" t="s">
        <v>1940</v>
      </c>
      <c r="X71" s="1" t="s">
        <v>393</v>
      </c>
      <c r="Y71" s="67" t="s">
        <v>1940</v>
      </c>
      <c r="Z71" s="54" t="s">
        <v>1847</v>
      </c>
      <c r="AA71" s="7" t="s">
        <v>481</v>
      </c>
      <c r="AB71" s="7" t="s">
        <v>1337</v>
      </c>
      <c r="AC71" s="7" t="s">
        <v>1338</v>
      </c>
      <c r="AD71" s="7" t="s">
        <v>792</v>
      </c>
      <c r="AE71" s="7" t="s">
        <v>1338</v>
      </c>
      <c r="AF71" s="7" t="s">
        <v>974</v>
      </c>
      <c r="AG71" s="7" t="s">
        <v>1339</v>
      </c>
      <c r="AH71" s="18" t="s">
        <v>539</v>
      </c>
      <c r="AI71" s="7" t="s">
        <v>1340</v>
      </c>
      <c r="AJ71" s="24">
        <v>150000</v>
      </c>
      <c r="AK71" s="7" t="s">
        <v>1341</v>
      </c>
      <c r="AL71" s="7" t="s">
        <v>1342</v>
      </c>
      <c r="AM71" s="66" t="s">
        <v>539</v>
      </c>
      <c r="AN71" s="7" t="s">
        <v>730</v>
      </c>
      <c r="AO71" s="24"/>
      <c r="AP71" s="7"/>
      <c r="AQ71" s="7"/>
      <c r="AR71" s="7"/>
      <c r="AS71" s="7"/>
      <c r="AT71" s="19"/>
      <c r="AU71" s="7"/>
      <c r="AV71" s="60">
        <v>9360113525</v>
      </c>
      <c r="AW71" s="59">
        <v>9842154056</v>
      </c>
      <c r="AX71" s="59">
        <v>7904561785</v>
      </c>
      <c r="AY71" s="59"/>
      <c r="AZ71" s="1"/>
      <c r="BA71" s="61" t="s">
        <v>2109</v>
      </c>
      <c r="BB71" s="61" t="s">
        <v>399</v>
      </c>
      <c r="BC71" s="61" t="s">
        <v>399</v>
      </c>
      <c r="BD71" s="7" t="s">
        <v>1004</v>
      </c>
      <c r="BE71" s="7" t="s">
        <v>484</v>
      </c>
      <c r="BF71" s="52">
        <v>41425824715</v>
      </c>
      <c r="BG71" s="7" t="s">
        <v>1343</v>
      </c>
      <c r="BH71" s="7" t="s">
        <v>1344</v>
      </c>
      <c r="BI71" s="1" t="s">
        <v>1309</v>
      </c>
      <c r="BJ71" s="24">
        <v>775369495583</v>
      </c>
      <c r="BK71" s="1" t="s">
        <v>399</v>
      </c>
      <c r="BL71" s="1" t="s">
        <v>399</v>
      </c>
      <c r="BM71" s="1" t="s">
        <v>399</v>
      </c>
      <c r="BN71" s="20" t="s">
        <v>399</v>
      </c>
      <c r="BO71" s="1" t="s">
        <v>399</v>
      </c>
    </row>
    <row r="72" spans="1:67" ht="15" customHeight="1" x14ac:dyDescent="0.3">
      <c r="A72" s="1">
        <v>71</v>
      </c>
      <c r="B72" s="7" t="s">
        <v>1899</v>
      </c>
      <c r="C72" s="7" t="s">
        <v>385</v>
      </c>
      <c r="D72" s="7" t="s">
        <v>210</v>
      </c>
      <c r="E72" s="7" t="s">
        <v>210</v>
      </c>
      <c r="F72" s="7" t="s">
        <v>386</v>
      </c>
      <c r="G72" s="7" t="s">
        <v>387</v>
      </c>
      <c r="H72" s="7" t="s">
        <v>388</v>
      </c>
      <c r="I72" s="7" t="s">
        <v>389</v>
      </c>
      <c r="J72" s="7" t="s">
        <v>390</v>
      </c>
      <c r="K72" s="7" t="s">
        <v>391</v>
      </c>
      <c r="L72" s="7" t="s">
        <v>392</v>
      </c>
      <c r="M72" s="1" t="s">
        <v>393</v>
      </c>
      <c r="N72" s="48" t="s">
        <v>394</v>
      </c>
      <c r="O72" s="7" t="s">
        <v>395</v>
      </c>
      <c r="P72" s="7" t="s">
        <v>392</v>
      </c>
      <c r="Q72" s="49" t="s">
        <v>1345</v>
      </c>
      <c r="R72" s="7" t="s">
        <v>397</v>
      </c>
      <c r="S72" s="7" t="s">
        <v>634</v>
      </c>
      <c r="T72" s="1" t="s">
        <v>393</v>
      </c>
      <c r="U72" s="1" t="s">
        <v>393</v>
      </c>
      <c r="V72" s="1" t="s">
        <v>393</v>
      </c>
      <c r="W72" s="67" t="s">
        <v>1940</v>
      </c>
      <c r="X72" s="1" t="s">
        <v>393</v>
      </c>
      <c r="Y72" s="67" t="s">
        <v>1940</v>
      </c>
      <c r="Z72" s="54" t="s">
        <v>1608</v>
      </c>
      <c r="AA72" s="7" t="s">
        <v>1346</v>
      </c>
      <c r="AB72" s="7" t="s">
        <v>416</v>
      </c>
      <c r="AC72" s="7" t="s">
        <v>1347</v>
      </c>
      <c r="AD72" s="7" t="s">
        <v>905</v>
      </c>
      <c r="AE72" s="7" t="s">
        <v>1347</v>
      </c>
      <c r="AF72" s="7" t="s">
        <v>905</v>
      </c>
      <c r="AG72" s="7" t="s">
        <v>1962</v>
      </c>
      <c r="AH72" s="16" t="s">
        <v>483</v>
      </c>
      <c r="AI72" s="7" t="s">
        <v>692</v>
      </c>
      <c r="AJ72" s="24">
        <v>78000</v>
      </c>
      <c r="AK72" s="7" t="s">
        <v>1348</v>
      </c>
      <c r="AL72" s="7" t="s">
        <v>1991</v>
      </c>
      <c r="AM72" s="66" t="s">
        <v>539</v>
      </c>
      <c r="AN72" s="7" t="s">
        <v>730</v>
      </c>
      <c r="AO72" s="24"/>
      <c r="AP72" s="7"/>
      <c r="AQ72" s="7" t="s">
        <v>1349</v>
      </c>
      <c r="AR72" s="66" t="s">
        <v>439</v>
      </c>
      <c r="AS72" s="7" t="s">
        <v>436</v>
      </c>
      <c r="AT72" s="7">
        <v>30000</v>
      </c>
      <c r="AU72" s="7" t="s">
        <v>1056</v>
      </c>
      <c r="AV72" s="60">
        <v>8438921630</v>
      </c>
      <c r="AW72" s="59">
        <v>7373866841</v>
      </c>
      <c r="AX72" s="59">
        <v>9344588068</v>
      </c>
      <c r="AY72" s="59">
        <v>9842225978</v>
      </c>
      <c r="AZ72" s="1"/>
      <c r="BA72" s="61" t="s">
        <v>2110</v>
      </c>
      <c r="BB72" s="61" t="s">
        <v>399</v>
      </c>
      <c r="BC72" s="61" t="s">
        <v>399</v>
      </c>
      <c r="BD72" s="7" t="s">
        <v>407</v>
      </c>
      <c r="BE72" s="7" t="s">
        <v>498</v>
      </c>
      <c r="BF72" s="52">
        <v>110093070242</v>
      </c>
      <c r="BG72" s="7" t="s">
        <v>1350</v>
      </c>
      <c r="BH72" s="7" t="s">
        <v>1351</v>
      </c>
      <c r="BI72" s="1" t="s">
        <v>1352</v>
      </c>
      <c r="BJ72" s="24">
        <v>710217131570</v>
      </c>
      <c r="BK72" s="1"/>
      <c r="BL72" s="1"/>
      <c r="BM72" s="1"/>
      <c r="BN72" s="20" t="s">
        <v>399</v>
      </c>
      <c r="BO72" s="1" t="s">
        <v>399</v>
      </c>
    </row>
    <row r="73" spans="1:67" ht="15" customHeight="1" x14ac:dyDescent="0.3">
      <c r="A73" s="1">
        <v>72</v>
      </c>
      <c r="B73" s="7" t="s">
        <v>1353</v>
      </c>
      <c r="C73" s="7" t="s">
        <v>385</v>
      </c>
      <c r="D73" s="7" t="s">
        <v>212</v>
      </c>
      <c r="E73" s="7" t="s">
        <v>212</v>
      </c>
      <c r="F73" s="7" t="s">
        <v>386</v>
      </c>
      <c r="G73" s="7" t="s">
        <v>387</v>
      </c>
      <c r="H73" s="7" t="s">
        <v>412</v>
      </c>
      <c r="I73" s="7" t="s">
        <v>644</v>
      </c>
      <c r="J73" s="7" t="s">
        <v>390</v>
      </c>
      <c r="K73" s="7" t="s">
        <v>391</v>
      </c>
      <c r="L73" s="7" t="s">
        <v>393</v>
      </c>
      <c r="M73" s="1" t="s">
        <v>393</v>
      </c>
      <c r="N73" s="48" t="s">
        <v>394</v>
      </c>
      <c r="O73" s="7" t="s">
        <v>395</v>
      </c>
      <c r="P73" s="7" t="s">
        <v>393</v>
      </c>
      <c r="Q73" s="49" t="s">
        <v>1354</v>
      </c>
      <c r="R73" s="7" t="s">
        <v>397</v>
      </c>
      <c r="S73" s="7" t="s">
        <v>1355</v>
      </c>
      <c r="T73" s="1" t="s">
        <v>393</v>
      </c>
      <c r="U73" s="1" t="s">
        <v>393</v>
      </c>
      <c r="V73" s="1" t="s">
        <v>393</v>
      </c>
      <c r="W73" s="67" t="s">
        <v>1940</v>
      </c>
      <c r="X73" s="1" t="s">
        <v>393</v>
      </c>
      <c r="Y73" s="67" t="s">
        <v>1940</v>
      </c>
      <c r="Z73" s="54" t="s">
        <v>1847</v>
      </c>
      <c r="AA73" s="7" t="s">
        <v>1356</v>
      </c>
      <c r="AB73" s="7" t="s">
        <v>865</v>
      </c>
      <c r="AC73" s="7" t="s">
        <v>1357</v>
      </c>
      <c r="AD73" s="7" t="s">
        <v>1358</v>
      </c>
      <c r="AE73" s="7" t="s">
        <v>1357</v>
      </c>
      <c r="AF73" s="7" t="s">
        <v>1358</v>
      </c>
      <c r="AG73" s="7" t="s">
        <v>1359</v>
      </c>
      <c r="AH73" s="7"/>
      <c r="AI73" s="7" t="s">
        <v>404</v>
      </c>
      <c r="AJ73" s="24">
        <v>65000</v>
      </c>
      <c r="AK73" s="7" t="s">
        <v>768</v>
      </c>
      <c r="AL73" s="7" t="s">
        <v>1360</v>
      </c>
      <c r="AM73" s="7"/>
      <c r="AN73" s="7" t="s">
        <v>404</v>
      </c>
      <c r="AO73" s="1">
        <v>25000</v>
      </c>
      <c r="AP73" s="7"/>
      <c r="AQ73" s="7" t="s">
        <v>768</v>
      </c>
      <c r="AR73" s="7"/>
      <c r="AS73" s="7"/>
      <c r="AT73" s="19"/>
      <c r="AU73" s="7"/>
      <c r="AV73" s="60">
        <v>9585578169</v>
      </c>
      <c r="AW73" s="59">
        <v>9786528203</v>
      </c>
      <c r="AX73" s="59">
        <v>9751384298</v>
      </c>
      <c r="AY73" s="59">
        <v>8667882911</v>
      </c>
      <c r="AZ73" s="1"/>
      <c r="BA73" s="61" t="s">
        <v>2111</v>
      </c>
      <c r="BB73" s="61" t="s">
        <v>399</v>
      </c>
      <c r="BC73" s="61" t="s">
        <v>399</v>
      </c>
      <c r="BD73" s="7" t="s">
        <v>498</v>
      </c>
      <c r="BE73" s="7" t="s">
        <v>408</v>
      </c>
      <c r="BF73" s="52"/>
      <c r="BG73" s="7"/>
      <c r="BH73" s="7"/>
      <c r="BI73" s="1"/>
      <c r="BJ73" s="24">
        <v>346059266627</v>
      </c>
      <c r="BK73" s="1"/>
      <c r="BL73" s="1"/>
      <c r="BM73" s="1"/>
      <c r="BN73" s="20" t="s">
        <v>399</v>
      </c>
      <c r="BO73" s="50" t="s">
        <v>399</v>
      </c>
    </row>
    <row r="74" spans="1:67" ht="15" customHeight="1" x14ac:dyDescent="0.3">
      <c r="A74" s="1">
        <v>73</v>
      </c>
      <c r="B74" s="7" t="s">
        <v>1361</v>
      </c>
      <c r="C74" s="7" t="s">
        <v>385</v>
      </c>
      <c r="D74" s="7" t="s">
        <v>213</v>
      </c>
      <c r="E74" s="7" t="s">
        <v>213</v>
      </c>
      <c r="F74" s="7" t="s">
        <v>386</v>
      </c>
      <c r="G74" s="7" t="s">
        <v>387</v>
      </c>
      <c r="H74" s="7" t="s">
        <v>412</v>
      </c>
      <c r="I74" s="7" t="s">
        <v>389</v>
      </c>
      <c r="J74" s="7" t="s">
        <v>390</v>
      </c>
      <c r="K74" s="7" t="s">
        <v>391</v>
      </c>
      <c r="L74" s="7" t="s">
        <v>392</v>
      </c>
      <c r="M74" s="1" t="s">
        <v>393</v>
      </c>
      <c r="N74" s="48" t="s">
        <v>394</v>
      </c>
      <c r="O74" s="7" t="s">
        <v>395</v>
      </c>
      <c r="P74" s="7" t="s">
        <v>393</v>
      </c>
      <c r="Q74" s="49" t="s">
        <v>1362</v>
      </c>
      <c r="R74" s="7" t="s">
        <v>849</v>
      </c>
      <c r="S74" s="7" t="s">
        <v>971</v>
      </c>
      <c r="T74" s="1" t="s">
        <v>393</v>
      </c>
      <c r="U74" s="1" t="s">
        <v>393</v>
      </c>
      <c r="V74" s="1" t="s">
        <v>393</v>
      </c>
      <c r="W74" s="67" t="s">
        <v>1940</v>
      </c>
      <c r="X74" s="1" t="s">
        <v>393</v>
      </c>
      <c r="Y74" s="67" t="s">
        <v>1940</v>
      </c>
      <c r="Z74" s="54" t="s">
        <v>1608</v>
      </c>
      <c r="AA74" s="7" t="s">
        <v>1363</v>
      </c>
      <c r="AB74" s="7" t="s">
        <v>1364</v>
      </c>
      <c r="AC74" s="7" t="s">
        <v>1365</v>
      </c>
      <c r="AD74" s="7" t="s">
        <v>817</v>
      </c>
      <c r="AE74" s="7" t="s">
        <v>1365</v>
      </c>
      <c r="AF74" s="7" t="s">
        <v>817</v>
      </c>
      <c r="AG74" s="7" t="s">
        <v>1366</v>
      </c>
      <c r="AH74" s="22" t="s">
        <v>439</v>
      </c>
      <c r="AI74" s="7" t="s">
        <v>511</v>
      </c>
      <c r="AJ74" s="24">
        <v>55000</v>
      </c>
      <c r="AK74" s="7" t="s">
        <v>511</v>
      </c>
      <c r="AL74" s="7" t="s">
        <v>1367</v>
      </c>
      <c r="AM74" s="66" t="s">
        <v>539</v>
      </c>
      <c r="AN74" s="7" t="s">
        <v>730</v>
      </c>
      <c r="AO74" s="24"/>
      <c r="AP74" s="7"/>
      <c r="AQ74" s="7"/>
      <c r="AR74" s="7"/>
      <c r="AS74" s="7"/>
      <c r="AT74" s="19"/>
      <c r="AU74" s="7"/>
      <c r="AV74" s="60">
        <v>9790555227</v>
      </c>
      <c r="AW74" s="59">
        <v>6380047270</v>
      </c>
      <c r="AX74" s="59">
        <v>9444761499</v>
      </c>
      <c r="AY74" s="59"/>
      <c r="AZ74" s="1"/>
      <c r="BA74" s="61" t="s">
        <v>2112</v>
      </c>
      <c r="BB74" s="61" t="s">
        <v>399</v>
      </c>
      <c r="BC74" s="61" t="s">
        <v>2113</v>
      </c>
      <c r="BD74" s="7" t="s">
        <v>498</v>
      </c>
      <c r="BE74" s="7" t="s">
        <v>498</v>
      </c>
      <c r="BF74" s="52">
        <v>41341014975</v>
      </c>
      <c r="BG74" s="7" t="s">
        <v>1368</v>
      </c>
      <c r="BH74" s="7" t="s">
        <v>817</v>
      </c>
      <c r="BI74" s="1" t="s">
        <v>1369</v>
      </c>
      <c r="BJ74" s="24">
        <v>246152526575</v>
      </c>
      <c r="BK74" s="1" t="s">
        <v>1370</v>
      </c>
      <c r="BL74" s="1"/>
      <c r="BM74" s="1"/>
      <c r="BN74" s="20" t="s">
        <v>399</v>
      </c>
      <c r="BO74" s="1" t="s">
        <v>399</v>
      </c>
    </row>
    <row r="75" spans="1:67" ht="15" customHeight="1" x14ac:dyDescent="0.3">
      <c r="A75" s="1">
        <v>74</v>
      </c>
      <c r="B75" s="7" t="s">
        <v>1900</v>
      </c>
      <c r="C75" s="7" t="s">
        <v>385</v>
      </c>
      <c r="D75" s="7" t="s">
        <v>215</v>
      </c>
      <c r="E75" s="7" t="s">
        <v>215</v>
      </c>
      <c r="F75" s="7" t="s">
        <v>386</v>
      </c>
      <c r="G75" s="7" t="s">
        <v>387</v>
      </c>
      <c r="H75" s="7" t="s">
        <v>412</v>
      </c>
      <c r="I75" s="7" t="s">
        <v>389</v>
      </c>
      <c r="J75" s="7" t="s">
        <v>390</v>
      </c>
      <c r="K75" s="7" t="s">
        <v>391</v>
      </c>
      <c r="L75" s="7" t="s">
        <v>392</v>
      </c>
      <c r="M75" s="1" t="s">
        <v>393</v>
      </c>
      <c r="N75" s="48" t="s">
        <v>394</v>
      </c>
      <c r="O75" s="7" t="s">
        <v>395</v>
      </c>
      <c r="P75" s="7" t="s">
        <v>393</v>
      </c>
      <c r="Q75" s="49" t="s">
        <v>1152</v>
      </c>
      <c r="R75" s="7" t="s">
        <v>397</v>
      </c>
      <c r="S75" s="7" t="s">
        <v>696</v>
      </c>
      <c r="T75" s="1" t="s">
        <v>393</v>
      </c>
      <c r="U75" s="1" t="s">
        <v>393</v>
      </c>
      <c r="V75" s="1" t="s">
        <v>393</v>
      </c>
      <c r="W75" s="67" t="s">
        <v>1940</v>
      </c>
      <c r="X75" s="1" t="s">
        <v>393</v>
      </c>
      <c r="Y75" s="67" t="s">
        <v>1940</v>
      </c>
      <c r="Z75" s="54" t="s">
        <v>1608</v>
      </c>
      <c r="AA75" s="7" t="s">
        <v>1371</v>
      </c>
      <c r="AB75" s="7" t="s">
        <v>1372</v>
      </c>
      <c r="AC75" s="7" t="s">
        <v>1373</v>
      </c>
      <c r="AD75" s="7" t="s">
        <v>402</v>
      </c>
      <c r="AE75" s="7" t="s">
        <v>1374</v>
      </c>
      <c r="AF75" s="7" t="s">
        <v>402</v>
      </c>
      <c r="AG75" s="7" t="s">
        <v>1963</v>
      </c>
      <c r="AH75" s="22" t="s">
        <v>439</v>
      </c>
      <c r="AI75" s="7" t="s">
        <v>602</v>
      </c>
      <c r="AJ75" s="24">
        <v>96000</v>
      </c>
      <c r="AK75" s="7" t="s">
        <v>404</v>
      </c>
      <c r="AL75" s="7" t="s">
        <v>1992</v>
      </c>
      <c r="AM75" s="66" t="s">
        <v>439</v>
      </c>
      <c r="AN75" s="7" t="s">
        <v>730</v>
      </c>
      <c r="AO75" s="24"/>
      <c r="AP75" s="7"/>
      <c r="AQ75" s="7"/>
      <c r="AR75" s="7"/>
      <c r="AS75" s="7"/>
      <c r="AT75" s="19"/>
      <c r="AU75" s="7"/>
      <c r="AV75" s="60">
        <v>9345207630</v>
      </c>
      <c r="AW75" s="59"/>
      <c r="AX75" s="59">
        <v>7639754923</v>
      </c>
      <c r="AY75" s="59"/>
      <c r="AZ75" s="1"/>
      <c r="BA75" s="61" t="s">
        <v>2114</v>
      </c>
      <c r="BB75" s="61" t="s">
        <v>399</v>
      </c>
      <c r="BC75" s="61" t="s">
        <v>399</v>
      </c>
      <c r="BD75" s="7" t="s">
        <v>407</v>
      </c>
      <c r="BE75" s="7" t="s">
        <v>408</v>
      </c>
      <c r="BF75" s="52">
        <v>41359517662</v>
      </c>
      <c r="BG75" s="7" t="s">
        <v>1375</v>
      </c>
      <c r="BH75" s="7" t="s">
        <v>411</v>
      </c>
      <c r="BI75" s="1" t="s">
        <v>1376</v>
      </c>
      <c r="BJ75" s="24">
        <v>829588916902</v>
      </c>
      <c r="BK75" s="1" t="s">
        <v>1377</v>
      </c>
      <c r="BL75" s="1"/>
      <c r="BM75" s="1"/>
      <c r="BN75" s="20" t="s">
        <v>399</v>
      </c>
      <c r="BO75" s="1" t="s">
        <v>399</v>
      </c>
    </row>
    <row r="76" spans="1:67" ht="15" customHeight="1" x14ac:dyDescent="0.3">
      <c r="A76" s="1">
        <v>75</v>
      </c>
      <c r="B76" s="7" t="s">
        <v>1378</v>
      </c>
      <c r="C76" s="7" t="s">
        <v>385</v>
      </c>
      <c r="D76" s="7" t="s">
        <v>217</v>
      </c>
      <c r="E76" s="7" t="s">
        <v>217</v>
      </c>
      <c r="F76" s="7" t="s">
        <v>386</v>
      </c>
      <c r="G76" s="7" t="s">
        <v>387</v>
      </c>
      <c r="H76" s="7" t="s">
        <v>412</v>
      </c>
      <c r="I76" s="7" t="s">
        <v>389</v>
      </c>
      <c r="J76" s="7" t="s">
        <v>390</v>
      </c>
      <c r="K76" s="7" t="s">
        <v>391</v>
      </c>
      <c r="L76" s="7" t="s">
        <v>392</v>
      </c>
      <c r="M76" s="1" t="s">
        <v>393</v>
      </c>
      <c r="N76" s="48" t="s">
        <v>394</v>
      </c>
      <c r="O76" s="7" t="s">
        <v>395</v>
      </c>
      <c r="P76" s="7" t="s">
        <v>393</v>
      </c>
      <c r="Q76" s="49" t="s">
        <v>1379</v>
      </c>
      <c r="R76" s="7" t="s">
        <v>397</v>
      </c>
      <c r="S76" s="7" t="s">
        <v>1127</v>
      </c>
      <c r="T76" s="1" t="s">
        <v>393</v>
      </c>
      <c r="U76" s="1" t="s">
        <v>393</v>
      </c>
      <c r="V76" s="1" t="s">
        <v>393</v>
      </c>
      <c r="W76" s="67" t="s">
        <v>1940</v>
      </c>
      <c r="X76" s="1" t="s">
        <v>393</v>
      </c>
      <c r="Y76" s="67" t="s">
        <v>1940</v>
      </c>
      <c r="Z76" s="54" t="s">
        <v>1847</v>
      </c>
      <c r="AA76" s="7" t="s">
        <v>1380</v>
      </c>
      <c r="AB76" s="7" t="s">
        <v>1381</v>
      </c>
      <c r="AC76" s="7" t="s">
        <v>1382</v>
      </c>
      <c r="AD76" s="7" t="s">
        <v>1383</v>
      </c>
      <c r="AE76" s="7" t="s">
        <v>1382</v>
      </c>
      <c r="AF76" s="7" t="s">
        <v>1383</v>
      </c>
      <c r="AG76" s="7" t="s">
        <v>1384</v>
      </c>
      <c r="AH76" s="22" t="s">
        <v>439</v>
      </c>
      <c r="AI76" s="7" t="s">
        <v>404</v>
      </c>
      <c r="AJ76" s="24">
        <v>80000</v>
      </c>
      <c r="AK76" s="7" t="s">
        <v>404</v>
      </c>
      <c r="AL76" s="7" t="s">
        <v>1385</v>
      </c>
      <c r="AM76" s="7" t="s">
        <v>457</v>
      </c>
      <c r="AN76" s="7" t="s">
        <v>730</v>
      </c>
      <c r="AO76" s="24"/>
      <c r="AP76" s="7"/>
      <c r="AQ76" s="7"/>
      <c r="AR76" s="7"/>
      <c r="AS76" s="7"/>
      <c r="AT76" s="19"/>
      <c r="AU76" s="7"/>
      <c r="AV76" s="60">
        <v>8072847677</v>
      </c>
      <c r="AW76" s="59">
        <v>8489678377</v>
      </c>
      <c r="AX76" s="59">
        <v>8056935022</v>
      </c>
      <c r="AY76" s="59"/>
      <c r="AZ76" s="1"/>
      <c r="BA76" t="s">
        <v>2115</v>
      </c>
      <c r="BB76" s="61" t="s">
        <v>2116</v>
      </c>
      <c r="BC76" s="61" t="s">
        <v>399</v>
      </c>
      <c r="BD76" s="7" t="s">
        <v>407</v>
      </c>
      <c r="BE76" s="7" t="s">
        <v>408</v>
      </c>
      <c r="BF76" s="52">
        <v>57301000039613</v>
      </c>
      <c r="BG76" s="7" t="s">
        <v>1386</v>
      </c>
      <c r="BH76" s="7" t="s">
        <v>1387</v>
      </c>
      <c r="BI76" s="1" t="s">
        <v>1271</v>
      </c>
      <c r="BJ76" s="24">
        <v>498588737978</v>
      </c>
      <c r="BK76" s="1"/>
      <c r="BL76" s="1"/>
      <c r="BM76" s="1"/>
      <c r="BN76" s="20" t="s">
        <v>399</v>
      </c>
      <c r="BO76" s="1" t="s">
        <v>399</v>
      </c>
    </row>
    <row r="77" spans="1:67" ht="15" customHeight="1" x14ac:dyDescent="0.3">
      <c r="A77" s="1">
        <v>76</v>
      </c>
      <c r="B77" s="7" t="s">
        <v>1388</v>
      </c>
      <c r="C77" s="7" t="s">
        <v>385</v>
      </c>
      <c r="D77" s="7" t="s">
        <v>219</v>
      </c>
      <c r="E77" s="7" t="s">
        <v>219</v>
      </c>
      <c r="F77" s="7" t="s">
        <v>386</v>
      </c>
      <c r="G77" s="7" t="s">
        <v>387</v>
      </c>
      <c r="H77" s="7" t="s">
        <v>388</v>
      </c>
      <c r="I77" s="7" t="s">
        <v>389</v>
      </c>
      <c r="J77" s="7" t="s">
        <v>390</v>
      </c>
      <c r="K77" s="7" t="s">
        <v>391</v>
      </c>
      <c r="L77" s="7" t="s">
        <v>392</v>
      </c>
      <c r="M77" s="1" t="s">
        <v>393</v>
      </c>
      <c r="N77" s="48" t="s">
        <v>394</v>
      </c>
      <c r="O77" s="7" t="s">
        <v>395</v>
      </c>
      <c r="P77" s="7" t="s">
        <v>393</v>
      </c>
      <c r="Q77" s="49" t="s">
        <v>1389</v>
      </c>
      <c r="R77" s="7" t="s">
        <v>849</v>
      </c>
      <c r="S77" s="7" t="s">
        <v>971</v>
      </c>
      <c r="T77" s="1" t="s">
        <v>393</v>
      </c>
      <c r="U77" s="1" t="s">
        <v>393</v>
      </c>
      <c r="V77" s="1" t="s">
        <v>393</v>
      </c>
      <c r="W77" s="67" t="s">
        <v>1940</v>
      </c>
      <c r="X77" s="1" t="s">
        <v>393</v>
      </c>
      <c r="Y77" s="67" t="s">
        <v>1940</v>
      </c>
      <c r="Z77" s="54" t="s">
        <v>1608</v>
      </c>
      <c r="AA77" s="7" t="s">
        <v>1390</v>
      </c>
      <c r="AB77" s="7" t="s">
        <v>1391</v>
      </c>
      <c r="AC77" s="7" t="s">
        <v>1392</v>
      </c>
      <c r="AD77" s="7" t="s">
        <v>817</v>
      </c>
      <c r="AE77" s="7" t="s">
        <v>1392</v>
      </c>
      <c r="AF77" s="7" t="s">
        <v>817</v>
      </c>
      <c r="AG77" s="7" t="s">
        <v>1393</v>
      </c>
      <c r="AH77" s="7" t="s">
        <v>1394</v>
      </c>
      <c r="AI77" s="7" t="s">
        <v>1395</v>
      </c>
      <c r="AJ77" s="24">
        <v>600000</v>
      </c>
      <c r="AK77" s="7" t="s">
        <v>1395</v>
      </c>
      <c r="AL77" s="7" t="s">
        <v>1396</v>
      </c>
      <c r="AM77" s="7" t="s">
        <v>1397</v>
      </c>
      <c r="AN77" s="7" t="s">
        <v>730</v>
      </c>
      <c r="AO77" s="24"/>
      <c r="AP77" s="7"/>
      <c r="AQ77" s="7" t="s">
        <v>1398</v>
      </c>
      <c r="AR77" s="66" t="s">
        <v>439</v>
      </c>
      <c r="AS77" s="7" t="s">
        <v>404</v>
      </c>
      <c r="AT77" s="7">
        <v>60000</v>
      </c>
      <c r="AU77" s="7" t="s">
        <v>404</v>
      </c>
      <c r="AV77" s="60">
        <v>9487027703</v>
      </c>
      <c r="AW77" s="59">
        <v>9443867703</v>
      </c>
      <c r="AX77" s="59">
        <v>7010534368</v>
      </c>
      <c r="AY77" s="59">
        <v>9487087703</v>
      </c>
      <c r="AZ77" s="1"/>
      <c r="BA77" s="61" t="s">
        <v>2117</v>
      </c>
      <c r="BB77" s="61" t="s">
        <v>2118</v>
      </c>
      <c r="BC77" s="61" t="s">
        <v>399</v>
      </c>
      <c r="BD77" s="7" t="s">
        <v>407</v>
      </c>
      <c r="BE77" s="7" t="s">
        <v>484</v>
      </c>
      <c r="BF77" s="52"/>
      <c r="BG77" s="7"/>
      <c r="BH77" s="7"/>
      <c r="BI77" s="1"/>
      <c r="BJ77" s="24">
        <v>224405531026</v>
      </c>
      <c r="BK77" s="1"/>
      <c r="BL77" s="1"/>
      <c r="BM77" s="1"/>
      <c r="BN77" s="20" t="s">
        <v>399</v>
      </c>
      <c r="BO77" s="1" t="s">
        <v>399</v>
      </c>
    </row>
    <row r="78" spans="1:67" ht="15" customHeight="1" x14ac:dyDescent="0.3">
      <c r="A78" s="1">
        <v>77</v>
      </c>
      <c r="B78" s="7" t="s">
        <v>1399</v>
      </c>
      <c r="C78" s="7" t="s">
        <v>385</v>
      </c>
      <c r="D78" s="7" t="s">
        <v>221</v>
      </c>
      <c r="E78" s="7" t="s">
        <v>221</v>
      </c>
      <c r="F78" s="7" t="s">
        <v>386</v>
      </c>
      <c r="G78" s="7" t="s">
        <v>387</v>
      </c>
      <c r="H78" s="7" t="s">
        <v>412</v>
      </c>
      <c r="I78" s="7" t="s">
        <v>389</v>
      </c>
      <c r="J78" s="7" t="s">
        <v>489</v>
      </c>
      <c r="K78" s="7" t="s">
        <v>391</v>
      </c>
      <c r="L78" s="7" t="s">
        <v>392</v>
      </c>
      <c r="M78" s="1" t="s">
        <v>393</v>
      </c>
      <c r="N78" s="48" t="s">
        <v>394</v>
      </c>
      <c r="O78" s="7" t="s">
        <v>395</v>
      </c>
      <c r="P78" s="7" t="s">
        <v>392</v>
      </c>
      <c r="Q78" s="49" t="s">
        <v>1400</v>
      </c>
      <c r="R78" s="7" t="s">
        <v>397</v>
      </c>
      <c r="S78" s="7" t="s">
        <v>518</v>
      </c>
      <c r="T78" s="1" t="s">
        <v>393</v>
      </c>
      <c r="U78" s="1" t="s">
        <v>393</v>
      </c>
      <c r="V78" s="1" t="s">
        <v>393</v>
      </c>
      <c r="W78" s="67" t="s">
        <v>1940</v>
      </c>
      <c r="X78" s="1" t="s">
        <v>393</v>
      </c>
      <c r="Y78" s="67" t="s">
        <v>1940</v>
      </c>
      <c r="Z78" s="54" t="s">
        <v>1847</v>
      </c>
      <c r="AA78" s="7" t="s">
        <v>1401</v>
      </c>
      <c r="AB78" s="7" t="s">
        <v>1402</v>
      </c>
      <c r="AC78" s="7" t="s">
        <v>1403</v>
      </c>
      <c r="AD78" s="7" t="s">
        <v>1067</v>
      </c>
      <c r="AE78" s="7" t="s">
        <v>1403</v>
      </c>
      <c r="AF78" s="7" t="s">
        <v>1067</v>
      </c>
      <c r="AG78" s="7" t="s">
        <v>1404</v>
      </c>
      <c r="AH78" s="7" t="s">
        <v>989</v>
      </c>
      <c r="AI78" s="7" t="s">
        <v>1405</v>
      </c>
      <c r="AJ78" s="24">
        <v>90000</v>
      </c>
      <c r="AK78" s="7" t="s">
        <v>1405</v>
      </c>
      <c r="AL78" s="7" t="s">
        <v>1406</v>
      </c>
      <c r="AM78" s="7"/>
      <c r="AN78" s="7" t="s">
        <v>730</v>
      </c>
      <c r="AO78" s="24"/>
      <c r="AP78" s="7"/>
      <c r="AQ78" s="7"/>
      <c r="AR78" s="7"/>
      <c r="AS78" s="7"/>
      <c r="AT78" s="19"/>
      <c r="AU78" s="7"/>
      <c r="AV78" s="60">
        <v>7871295487</v>
      </c>
      <c r="AW78" s="59">
        <v>9994037841</v>
      </c>
      <c r="AX78" s="59">
        <v>6374577230</v>
      </c>
      <c r="AY78" s="59"/>
      <c r="AZ78" s="1"/>
      <c r="BA78" s="61" t="s">
        <v>2119</v>
      </c>
      <c r="BB78" s="61" t="s">
        <v>399</v>
      </c>
      <c r="BC78" s="61" t="s">
        <v>399</v>
      </c>
      <c r="BD78" s="7" t="s">
        <v>407</v>
      </c>
      <c r="BE78" s="7" t="s">
        <v>408</v>
      </c>
      <c r="BF78" s="52">
        <v>41088018896</v>
      </c>
      <c r="BG78" s="7" t="s">
        <v>1407</v>
      </c>
      <c r="BH78" s="7" t="s">
        <v>1408</v>
      </c>
      <c r="BI78" s="1" t="s">
        <v>1409</v>
      </c>
      <c r="BJ78" s="24">
        <v>916490223107</v>
      </c>
      <c r="BK78" s="1"/>
      <c r="BL78" s="1"/>
      <c r="BM78" s="1"/>
      <c r="BN78" s="20" t="s">
        <v>399</v>
      </c>
      <c r="BO78" s="1" t="s">
        <v>399</v>
      </c>
    </row>
    <row r="79" spans="1:67" ht="15" customHeight="1" x14ac:dyDescent="0.3">
      <c r="A79" s="1">
        <v>78</v>
      </c>
      <c r="B79" s="7" t="s">
        <v>1410</v>
      </c>
      <c r="C79" s="7" t="s">
        <v>385</v>
      </c>
      <c r="D79" s="7" t="s">
        <v>223</v>
      </c>
      <c r="E79" s="7" t="s">
        <v>223</v>
      </c>
      <c r="F79" s="7" t="s">
        <v>386</v>
      </c>
      <c r="G79" s="7" t="s">
        <v>387</v>
      </c>
      <c r="H79" s="7" t="s">
        <v>412</v>
      </c>
      <c r="I79" s="7" t="s">
        <v>463</v>
      </c>
      <c r="J79" s="7" t="s">
        <v>390</v>
      </c>
      <c r="K79" s="7" t="s">
        <v>391</v>
      </c>
      <c r="L79" s="7" t="s">
        <v>392</v>
      </c>
      <c r="M79" s="1" t="s">
        <v>393</v>
      </c>
      <c r="N79" s="48" t="s">
        <v>394</v>
      </c>
      <c r="O79" s="7" t="s">
        <v>395</v>
      </c>
      <c r="P79" s="7" t="s">
        <v>392</v>
      </c>
      <c r="Q79" s="49" t="s">
        <v>1411</v>
      </c>
      <c r="R79" s="7" t="s">
        <v>397</v>
      </c>
      <c r="S79" s="7" t="s">
        <v>1336</v>
      </c>
      <c r="T79" s="1" t="s">
        <v>393</v>
      </c>
      <c r="U79" s="1" t="s">
        <v>393</v>
      </c>
      <c r="V79" s="1" t="s">
        <v>393</v>
      </c>
      <c r="W79" s="67" t="s">
        <v>1940</v>
      </c>
      <c r="X79" s="1" t="s">
        <v>393</v>
      </c>
      <c r="Y79" s="67" t="s">
        <v>1940</v>
      </c>
      <c r="Z79" s="54" t="s">
        <v>1608</v>
      </c>
      <c r="AA79" s="7" t="s">
        <v>1412</v>
      </c>
      <c r="AB79" s="7" t="s">
        <v>1413</v>
      </c>
      <c r="AC79" s="7" t="s">
        <v>1877</v>
      </c>
      <c r="AD79" s="7" t="s">
        <v>1358</v>
      </c>
      <c r="AE79" s="7" t="s">
        <v>1414</v>
      </c>
      <c r="AF79" s="7" t="s">
        <v>1358</v>
      </c>
      <c r="AG79" s="7" t="s">
        <v>1415</v>
      </c>
      <c r="AH79" s="18" t="s">
        <v>539</v>
      </c>
      <c r="AI79" s="7" t="s">
        <v>404</v>
      </c>
      <c r="AJ79" s="24">
        <v>72000</v>
      </c>
      <c r="AK79" s="7" t="s">
        <v>404</v>
      </c>
      <c r="AL79" s="7" t="s">
        <v>1416</v>
      </c>
      <c r="AM79" s="7" t="s">
        <v>2004</v>
      </c>
      <c r="AN79" s="7" t="s">
        <v>730</v>
      </c>
      <c r="AO79" s="24"/>
      <c r="AP79" s="7"/>
      <c r="AQ79" s="7"/>
      <c r="AR79" s="7"/>
      <c r="AS79" s="7"/>
      <c r="AT79" s="19"/>
      <c r="AU79" s="7"/>
      <c r="AV79" s="60">
        <v>9751560100</v>
      </c>
      <c r="AW79" s="59">
        <v>9095599323</v>
      </c>
      <c r="AX79" s="59">
        <v>7603835799</v>
      </c>
      <c r="AY79" s="59"/>
      <c r="AZ79" s="1"/>
      <c r="BA79" s="61" t="s">
        <v>2120</v>
      </c>
      <c r="BB79" s="61" t="s">
        <v>2121</v>
      </c>
      <c r="BC79" s="61" t="s">
        <v>399</v>
      </c>
      <c r="BD79" s="7" t="s">
        <v>407</v>
      </c>
      <c r="BE79" s="7" t="s">
        <v>484</v>
      </c>
      <c r="BF79" s="52">
        <v>189822010000796</v>
      </c>
      <c r="BG79" s="7" t="s">
        <v>1417</v>
      </c>
      <c r="BH79" s="7" t="s">
        <v>1418</v>
      </c>
      <c r="BI79" s="1" t="s">
        <v>1419</v>
      </c>
      <c r="BJ79" s="24">
        <v>629847147384</v>
      </c>
      <c r="BK79" s="1"/>
      <c r="BL79" s="1"/>
      <c r="BM79" s="1"/>
      <c r="BN79" s="20" t="s">
        <v>399</v>
      </c>
      <c r="BO79" s="1" t="s">
        <v>399</v>
      </c>
    </row>
    <row r="80" spans="1:67" ht="15" customHeight="1" x14ac:dyDescent="0.3">
      <c r="A80" s="1">
        <v>79</v>
      </c>
      <c r="B80" s="7" t="s">
        <v>1420</v>
      </c>
      <c r="C80" s="7" t="s">
        <v>385</v>
      </c>
      <c r="D80" s="7" t="s">
        <v>225</v>
      </c>
      <c r="E80" s="7" t="s">
        <v>225</v>
      </c>
      <c r="F80" s="7" t="s">
        <v>386</v>
      </c>
      <c r="G80" s="7" t="s">
        <v>387</v>
      </c>
      <c r="H80" s="7" t="s">
        <v>412</v>
      </c>
      <c r="I80" s="7" t="s">
        <v>389</v>
      </c>
      <c r="J80" s="7" t="s">
        <v>489</v>
      </c>
      <c r="K80" s="7" t="s">
        <v>391</v>
      </c>
      <c r="L80" s="7" t="s">
        <v>392</v>
      </c>
      <c r="M80" s="1" t="s">
        <v>393</v>
      </c>
      <c r="N80" s="48" t="s">
        <v>394</v>
      </c>
      <c r="O80" s="7" t="s">
        <v>395</v>
      </c>
      <c r="P80" s="7" t="s">
        <v>392</v>
      </c>
      <c r="Q80" s="49" t="s">
        <v>1421</v>
      </c>
      <c r="R80" s="7" t="s">
        <v>397</v>
      </c>
      <c r="S80" s="7" t="s">
        <v>518</v>
      </c>
      <c r="T80" s="1" t="s">
        <v>393</v>
      </c>
      <c r="U80" s="1" t="s">
        <v>393</v>
      </c>
      <c r="V80" s="1" t="s">
        <v>393</v>
      </c>
      <c r="W80" s="67" t="s">
        <v>1940</v>
      </c>
      <c r="X80" s="1" t="s">
        <v>393</v>
      </c>
      <c r="Y80" s="67" t="s">
        <v>1940</v>
      </c>
      <c r="Z80" s="54" t="s">
        <v>1847</v>
      </c>
      <c r="AA80" s="7" t="s">
        <v>1422</v>
      </c>
      <c r="AB80" s="7" t="s">
        <v>1423</v>
      </c>
      <c r="AC80" s="7" t="s">
        <v>1424</v>
      </c>
      <c r="AD80" s="7" t="s">
        <v>1067</v>
      </c>
      <c r="AE80" s="7" t="s">
        <v>1424</v>
      </c>
      <c r="AF80" s="7" t="s">
        <v>1067</v>
      </c>
      <c r="AG80" s="7" t="s">
        <v>1425</v>
      </c>
      <c r="AH80" s="16" t="s">
        <v>483</v>
      </c>
      <c r="AI80" s="7" t="s">
        <v>692</v>
      </c>
      <c r="AJ80" s="24">
        <v>90000</v>
      </c>
      <c r="AK80" s="7" t="s">
        <v>692</v>
      </c>
      <c r="AL80" s="7" t="s">
        <v>1426</v>
      </c>
      <c r="AM80" s="7" t="s">
        <v>539</v>
      </c>
      <c r="AN80" s="7" t="s">
        <v>730</v>
      </c>
      <c r="AO80" s="24"/>
      <c r="AP80" s="7"/>
      <c r="AQ80" s="7"/>
      <c r="AR80" s="7"/>
      <c r="AS80" s="7"/>
      <c r="AT80" s="19"/>
      <c r="AU80" s="7"/>
      <c r="AV80" s="60">
        <v>6374208740</v>
      </c>
      <c r="AW80" s="59">
        <v>9025460752</v>
      </c>
      <c r="AX80" s="59">
        <v>8754905355</v>
      </c>
      <c r="AY80" s="59"/>
      <c r="AZ80" s="1"/>
      <c r="BA80" s="61" t="s">
        <v>2122</v>
      </c>
      <c r="BB80" s="62" t="s">
        <v>399</v>
      </c>
      <c r="BC80" s="61" t="s">
        <v>399</v>
      </c>
      <c r="BD80" s="7" t="s">
        <v>407</v>
      </c>
      <c r="BE80" s="7" t="s">
        <v>484</v>
      </c>
      <c r="BF80" s="52">
        <v>110073846110</v>
      </c>
      <c r="BG80" s="7" t="s">
        <v>1427</v>
      </c>
      <c r="BH80" s="7" t="s">
        <v>1428</v>
      </c>
      <c r="BI80" s="1" t="s">
        <v>1409</v>
      </c>
      <c r="BJ80" s="24">
        <v>554798478308</v>
      </c>
      <c r="BK80" s="1"/>
      <c r="BL80" s="1"/>
      <c r="BM80" s="1"/>
      <c r="BN80" s="20" t="s">
        <v>399</v>
      </c>
      <c r="BO80" s="1" t="s">
        <v>399</v>
      </c>
    </row>
    <row r="81" spans="1:67" ht="15" customHeight="1" x14ac:dyDescent="0.3">
      <c r="A81" s="1">
        <v>80</v>
      </c>
      <c r="B81" s="7" t="s">
        <v>228</v>
      </c>
      <c r="C81" s="7" t="s">
        <v>385</v>
      </c>
      <c r="D81" s="7" t="s">
        <v>227</v>
      </c>
      <c r="E81" s="7" t="s">
        <v>227</v>
      </c>
      <c r="F81" s="7" t="s">
        <v>386</v>
      </c>
      <c r="G81" s="7" t="s">
        <v>387</v>
      </c>
      <c r="H81" s="7" t="s">
        <v>412</v>
      </c>
      <c r="I81" s="7" t="s">
        <v>463</v>
      </c>
      <c r="J81" s="7" t="s">
        <v>390</v>
      </c>
      <c r="K81" s="7" t="s">
        <v>391</v>
      </c>
      <c r="L81" s="7" t="s">
        <v>392</v>
      </c>
      <c r="M81" s="1" t="s">
        <v>393</v>
      </c>
      <c r="N81" s="48" t="s">
        <v>394</v>
      </c>
      <c r="O81" s="7" t="s">
        <v>395</v>
      </c>
      <c r="P81" s="7" t="s">
        <v>393</v>
      </c>
      <c r="Q81" s="49" t="s">
        <v>1429</v>
      </c>
      <c r="R81" s="7" t="s">
        <v>397</v>
      </c>
      <c r="S81" s="7" t="s">
        <v>552</v>
      </c>
      <c r="T81" s="1" t="s">
        <v>393</v>
      </c>
      <c r="U81" s="1" t="s">
        <v>393</v>
      </c>
      <c r="V81" s="1" t="s">
        <v>393</v>
      </c>
      <c r="W81" s="67" t="s">
        <v>1940</v>
      </c>
      <c r="X81" s="1" t="s">
        <v>393</v>
      </c>
      <c r="Y81" s="67" t="s">
        <v>1940</v>
      </c>
      <c r="Z81" s="54" t="s">
        <v>689</v>
      </c>
      <c r="AA81" s="7" t="s">
        <v>1430</v>
      </c>
      <c r="AB81" s="7" t="s">
        <v>1431</v>
      </c>
      <c r="AC81" s="7" t="s">
        <v>1432</v>
      </c>
      <c r="AD81" s="7" t="s">
        <v>419</v>
      </c>
      <c r="AE81" s="7" t="s">
        <v>1432</v>
      </c>
      <c r="AF81" s="17" t="s">
        <v>419</v>
      </c>
      <c r="AG81" s="7" t="s">
        <v>1433</v>
      </c>
      <c r="AH81" s="7" t="s">
        <v>1434</v>
      </c>
      <c r="AI81" s="7" t="s">
        <v>404</v>
      </c>
      <c r="AJ81" s="24">
        <v>72000</v>
      </c>
      <c r="AK81" s="7" t="s">
        <v>404</v>
      </c>
      <c r="AL81" s="7" t="s">
        <v>1435</v>
      </c>
      <c r="AM81" s="7" t="s">
        <v>1436</v>
      </c>
      <c r="AN81" s="7" t="s">
        <v>1257</v>
      </c>
      <c r="AO81" s="1">
        <v>72000</v>
      </c>
      <c r="AP81" s="7" t="s">
        <v>1257</v>
      </c>
      <c r="AQ81" s="7"/>
      <c r="AR81" s="7"/>
      <c r="AS81" s="7"/>
      <c r="AT81" s="19"/>
      <c r="AU81" s="7" t="s">
        <v>1150</v>
      </c>
      <c r="AV81" s="60">
        <v>9384985287</v>
      </c>
      <c r="AW81" s="59">
        <v>9442815287</v>
      </c>
      <c r="AX81" s="59">
        <v>9944396447</v>
      </c>
      <c r="AY81" s="59"/>
      <c r="AZ81" s="1"/>
      <c r="BA81" s="61" t="s">
        <v>2123</v>
      </c>
      <c r="BB81" s="61" t="s">
        <v>399</v>
      </c>
      <c r="BC81" s="61" t="s">
        <v>2124</v>
      </c>
      <c r="BD81" s="7" t="s">
        <v>407</v>
      </c>
      <c r="BE81" s="7" t="s">
        <v>484</v>
      </c>
      <c r="BF81" s="52">
        <v>52100050313456</v>
      </c>
      <c r="BG81" s="7" t="s">
        <v>1437</v>
      </c>
      <c r="BH81" s="7" t="s">
        <v>1438</v>
      </c>
      <c r="BI81" s="1" t="s">
        <v>1439</v>
      </c>
      <c r="BJ81" s="24">
        <v>676547196408</v>
      </c>
      <c r="BK81" s="1" t="s">
        <v>1440</v>
      </c>
      <c r="BL81" s="1"/>
      <c r="BM81" s="1"/>
      <c r="BN81" s="20" t="s">
        <v>399</v>
      </c>
      <c r="BO81" s="1" t="s">
        <v>399</v>
      </c>
    </row>
    <row r="82" spans="1:67" ht="15" customHeight="1" x14ac:dyDescent="0.3">
      <c r="A82" s="1">
        <v>81</v>
      </c>
      <c r="B82" s="7" t="s">
        <v>1441</v>
      </c>
      <c r="C82" s="7" t="s">
        <v>385</v>
      </c>
      <c r="D82" s="7" t="s">
        <v>229</v>
      </c>
      <c r="E82" s="7" t="s">
        <v>229</v>
      </c>
      <c r="F82" s="7" t="s">
        <v>386</v>
      </c>
      <c r="G82" s="7" t="s">
        <v>387</v>
      </c>
      <c r="H82" s="7" t="s">
        <v>412</v>
      </c>
      <c r="I82" s="7" t="s">
        <v>389</v>
      </c>
      <c r="J82" s="7" t="s">
        <v>489</v>
      </c>
      <c r="K82" s="7" t="s">
        <v>391</v>
      </c>
      <c r="L82" s="7" t="s">
        <v>392</v>
      </c>
      <c r="M82" s="1" t="s">
        <v>393</v>
      </c>
      <c r="N82" s="48" t="s">
        <v>394</v>
      </c>
      <c r="O82" s="7" t="s">
        <v>395</v>
      </c>
      <c r="P82" s="7" t="s">
        <v>393</v>
      </c>
      <c r="Q82" s="49" t="s">
        <v>1442</v>
      </c>
      <c r="R82" s="7" t="s">
        <v>397</v>
      </c>
      <c r="S82" s="7" t="s">
        <v>518</v>
      </c>
      <c r="T82" s="1" t="s">
        <v>393</v>
      </c>
      <c r="U82" s="1" t="s">
        <v>393</v>
      </c>
      <c r="V82" s="1" t="s">
        <v>393</v>
      </c>
      <c r="W82" s="67" t="s">
        <v>1940</v>
      </c>
      <c r="X82" s="1" t="s">
        <v>393</v>
      </c>
      <c r="Y82" s="67" t="s">
        <v>1940</v>
      </c>
      <c r="Z82" s="54" t="s">
        <v>1878</v>
      </c>
      <c r="AA82" s="7" t="s">
        <v>1443</v>
      </c>
      <c r="AB82" s="7" t="s">
        <v>1444</v>
      </c>
      <c r="AC82" s="7" t="s">
        <v>1445</v>
      </c>
      <c r="AD82" s="7" t="s">
        <v>1067</v>
      </c>
      <c r="AE82" s="7" t="s">
        <v>1445</v>
      </c>
      <c r="AF82" s="7" t="s">
        <v>1067</v>
      </c>
      <c r="AG82" s="7" t="s">
        <v>1446</v>
      </c>
      <c r="AH82" s="7" t="s">
        <v>1447</v>
      </c>
      <c r="AI82" s="7" t="s">
        <v>511</v>
      </c>
      <c r="AJ82" s="24">
        <v>84000</v>
      </c>
      <c r="AK82" s="7" t="s">
        <v>511</v>
      </c>
      <c r="AL82" s="7" t="s">
        <v>1448</v>
      </c>
      <c r="AM82" s="7" t="s">
        <v>1449</v>
      </c>
      <c r="AN82" s="7" t="s">
        <v>730</v>
      </c>
      <c r="AO82" s="24"/>
      <c r="AP82" s="7"/>
      <c r="AQ82" s="7"/>
      <c r="AR82" s="7"/>
      <c r="AS82" s="7"/>
      <c r="AT82" s="19"/>
      <c r="AU82" s="7"/>
      <c r="AV82" s="60">
        <v>9489556204</v>
      </c>
      <c r="AW82" s="59">
        <v>9486831619</v>
      </c>
      <c r="AX82" s="59">
        <v>9487962483</v>
      </c>
      <c r="AY82" s="59"/>
      <c r="AZ82" s="1"/>
      <c r="BA82" s="61" t="s">
        <v>2125</v>
      </c>
      <c r="BB82" s="61" t="s">
        <v>399</v>
      </c>
      <c r="BC82" s="61" t="s">
        <v>399</v>
      </c>
      <c r="BD82" s="7" t="s">
        <v>407</v>
      </c>
      <c r="BE82" s="7" t="s">
        <v>484</v>
      </c>
      <c r="BF82" s="52">
        <v>140801000012380</v>
      </c>
      <c r="BG82" s="7" t="s">
        <v>1450</v>
      </c>
      <c r="BH82" s="7" t="s">
        <v>1451</v>
      </c>
      <c r="BI82" s="1" t="s">
        <v>1409</v>
      </c>
      <c r="BJ82" s="24">
        <v>861834209358</v>
      </c>
      <c r="BK82" s="1" t="s">
        <v>1452</v>
      </c>
      <c r="BL82" s="1"/>
      <c r="BM82" s="1"/>
      <c r="BN82" s="20" t="s">
        <v>399</v>
      </c>
      <c r="BO82" s="1" t="s">
        <v>399</v>
      </c>
    </row>
    <row r="83" spans="1:67" ht="15" customHeight="1" x14ac:dyDescent="0.3">
      <c r="A83" s="1">
        <v>82</v>
      </c>
      <c r="B83" s="7" t="s">
        <v>1936</v>
      </c>
      <c r="C83" s="7" t="s">
        <v>385</v>
      </c>
      <c r="D83" s="7" t="s">
        <v>231</v>
      </c>
      <c r="E83" s="7" t="s">
        <v>231</v>
      </c>
      <c r="F83" s="7" t="s">
        <v>386</v>
      </c>
      <c r="G83" s="7" t="s">
        <v>387</v>
      </c>
      <c r="H83" s="7" t="s">
        <v>412</v>
      </c>
      <c r="I83" s="7" t="s">
        <v>389</v>
      </c>
      <c r="J83" s="7" t="s">
        <v>390</v>
      </c>
      <c r="K83" s="7" t="s">
        <v>391</v>
      </c>
      <c r="L83" s="7" t="s">
        <v>393</v>
      </c>
      <c r="M83" s="1" t="s">
        <v>392</v>
      </c>
      <c r="N83" s="48" t="s">
        <v>394</v>
      </c>
      <c r="O83" s="7" t="s">
        <v>395</v>
      </c>
      <c r="P83" s="7" t="s">
        <v>393</v>
      </c>
      <c r="Q83" s="49" t="s">
        <v>1453</v>
      </c>
      <c r="R83" s="7" t="s">
        <v>849</v>
      </c>
      <c r="S83" s="7" t="s">
        <v>1454</v>
      </c>
      <c r="T83" s="1" t="s">
        <v>393</v>
      </c>
      <c r="U83" s="1" t="s">
        <v>392</v>
      </c>
      <c r="V83" s="1" t="s">
        <v>393</v>
      </c>
      <c r="W83" s="67" t="s">
        <v>1940</v>
      </c>
      <c r="X83" s="1" t="s">
        <v>393</v>
      </c>
      <c r="Y83" s="67" t="s">
        <v>1940</v>
      </c>
      <c r="Z83" s="54" t="s">
        <v>1852</v>
      </c>
      <c r="AA83" s="7" t="s">
        <v>1455</v>
      </c>
      <c r="AB83" s="7" t="s">
        <v>1456</v>
      </c>
      <c r="AC83" s="7" t="s">
        <v>1879</v>
      </c>
      <c r="AD83" s="7" t="s">
        <v>585</v>
      </c>
      <c r="AE83" s="7" t="s">
        <v>1879</v>
      </c>
      <c r="AF83" s="7" t="s">
        <v>585</v>
      </c>
      <c r="AG83" s="7" t="s">
        <v>1964</v>
      </c>
      <c r="AH83" s="7" t="s">
        <v>1457</v>
      </c>
      <c r="AI83" s="7" t="s">
        <v>511</v>
      </c>
      <c r="AJ83" s="24">
        <v>565000</v>
      </c>
      <c r="AK83" s="7" t="s">
        <v>1458</v>
      </c>
      <c r="AL83" s="7" t="s">
        <v>1993</v>
      </c>
      <c r="AM83" s="7" t="s">
        <v>1459</v>
      </c>
      <c r="AN83" s="7"/>
      <c r="AO83" s="24"/>
      <c r="AP83" s="7"/>
      <c r="AQ83" s="7"/>
      <c r="AR83" s="7"/>
      <c r="AS83" s="7"/>
      <c r="AT83" s="19"/>
      <c r="AU83" s="7" t="s">
        <v>1150</v>
      </c>
      <c r="AV83" s="60">
        <v>9597263797</v>
      </c>
      <c r="AW83" s="59">
        <v>9894075455</v>
      </c>
      <c r="AX83" s="59">
        <v>9894994539</v>
      </c>
      <c r="AY83" s="59"/>
      <c r="AZ83" s="1"/>
      <c r="BA83" s="61" t="s">
        <v>2126</v>
      </c>
      <c r="BB83" s="61" t="s">
        <v>399</v>
      </c>
      <c r="BC83" s="61" t="s">
        <v>399</v>
      </c>
      <c r="BD83" s="7" t="s">
        <v>498</v>
      </c>
      <c r="BE83" s="7" t="s">
        <v>408</v>
      </c>
      <c r="BF83" s="52">
        <v>110038000958</v>
      </c>
      <c r="BG83" s="7" t="s">
        <v>1460</v>
      </c>
      <c r="BH83" s="7" t="s">
        <v>1461</v>
      </c>
      <c r="BI83" s="1" t="s">
        <v>1462</v>
      </c>
      <c r="BJ83" s="24">
        <v>366926113438</v>
      </c>
      <c r="BK83" s="1"/>
      <c r="BL83" s="1"/>
      <c r="BM83" s="1"/>
      <c r="BN83" s="20" t="s">
        <v>399</v>
      </c>
      <c r="BO83" s="1" t="s">
        <v>399</v>
      </c>
    </row>
    <row r="84" spans="1:67" ht="15" customHeight="1" x14ac:dyDescent="0.3">
      <c r="A84" s="1">
        <v>83</v>
      </c>
      <c r="B84" s="7" t="s">
        <v>1463</v>
      </c>
      <c r="C84" s="7" t="s">
        <v>385</v>
      </c>
      <c r="D84" s="7" t="s">
        <v>233</v>
      </c>
      <c r="E84" s="7" t="s">
        <v>233</v>
      </c>
      <c r="F84" s="7" t="s">
        <v>386</v>
      </c>
      <c r="G84" s="7" t="s">
        <v>387</v>
      </c>
      <c r="H84" s="7" t="s">
        <v>412</v>
      </c>
      <c r="I84" s="7" t="s">
        <v>389</v>
      </c>
      <c r="J84" s="7" t="s">
        <v>390</v>
      </c>
      <c r="K84" s="7" t="s">
        <v>391</v>
      </c>
      <c r="L84" s="7" t="s">
        <v>392</v>
      </c>
      <c r="M84" s="1" t="s">
        <v>393</v>
      </c>
      <c r="N84" s="48" t="s">
        <v>394</v>
      </c>
      <c r="O84" s="7" t="s">
        <v>395</v>
      </c>
      <c r="P84" s="7" t="s">
        <v>393</v>
      </c>
      <c r="Q84" s="49" t="s">
        <v>775</v>
      </c>
      <c r="R84" s="7" t="s">
        <v>397</v>
      </c>
      <c r="S84" s="7" t="s">
        <v>518</v>
      </c>
      <c r="T84" s="1" t="s">
        <v>393</v>
      </c>
      <c r="U84" s="1" t="s">
        <v>393</v>
      </c>
      <c r="V84" s="1" t="s">
        <v>393</v>
      </c>
      <c r="W84" s="67" t="s">
        <v>1940</v>
      </c>
      <c r="X84" s="1" t="s">
        <v>393</v>
      </c>
      <c r="Y84" s="67" t="s">
        <v>1940</v>
      </c>
      <c r="Z84" s="54" t="s">
        <v>1847</v>
      </c>
      <c r="AA84" s="7" t="s">
        <v>1464</v>
      </c>
      <c r="AB84" s="7" t="s">
        <v>1465</v>
      </c>
      <c r="AC84" s="7" t="s">
        <v>1466</v>
      </c>
      <c r="AD84" s="7" t="s">
        <v>1225</v>
      </c>
      <c r="AE84" s="7" t="s">
        <v>1466</v>
      </c>
      <c r="AF84" s="7" t="s">
        <v>1225</v>
      </c>
      <c r="AG84" s="7" t="s">
        <v>1467</v>
      </c>
      <c r="AH84" s="7" t="s">
        <v>1468</v>
      </c>
      <c r="AI84" s="7" t="s">
        <v>1469</v>
      </c>
      <c r="AJ84" s="24">
        <v>90000</v>
      </c>
      <c r="AK84" s="7" t="s">
        <v>1470</v>
      </c>
      <c r="AL84" s="7" t="s">
        <v>1471</v>
      </c>
      <c r="AM84" s="7"/>
      <c r="AN84" s="7"/>
      <c r="AO84" s="24"/>
      <c r="AP84" s="7"/>
      <c r="AQ84" s="7"/>
      <c r="AR84" s="7"/>
      <c r="AS84" s="7"/>
      <c r="AT84" s="19"/>
      <c r="AU84" s="7"/>
      <c r="AV84" s="60">
        <v>6381469661</v>
      </c>
      <c r="AW84" s="59">
        <v>77339341429</v>
      </c>
      <c r="AX84" s="59">
        <v>6381134707</v>
      </c>
      <c r="AY84" s="59">
        <v>9976090426</v>
      </c>
      <c r="AZ84" s="1"/>
      <c r="BA84" t="s">
        <v>2127</v>
      </c>
      <c r="BB84" s="61" t="s">
        <v>399</v>
      </c>
      <c r="BC84" s="61" t="s">
        <v>399</v>
      </c>
      <c r="BD84" s="7" t="s">
        <v>407</v>
      </c>
      <c r="BE84" s="7" t="s">
        <v>408</v>
      </c>
      <c r="BF84" s="52"/>
      <c r="BG84" s="7"/>
      <c r="BH84" s="7"/>
      <c r="BI84" s="1"/>
      <c r="BJ84" s="24">
        <v>879702232364</v>
      </c>
      <c r="BK84" s="1"/>
      <c r="BL84" s="1"/>
      <c r="BM84" s="1"/>
      <c r="BN84" s="20" t="s">
        <v>399</v>
      </c>
      <c r="BO84" s="1" t="s">
        <v>399</v>
      </c>
    </row>
    <row r="85" spans="1:67" ht="15" customHeight="1" x14ac:dyDescent="0.3">
      <c r="A85" s="1">
        <v>84</v>
      </c>
      <c r="B85" s="7" t="s">
        <v>1472</v>
      </c>
      <c r="C85" s="7" t="s">
        <v>385</v>
      </c>
      <c r="D85" s="7" t="s">
        <v>235</v>
      </c>
      <c r="E85" s="7" t="s">
        <v>235</v>
      </c>
      <c r="F85" s="7" t="s">
        <v>386</v>
      </c>
      <c r="G85" s="7" t="s">
        <v>387</v>
      </c>
      <c r="H85" s="7" t="s">
        <v>412</v>
      </c>
      <c r="I85" s="7" t="s">
        <v>389</v>
      </c>
      <c r="J85" s="7" t="s">
        <v>390</v>
      </c>
      <c r="K85" s="7" t="s">
        <v>391</v>
      </c>
      <c r="L85" s="7" t="s">
        <v>392</v>
      </c>
      <c r="M85" s="1" t="s">
        <v>393</v>
      </c>
      <c r="N85" s="48" t="s">
        <v>394</v>
      </c>
      <c r="O85" s="7" t="s">
        <v>395</v>
      </c>
      <c r="P85" s="7" t="s">
        <v>392</v>
      </c>
      <c r="Q85" s="49" t="s">
        <v>1473</v>
      </c>
      <c r="R85" s="7" t="s">
        <v>397</v>
      </c>
      <c r="S85" s="7" t="s">
        <v>1474</v>
      </c>
      <c r="T85" s="1" t="s">
        <v>393</v>
      </c>
      <c r="U85" s="1" t="s">
        <v>393</v>
      </c>
      <c r="V85" s="1" t="s">
        <v>393</v>
      </c>
      <c r="W85" s="67" t="s">
        <v>1940</v>
      </c>
      <c r="X85" s="1" t="s">
        <v>393</v>
      </c>
      <c r="Y85" s="67" t="s">
        <v>1940</v>
      </c>
      <c r="Z85" s="7" t="s">
        <v>689</v>
      </c>
      <c r="AA85" s="7" t="s">
        <v>1475</v>
      </c>
      <c r="AB85" s="7" t="s">
        <v>1476</v>
      </c>
      <c r="AC85" s="7" t="s">
        <v>1477</v>
      </c>
      <c r="AD85" s="7" t="s">
        <v>713</v>
      </c>
      <c r="AE85" s="7" t="s">
        <v>1477</v>
      </c>
      <c r="AF85" s="7" t="s">
        <v>713</v>
      </c>
      <c r="AG85" s="7" t="s">
        <v>1478</v>
      </c>
      <c r="AH85" s="7" t="s">
        <v>1479</v>
      </c>
      <c r="AI85" s="7" t="s">
        <v>1107</v>
      </c>
      <c r="AJ85" s="24">
        <v>200000</v>
      </c>
      <c r="AK85" s="7" t="s">
        <v>1480</v>
      </c>
      <c r="AL85" s="7" t="s">
        <v>1481</v>
      </c>
      <c r="AM85" s="66" t="s">
        <v>439</v>
      </c>
      <c r="AN85" s="7" t="s">
        <v>730</v>
      </c>
      <c r="AO85" s="24"/>
      <c r="AP85" s="7"/>
      <c r="AQ85" s="7"/>
      <c r="AR85" s="7"/>
      <c r="AS85" s="7"/>
      <c r="AT85" s="19"/>
      <c r="AU85" s="7"/>
      <c r="AV85" s="60">
        <v>6374404827</v>
      </c>
      <c r="AW85" s="59">
        <v>9944866408</v>
      </c>
      <c r="AX85" s="59">
        <v>6383400692</v>
      </c>
      <c r="AY85" s="59"/>
      <c r="AZ85" s="1"/>
      <c r="BA85" s="61" t="s">
        <v>2128</v>
      </c>
      <c r="BB85" s="61" t="s">
        <v>399</v>
      </c>
      <c r="BC85" s="61" t="s">
        <v>399</v>
      </c>
      <c r="BD85" s="7" t="s">
        <v>407</v>
      </c>
      <c r="BE85" s="7" t="s">
        <v>408</v>
      </c>
      <c r="BF85" s="52"/>
      <c r="BG85" s="7"/>
      <c r="BH85" s="7"/>
      <c r="BI85" s="1"/>
      <c r="BJ85" s="24">
        <v>279296550496</v>
      </c>
      <c r="BK85" s="1"/>
      <c r="BL85" s="1"/>
      <c r="BM85" s="1"/>
      <c r="BN85" s="20" t="s">
        <v>399</v>
      </c>
      <c r="BO85" s="50" t="s">
        <v>399</v>
      </c>
    </row>
    <row r="86" spans="1:67" ht="15" customHeight="1" x14ac:dyDescent="0.3">
      <c r="A86" s="1">
        <v>85</v>
      </c>
      <c r="B86" s="7" t="s">
        <v>1482</v>
      </c>
      <c r="C86" s="7" t="s">
        <v>385</v>
      </c>
      <c r="D86" s="7" t="s">
        <v>237</v>
      </c>
      <c r="E86" s="7" t="s">
        <v>237</v>
      </c>
      <c r="F86" s="7" t="s">
        <v>386</v>
      </c>
      <c r="G86" s="7" t="s">
        <v>387</v>
      </c>
      <c r="H86" s="7" t="s">
        <v>412</v>
      </c>
      <c r="I86" s="7" t="s">
        <v>389</v>
      </c>
      <c r="J86" s="7" t="s">
        <v>390</v>
      </c>
      <c r="K86" s="7" t="s">
        <v>391</v>
      </c>
      <c r="L86" s="7" t="s">
        <v>392</v>
      </c>
      <c r="M86" s="1" t="s">
        <v>393</v>
      </c>
      <c r="N86" s="48" t="s">
        <v>394</v>
      </c>
      <c r="O86" s="7" t="s">
        <v>395</v>
      </c>
      <c r="P86" s="7" t="s">
        <v>393</v>
      </c>
      <c r="Q86" s="65" t="s">
        <v>1389</v>
      </c>
      <c r="R86" s="7" t="s">
        <v>397</v>
      </c>
      <c r="S86" s="7" t="s">
        <v>1483</v>
      </c>
      <c r="T86" s="1" t="s">
        <v>393</v>
      </c>
      <c r="U86" s="1" t="s">
        <v>393</v>
      </c>
      <c r="V86" s="1" t="s">
        <v>393</v>
      </c>
      <c r="W86" s="67" t="s">
        <v>1940</v>
      </c>
      <c r="X86" s="1" t="s">
        <v>393</v>
      </c>
      <c r="Y86" s="67" t="s">
        <v>1940</v>
      </c>
      <c r="Z86" s="54" t="s">
        <v>1848</v>
      </c>
      <c r="AA86" s="7" t="s">
        <v>1484</v>
      </c>
      <c r="AB86" s="7" t="s">
        <v>998</v>
      </c>
      <c r="AC86" s="7" t="s">
        <v>1485</v>
      </c>
      <c r="AD86" s="7" t="s">
        <v>1486</v>
      </c>
      <c r="AE86" s="7" t="s">
        <v>1485</v>
      </c>
      <c r="AF86" s="7" t="s">
        <v>1486</v>
      </c>
      <c r="AG86" s="7" t="s">
        <v>1487</v>
      </c>
      <c r="AH86" s="18" t="s">
        <v>539</v>
      </c>
      <c r="AI86" s="7" t="s">
        <v>511</v>
      </c>
      <c r="AJ86" s="24">
        <v>100000</v>
      </c>
      <c r="AK86" s="7" t="s">
        <v>1488</v>
      </c>
      <c r="AL86" s="7" t="s">
        <v>1489</v>
      </c>
      <c r="AM86" s="66" t="s">
        <v>439</v>
      </c>
      <c r="AN86" s="7" t="s">
        <v>730</v>
      </c>
      <c r="AO86" s="24"/>
      <c r="AP86" s="7"/>
      <c r="AQ86" s="7"/>
      <c r="AR86" s="7"/>
      <c r="AS86" s="7"/>
      <c r="AT86" s="19"/>
      <c r="AU86" s="7"/>
      <c r="AV86" s="60">
        <v>9865536770</v>
      </c>
      <c r="AW86" s="59">
        <v>8973146977</v>
      </c>
      <c r="AX86" s="59">
        <v>7845421533</v>
      </c>
      <c r="AY86" s="59"/>
      <c r="AZ86" s="1"/>
      <c r="BA86" s="61" t="s">
        <v>2129</v>
      </c>
      <c r="BB86" s="62" t="s">
        <v>399</v>
      </c>
      <c r="BC86" s="61" t="s">
        <v>399</v>
      </c>
      <c r="BD86" s="7" t="s">
        <v>407</v>
      </c>
      <c r="BE86" s="7" t="s">
        <v>408</v>
      </c>
      <c r="BF86" s="52">
        <v>7340224161</v>
      </c>
      <c r="BG86" s="7" t="s">
        <v>1490</v>
      </c>
      <c r="BH86" s="7" t="s">
        <v>1491</v>
      </c>
      <c r="BI86" s="1" t="s">
        <v>1492</v>
      </c>
      <c r="BJ86" s="24">
        <v>421605932488</v>
      </c>
      <c r="BK86" s="1"/>
      <c r="BL86" s="1"/>
      <c r="BM86" s="1"/>
      <c r="BN86" s="20" t="s">
        <v>399</v>
      </c>
      <c r="BO86" s="1" t="s">
        <v>399</v>
      </c>
    </row>
    <row r="87" spans="1:67" ht="15" customHeight="1" x14ac:dyDescent="0.3">
      <c r="A87" s="1">
        <v>86</v>
      </c>
      <c r="B87" s="7" t="s">
        <v>1937</v>
      </c>
      <c r="C87" s="7" t="s">
        <v>385</v>
      </c>
      <c r="D87" s="7" t="s">
        <v>239</v>
      </c>
      <c r="E87" s="7" t="s">
        <v>239</v>
      </c>
      <c r="F87" s="7" t="s">
        <v>386</v>
      </c>
      <c r="G87" s="7" t="s">
        <v>387</v>
      </c>
      <c r="H87" s="7" t="s">
        <v>412</v>
      </c>
      <c r="I87" s="7" t="s">
        <v>389</v>
      </c>
      <c r="J87" s="7" t="s">
        <v>445</v>
      </c>
      <c r="K87" s="7" t="s">
        <v>391</v>
      </c>
      <c r="L87" s="7" t="s">
        <v>392</v>
      </c>
      <c r="M87" s="1" t="s">
        <v>393</v>
      </c>
      <c r="N87" s="48" t="s">
        <v>394</v>
      </c>
      <c r="O87" s="7" t="s">
        <v>395</v>
      </c>
      <c r="P87" s="7" t="s">
        <v>392</v>
      </c>
      <c r="Q87" s="49" t="s">
        <v>1493</v>
      </c>
      <c r="R87" s="7" t="s">
        <v>397</v>
      </c>
      <c r="S87" s="7" t="s">
        <v>447</v>
      </c>
      <c r="T87" s="1" t="s">
        <v>393</v>
      </c>
      <c r="U87" s="1" t="s">
        <v>393</v>
      </c>
      <c r="V87" s="1" t="s">
        <v>393</v>
      </c>
      <c r="W87" s="67" t="s">
        <v>1940</v>
      </c>
      <c r="X87" s="1" t="s">
        <v>393</v>
      </c>
      <c r="Y87" s="67" t="s">
        <v>1940</v>
      </c>
      <c r="Z87" s="54" t="s">
        <v>1848</v>
      </c>
      <c r="AA87" s="7" t="s">
        <v>1728</v>
      </c>
      <c r="AB87" s="7" t="s">
        <v>1494</v>
      </c>
      <c r="AC87" s="56" t="s">
        <v>1947</v>
      </c>
      <c r="AD87" s="7" t="s">
        <v>1495</v>
      </c>
      <c r="AE87" s="56" t="s">
        <v>1880</v>
      </c>
      <c r="AF87" s="17" t="s">
        <v>741</v>
      </c>
      <c r="AG87" s="7" t="s">
        <v>1965</v>
      </c>
      <c r="AH87" s="22" t="s">
        <v>439</v>
      </c>
      <c r="AI87" s="7" t="s">
        <v>511</v>
      </c>
      <c r="AJ87" s="24">
        <v>100000</v>
      </c>
      <c r="AK87" s="7" t="s">
        <v>511</v>
      </c>
      <c r="AL87" s="7" t="s">
        <v>1994</v>
      </c>
      <c r="AM87" s="7" t="s">
        <v>574</v>
      </c>
      <c r="AN87" s="7" t="s">
        <v>730</v>
      </c>
      <c r="AO87" s="24"/>
      <c r="AP87" s="7"/>
      <c r="AQ87" s="7"/>
      <c r="AR87" s="7"/>
      <c r="AS87" s="7"/>
      <c r="AT87" s="19"/>
      <c r="AU87" s="7"/>
      <c r="AV87" s="60">
        <v>9786477735</v>
      </c>
      <c r="AW87" s="59">
        <v>9786877735</v>
      </c>
      <c r="AX87" s="59">
        <v>9786077735</v>
      </c>
      <c r="AY87" s="59"/>
      <c r="AZ87" s="1"/>
      <c r="BA87" s="61" t="s">
        <v>2130</v>
      </c>
      <c r="BB87" s="61" t="s">
        <v>399</v>
      </c>
      <c r="BC87" s="61" t="s">
        <v>399</v>
      </c>
      <c r="BD87" s="7" t="s">
        <v>407</v>
      </c>
      <c r="BE87" s="7" t="s">
        <v>408</v>
      </c>
      <c r="BF87" s="52"/>
      <c r="BG87" s="7"/>
      <c r="BH87" s="7"/>
      <c r="BI87" s="1"/>
      <c r="BJ87" s="24">
        <v>587034471156</v>
      </c>
      <c r="BK87" s="1"/>
      <c r="BL87" s="1"/>
      <c r="BM87" s="50"/>
      <c r="BN87" s="20" t="s">
        <v>399</v>
      </c>
      <c r="BO87" s="1" t="s">
        <v>399</v>
      </c>
    </row>
    <row r="88" spans="1:67" ht="15" customHeight="1" x14ac:dyDescent="0.3">
      <c r="A88" s="1">
        <v>87</v>
      </c>
      <c r="B88" s="7" t="s">
        <v>1901</v>
      </c>
      <c r="C88" s="7" t="s">
        <v>385</v>
      </c>
      <c r="D88" s="7" t="s">
        <v>241</v>
      </c>
      <c r="E88" s="7" t="s">
        <v>241</v>
      </c>
      <c r="F88" s="7" t="s">
        <v>386</v>
      </c>
      <c r="G88" s="7" t="s">
        <v>387</v>
      </c>
      <c r="H88" s="7" t="s">
        <v>412</v>
      </c>
      <c r="I88" s="7" t="s">
        <v>463</v>
      </c>
      <c r="J88" s="7" t="s">
        <v>390</v>
      </c>
      <c r="K88" s="7" t="s">
        <v>391</v>
      </c>
      <c r="L88" s="7" t="s">
        <v>393</v>
      </c>
      <c r="M88" s="1" t="s">
        <v>392</v>
      </c>
      <c r="N88" s="48" t="s">
        <v>394</v>
      </c>
      <c r="O88" s="7" t="s">
        <v>395</v>
      </c>
      <c r="P88" s="7" t="s">
        <v>393</v>
      </c>
      <c r="Q88" s="49" t="s">
        <v>1496</v>
      </c>
      <c r="R88" s="7" t="s">
        <v>397</v>
      </c>
      <c r="S88" s="7" t="s">
        <v>552</v>
      </c>
      <c r="T88" s="1" t="s">
        <v>393</v>
      </c>
      <c r="U88" s="1" t="s">
        <v>393</v>
      </c>
      <c r="V88" s="1" t="s">
        <v>393</v>
      </c>
      <c r="W88" s="67" t="s">
        <v>1940</v>
      </c>
      <c r="X88" s="1" t="s">
        <v>393</v>
      </c>
      <c r="Y88" s="67" t="s">
        <v>1940</v>
      </c>
      <c r="Z88" s="54" t="s">
        <v>1847</v>
      </c>
      <c r="AA88" s="7" t="s">
        <v>635</v>
      </c>
      <c r="AB88" s="7" t="s">
        <v>1497</v>
      </c>
      <c r="AC88" s="7" t="s">
        <v>1881</v>
      </c>
      <c r="AD88" s="7" t="s">
        <v>585</v>
      </c>
      <c r="AE88" s="7" t="s">
        <v>1881</v>
      </c>
      <c r="AF88" s="7" t="s">
        <v>585</v>
      </c>
      <c r="AG88" s="7" t="s">
        <v>1498</v>
      </c>
      <c r="AH88" s="7" t="s">
        <v>1499</v>
      </c>
      <c r="AI88" s="7" t="s">
        <v>692</v>
      </c>
      <c r="AJ88" s="24">
        <v>100000</v>
      </c>
      <c r="AK88" s="7" t="s">
        <v>692</v>
      </c>
      <c r="AL88" s="7" t="s">
        <v>1500</v>
      </c>
      <c r="AM88" s="7" t="s">
        <v>1257</v>
      </c>
      <c r="AN88" s="7" t="s">
        <v>1257</v>
      </c>
      <c r="AO88" s="1">
        <v>100000</v>
      </c>
      <c r="AP88" s="7" t="s">
        <v>1257</v>
      </c>
      <c r="AQ88" s="7"/>
      <c r="AR88" s="7"/>
      <c r="AS88" s="7"/>
      <c r="AT88" s="19"/>
      <c r="AU88" s="7"/>
      <c r="AV88" s="60">
        <v>9786360239</v>
      </c>
      <c r="AW88" s="59">
        <v>8148559415</v>
      </c>
      <c r="AX88" s="59">
        <v>8838867148</v>
      </c>
      <c r="AY88" s="59"/>
      <c r="AZ88" s="1"/>
      <c r="BA88" s="61" t="s">
        <v>2131</v>
      </c>
      <c r="BB88" s="61" t="s">
        <v>399</v>
      </c>
      <c r="BC88" s="61" t="s">
        <v>399</v>
      </c>
      <c r="BD88" s="7" t="s">
        <v>407</v>
      </c>
      <c r="BE88" s="7" t="s">
        <v>498</v>
      </c>
      <c r="BF88" s="52"/>
      <c r="BG88" s="7"/>
      <c r="BH88" s="7"/>
      <c r="BI88" s="1"/>
      <c r="BJ88" s="24">
        <v>797257958396</v>
      </c>
      <c r="BK88" s="1"/>
      <c r="BL88" s="1"/>
      <c r="BM88" s="1"/>
      <c r="BN88" s="20" t="s">
        <v>399</v>
      </c>
      <c r="BO88" s="1" t="s">
        <v>399</v>
      </c>
    </row>
    <row r="89" spans="1:67" ht="15" customHeight="1" x14ac:dyDescent="0.3">
      <c r="A89" s="1">
        <v>88</v>
      </c>
      <c r="B89" s="7" t="s">
        <v>1501</v>
      </c>
      <c r="C89" s="7" t="s">
        <v>385</v>
      </c>
      <c r="D89" s="7" t="s">
        <v>243</v>
      </c>
      <c r="E89" s="7" t="s">
        <v>243</v>
      </c>
      <c r="F89" s="7" t="s">
        <v>386</v>
      </c>
      <c r="G89" s="7" t="s">
        <v>387</v>
      </c>
      <c r="H89" s="7" t="s">
        <v>412</v>
      </c>
      <c r="I89" s="7" t="s">
        <v>644</v>
      </c>
      <c r="J89" s="7" t="s">
        <v>390</v>
      </c>
      <c r="K89" s="7" t="s">
        <v>391</v>
      </c>
      <c r="L89" s="7" t="s">
        <v>392</v>
      </c>
      <c r="M89" s="1" t="s">
        <v>393</v>
      </c>
      <c r="N89" s="48" t="s">
        <v>394</v>
      </c>
      <c r="O89" s="7" t="s">
        <v>395</v>
      </c>
      <c r="P89" s="7" t="s">
        <v>393</v>
      </c>
      <c r="Q89" s="49" t="s">
        <v>1502</v>
      </c>
      <c r="R89" s="7" t="s">
        <v>1503</v>
      </c>
      <c r="S89" s="7" t="s">
        <v>1504</v>
      </c>
      <c r="T89" s="1" t="s">
        <v>393</v>
      </c>
      <c r="U89" s="1" t="s">
        <v>393</v>
      </c>
      <c r="V89" s="1" t="s">
        <v>393</v>
      </c>
      <c r="W89" s="67" t="s">
        <v>1940</v>
      </c>
      <c r="X89" s="1" t="s">
        <v>393</v>
      </c>
      <c r="Y89" s="67" t="s">
        <v>1940</v>
      </c>
      <c r="Z89" s="54" t="s">
        <v>1608</v>
      </c>
      <c r="AA89" s="7" t="s">
        <v>1728</v>
      </c>
      <c r="AB89" s="7" t="s">
        <v>1465</v>
      </c>
      <c r="AC89" s="7" t="s">
        <v>1505</v>
      </c>
      <c r="AD89" s="7" t="s">
        <v>637</v>
      </c>
      <c r="AE89" s="7" t="s">
        <v>1505</v>
      </c>
      <c r="AF89" s="7" t="s">
        <v>637</v>
      </c>
      <c r="AG89" s="7" t="s">
        <v>1966</v>
      </c>
      <c r="AH89" s="7" t="s">
        <v>677</v>
      </c>
      <c r="AI89" s="7" t="s">
        <v>1506</v>
      </c>
      <c r="AJ89" s="24">
        <v>100000</v>
      </c>
      <c r="AK89" s="7" t="s">
        <v>1506</v>
      </c>
      <c r="AL89" s="7" t="s">
        <v>1995</v>
      </c>
      <c r="AM89" s="7" t="s">
        <v>627</v>
      </c>
      <c r="AN89" s="7" t="s">
        <v>1257</v>
      </c>
      <c r="AO89" s="1">
        <v>100000</v>
      </c>
      <c r="AP89" s="7" t="s">
        <v>1257</v>
      </c>
      <c r="AQ89" s="7"/>
      <c r="AR89" s="7"/>
      <c r="AS89" s="7"/>
      <c r="AT89" s="19"/>
      <c r="AU89" s="7"/>
      <c r="AV89" s="60">
        <v>9677466773</v>
      </c>
      <c r="AW89" s="59">
        <v>8098267266</v>
      </c>
      <c r="AX89" s="59">
        <v>9629528666</v>
      </c>
      <c r="AY89" s="59"/>
      <c r="AZ89" s="1"/>
      <c r="BA89" s="61" t="s">
        <v>2132</v>
      </c>
      <c r="BB89" s="61" t="s">
        <v>2133</v>
      </c>
      <c r="BC89" s="61" t="s">
        <v>399</v>
      </c>
      <c r="BD89" s="7" t="s">
        <v>407</v>
      </c>
      <c r="BE89" s="7" t="s">
        <v>498</v>
      </c>
      <c r="BF89" s="52">
        <v>95901000031739</v>
      </c>
      <c r="BG89" s="7" t="s">
        <v>1507</v>
      </c>
      <c r="BH89" s="7" t="s">
        <v>1508</v>
      </c>
      <c r="BI89" s="1" t="s">
        <v>1509</v>
      </c>
      <c r="BJ89" s="24">
        <v>911491660040</v>
      </c>
      <c r="BK89" s="1"/>
      <c r="BL89" s="1"/>
      <c r="BM89" s="1"/>
      <c r="BN89" s="20" t="s">
        <v>399</v>
      </c>
      <c r="BO89" s="1" t="s">
        <v>399</v>
      </c>
    </row>
    <row r="90" spans="1:67" ht="15" customHeight="1" x14ac:dyDescent="0.3">
      <c r="A90" s="1">
        <v>89</v>
      </c>
      <c r="B90" s="7" t="s">
        <v>1510</v>
      </c>
      <c r="C90" s="7" t="s">
        <v>385</v>
      </c>
      <c r="D90" s="7" t="s">
        <v>245</v>
      </c>
      <c r="E90" s="7" t="s">
        <v>245</v>
      </c>
      <c r="F90" s="7" t="s">
        <v>386</v>
      </c>
      <c r="G90" s="7" t="s">
        <v>387</v>
      </c>
      <c r="H90" s="7" t="s">
        <v>388</v>
      </c>
      <c r="I90" s="7" t="s">
        <v>463</v>
      </c>
      <c r="J90" s="7" t="s">
        <v>390</v>
      </c>
      <c r="K90" s="7" t="s">
        <v>391</v>
      </c>
      <c r="L90" s="7" t="s">
        <v>393</v>
      </c>
      <c r="M90" s="1" t="s">
        <v>393</v>
      </c>
      <c r="N90" s="48" t="s">
        <v>1511</v>
      </c>
      <c r="O90" s="7" t="s">
        <v>395</v>
      </c>
      <c r="P90" s="7" t="s">
        <v>393</v>
      </c>
      <c r="Q90" s="49" t="s">
        <v>1512</v>
      </c>
      <c r="R90" s="7" t="s">
        <v>397</v>
      </c>
      <c r="S90" s="7" t="s">
        <v>1513</v>
      </c>
      <c r="T90" s="1" t="s">
        <v>393</v>
      </c>
      <c r="U90" s="1" t="s">
        <v>392</v>
      </c>
      <c r="V90" s="1" t="s">
        <v>393</v>
      </c>
      <c r="W90" s="67" t="s">
        <v>1940</v>
      </c>
      <c r="X90" s="1" t="s">
        <v>393</v>
      </c>
      <c r="Y90" s="67" t="s">
        <v>1940</v>
      </c>
      <c r="Z90" s="54" t="s">
        <v>689</v>
      </c>
      <c r="AA90" s="7" t="s">
        <v>595</v>
      </c>
      <c r="AB90" s="7" t="s">
        <v>595</v>
      </c>
      <c r="AC90" s="7" t="s">
        <v>1514</v>
      </c>
      <c r="AD90" s="7" t="s">
        <v>419</v>
      </c>
      <c r="AE90" s="7" t="s">
        <v>1514</v>
      </c>
      <c r="AF90" s="7" t="s">
        <v>419</v>
      </c>
      <c r="AG90" s="7" t="s">
        <v>1515</v>
      </c>
      <c r="AH90" s="22" t="s">
        <v>439</v>
      </c>
      <c r="AI90" s="7" t="s">
        <v>404</v>
      </c>
      <c r="AJ90" s="24">
        <v>72000</v>
      </c>
      <c r="AK90" s="7" t="s">
        <v>404</v>
      </c>
      <c r="AL90" s="7" t="s">
        <v>1516</v>
      </c>
      <c r="AM90" s="66" t="s">
        <v>439</v>
      </c>
      <c r="AN90" s="7" t="s">
        <v>730</v>
      </c>
      <c r="AO90" s="24"/>
      <c r="AP90" s="7"/>
      <c r="AQ90" s="7" t="s">
        <v>1515</v>
      </c>
      <c r="AR90" s="66" t="s">
        <v>439</v>
      </c>
      <c r="AS90" s="7" t="s">
        <v>404</v>
      </c>
      <c r="AT90" s="7">
        <v>72000</v>
      </c>
      <c r="AU90" s="7" t="s">
        <v>404</v>
      </c>
      <c r="AV90" s="60">
        <v>7094697306</v>
      </c>
      <c r="AW90" s="59">
        <v>9943213021</v>
      </c>
      <c r="AX90" s="59"/>
      <c r="AY90" s="59"/>
      <c r="AZ90" s="1"/>
      <c r="BA90" s="61" t="s">
        <v>2134</v>
      </c>
      <c r="BB90" s="61" t="s">
        <v>2135</v>
      </c>
      <c r="BC90" s="61" t="s">
        <v>399</v>
      </c>
      <c r="BD90" s="7" t="s">
        <v>407</v>
      </c>
      <c r="BE90" s="7" t="s">
        <v>498</v>
      </c>
      <c r="BF90" s="52"/>
      <c r="BG90" s="7"/>
      <c r="BH90" s="7"/>
      <c r="BI90" s="1"/>
      <c r="BJ90" s="24">
        <v>322203851243</v>
      </c>
      <c r="BK90" s="1"/>
      <c r="BL90" s="1"/>
      <c r="BM90" s="50"/>
      <c r="BN90" s="20" t="s">
        <v>399</v>
      </c>
      <c r="BO90" s="1" t="s">
        <v>399</v>
      </c>
    </row>
    <row r="91" spans="1:67" ht="15" customHeight="1" x14ac:dyDescent="0.3">
      <c r="A91" s="1">
        <v>90</v>
      </c>
      <c r="B91" s="7" t="s">
        <v>1517</v>
      </c>
      <c r="C91" s="7" t="s">
        <v>385</v>
      </c>
      <c r="D91" s="7" t="s">
        <v>247</v>
      </c>
      <c r="E91" s="7" t="s">
        <v>247</v>
      </c>
      <c r="F91" s="7" t="s">
        <v>386</v>
      </c>
      <c r="G91" s="7" t="s">
        <v>387</v>
      </c>
      <c r="H91" s="7" t="s">
        <v>412</v>
      </c>
      <c r="I91" s="7" t="s">
        <v>644</v>
      </c>
      <c r="J91" s="7" t="s">
        <v>390</v>
      </c>
      <c r="K91" s="7" t="s">
        <v>391</v>
      </c>
      <c r="L91" s="7" t="s">
        <v>392</v>
      </c>
      <c r="M91" s="1" t="s">
        <v>393</v>
      </c>
      <c r="N91" s="48" t="s">
        <v>394</v>
      </c>
      <c r="O91" s="7" t="s">
        <v>395</v>
      </c>
      <c r="P91" s="7" t="s">
        <v>393</v>
      </c>
      <c r="Q91" s="49" t="s">
        <v>1518</v>
      </c>
      <c r="R91" s="7" t="s">
        <v>849</v>
      </c>
      <c r="S91" s="7" t="s">
        <v>1519</v>
      </c>
      <c r="T91" s="1" t="s">
        <v>393</v>
      </c>
      <c r="U91" s="1" t="s">
        <v>393</v>
      </c>
      <c r="V91" s="1" t="s">
        <v>393</v>
      </c>
      <c r="W91" s="67" t="s">
        <v>1940</v>
      </c>
      <c r="X91" s="1" t="s">
        <v>393</v>
      </c>
      <c r="Y91" s="67" t="s">
        <v>1940</v>
      </c>
      <c r="Z91" s="54" t="s">
        <v>689</v>
      </c>
      <c r="AA91" s="7" t="s">
        <v>1520</v>
      </c>
      <c r="AB91" s="7" t="s">
        <v>1521</v>
      </c>
      <c r="AC91" s="7" t="s">
        <v>1522</v>
      </c>
      <c r="AD91" s="7" t="s">
        <v>1180</v>
      </c>
      <c r="AE91" s="7" t="s">
        <v>1522</v>
      </c>
      <c r="AF91" s="7" t="s">
        <v>1180</v>
      </c>
      <c r="AG91" s="7" t="s">
        <v>1967</v>
      </c>
      <c r="AH91" s="18" t="s">
        <v>539</v>
      </c>
      <c r="AI91" s="7" t="s">
        <v>1109</v>
      </c>
      <c r="AJ91" s="24">
        <v>60000</v>
      </c>
      <c r="AK91" s="7" t="s">
        <v>1109</v>
      </c>
      <c r="AL91" s="7" t="s">
        <v>1996</v>
      </c>
      <c r="AM91" s="66" t="s">
        <v>439</v>
      </c>
      <c r="AN91" s="7" t="s">
        <v>730</v>
      </c>
      <c r="AO91" s="24"/>
      <c r="AP91" s="7"/>
      <c r="AQ91" s="7"/>
      <c r="AR91" s="7"/>
      <c r="AS91" s="7"/>
      <c r="AT91" s="19"/>
      <c r="AU91" s="7"/>
      <c r="AV91" s="60">
        <v>6379797216</v>
      </c>
      <c r="AW91" s="59">
        <v>9787970666</v>
      </c>
      <c r="AX91" s="59">
        <v>9944644472</v>
      </c>
      <c r="AY91" s="59"/>
      <c r="AZ91" s="1"/>
      <c r="BA91" s="61" t="s">
        <v>2136</v>
      </c>
      <c r="BB91" s="61" t="s">
        <v>399</v>
      </c>
      <c r="BC91" s="61" t="s">
        <v>399</v>
      </c>
      <c r="BD91" s="7" t="s">
        <v>407</v>
      </c>
      <c r="BE91" s="7" t="s">
        <v>498</v>
      </c>
      <c r="BF91" s="52">
        <v>3740471523</v>
      </c>
      <c r="BG91" s="7" t="s">
        <v>1523</v>
      </c>
      <c r="BH91" s="7" t="s">
        <v>1524</v>
      </c>
      <c r="BI91" s="1" t="s">
        <v>1525</v>
      </c>
      <c r="BJ91" s="24">
        <v>532888373597</v>
      </c>
      <c r="BK91" s="1"/>
      <c r="BL91" s="1"/>
      <c r="BM91" s="1"/>
      <c r="BN91" s="20" t="s">
        <v>399</v>
      </c>
      <c r="BO91" s="1" t="s">
        <v>399</v>
      </c>
    </row>
    <row r="92" spans="1:67" ht="15" customHeight="1" x14ac:dyDescent="0.3">
      <c r="A92" s="1">
        <v>91</v>
      </c>
      <c r="B92" s="7" t="s">
        <v>1902</v>
      </c>
      <c r="C92" s="7" t="s">
        <v>385</v>
      </c>
      <c r="D92" s="7" t="s">
        <v>249</v>
      </c>
      <c r="E92" s="7" t="s">
        <v>249</v>
      </c>
      <c r="F92" s="7" t="s">
        <v>386</v>
      </c>
      <c r="G92" s="7" t="s">
        <v>387</v>
      </c>
      <c r="H92" s="7" t="s">
        <v>412</v>
      </c>
      <c r="I92" s="7" t="s">
        <v>389</v>
      </c>
      <c r="J92" s="7" t="s">
        <v>390</v>
      </c>
      <c r="K92" s="7" t="s">
        <v>391</v>
      </c>
      <c r="L92" s="7" t="s">
        <v>392</v>
      </c>
      <c r="M92" s="1" t="s">
        <v>393</v>
      </c>
      <c r="N92" s="48" t="s">
        <v>394</v>
      </c>
      <c r="O92" s="7" t="s">
        <v>395</v>
      </c>
      <c r="P92" s="7" t="s">
        <v>393</v>
      </c>
      <c r="Q92" s="49" t="s">
        <v>1526</v>
      </c>
      <c r="R92" s="7" t="s">
        <v>397</v>
      </c>
      <c r="S92" s="7" t="s">
        <v>1527</v>
      </c>
      <c r="T92" s="1" t="s">
        <v>393</v>
      </c>
      <c r="U92" s="1" t="s">
        <v>392</v>
      </c>
      <c r="V92" s="1" t="s">
        <v>393</v>
      </c>
      <c r="W92" s="67" t="s">
        <v>1940</v>
      </c>
      <c r="X92" s="1" t="s">
        <v>393</v>
      </c>
      <c r="Y92" s="67" t="s">
        <v>1940</v>
      </c>
      <c r="Z92" s="7" t="s">
        <v>1847</v>
      </c>
      <c r="AA92" s="7" t="s">
        <v>1922</v>
      </c>
      <c r="AB92" s="7" t="s">
        <v>1923</v>
      </c>
      <c r="AC92" s="7" t="s">
        <v>1528</v>
      </c>
      <c r="AD92" s="7" t="s">
        <v>1603</v>
      </c>
      <c r="AE92" s="7" t="s">
        <v>1528</v>
      </c>
      <c r="AF92" s="7" t="s">
        <v>1603</v>
      </c>
      <c r="AG92" s="7" t="s">
        <v>1968</v>
      </c>
      <c r="AH92" s="16" t="s">
        <v>483</v>
      </c>
      <c r="AI92" s="7" t="s">
        <v>1527</v>
      </c>
      <c r="AJ92" s="24">
        <v>70000</v>
      </c>
      <c r="AK92" s="7" t="s">
        <v>1527</v>
      </c>
      <c r="AL92" s="7" t="s">
        <v>1997</v>
      </c>
      <c r="AM92" s="7" t="s">
        <v>574</v>
      </c>
      <c r="AN92" s="7"/>
      <c r="AO92" s="24"/>
      <c r="AP92" s="7"/>
      <c r="AQ92" s="7"/>
      <c r="AR92" s="7"/>
      <c r="AS92" s="7"/>
      <c r="AT92" s="19"/>
      <c r="AU92" s="7"/>
      <c r="AV92" s="60">
        <v>9345584175</v>
      </c>
      <c r="AW92" s="59">
        <v>9159607087</v>
      </c>
      <c r="AX92" s="59">
        <v>9787403221</v>
      </c>
      <c r="AY92" s="59"/>
      <c r="AZ92" s="1"/>
      <c r="BA92" s="61" t="s">
        <v>2137</v>
      </c>
      <c r="BB92" s="61" t="s">
        <v>2138</v>
      </c>
      <c r="BC92" s="61" t="s">
        <v>399</v>
      </c>
      <c r="BD92" s="7" t="s">
        <v>407</v>
      </c>
      <c r="BE92" s="7" t="s">
        <v>408</v>
      </c>
      <c r="BF92" s="52">
        <v>139301000023312</v>
      </c>
      <c r="BG92" s="7" t="s">
        <v>1529</v>
      </c>
      <c r="BH92" s="7" t="s">
        <v>1530</v>
      </c>
      <c r="BI92" s="1" t="s">
        <v>1324</v>
      </c>
      <c r="BJ92" s="24">
        <v>743629804166</v>
      </c>
      <c r="BK92" s="1" t="s">
        <v>399</v>
      </c>
      <c r="BL92" s="1" t="s">
        <v>399</v>
      </c>
      <c r="BM92" s="1" t="s">
        <v>399</v>
      </c>
      <c r="BN92" s="20" t="s">
        <v>399</v>
      </c>
      <c r="BO92" s="1" t="s">
        <v>399</v>
      </c>
    </row>
    <row r="93" spans="1:67" ht="15" customHeight="1" x14ac:dyDescent="0.3">
      <c r="A93" s="1">
        <v>92</v>
      </c>
      <c r="B93" s="7" t="s">
        <v>1531</v>
      </c>
      <c r="C93" s="7" t="s">
        <v>385</v>
      </c>
      <c r="D93" s="7" t="s">
        <v>251</v>
      </c>
      <c r="E93" s="7" t="s">
        <v>251</v>
      </c>
      <c r="F93" s="7" t="s">
        <v>386</v>
      </c>
      <c r="G93" s="7" t="s">
        <v>387</v>
      </c>
      <c r="H93" s="7" t="s">
        <v>412</v>
      </c>
      <c r="I93" s="7" t="s">
        <v>389</v>
      </c>
      <c r="J93" s="7" t="s">
        <v>390</v>
      </c>
      <c r="K93" s="7" t="s">
        <v>391</v>
      </c>
      <c r="L93" s="7" t="s">
        <v>392</v>
      </c>
      <c r="M93" s="1" t="s">
        <v>393</v>
      </c>
      <c r="N93" s="48" t="s">
        <v>394</v>
      </c>
      <c r="O93" s="7" t="s">
        <v>395</v>
      </c>
      <c r="P93" s="7" t="s">
        <v>392</v>
      </c>
      <c r="Q93" s="49" t="s">
        <v>1532</v>
      </c>
      <c r="R93" s="7" t="s">
        <v>397</v>
      </c>
      <c r="S93" s="7" t="s">
        <v>1533</v>
      </c>
      <c r="T93" s="1" t="s">
        <v>393</v>
      </c>
      <c r="U93" s="1" t="s">
        <v>393</v>
      </c>
      <c r="V93" s="1" t="s">
        <v>393</v>
      </c>
      <c r="W93" s="67" t="s">
        <v>1940</v>
      </c>
      <c r="X93" s="1" t="s">
        <v>393</v>
      </c>
      <c r="Y93" s="67" t="s">
        <v>1940</v>
      </c>
      <c r="Z93" s="54" t="s">
        <v>1847</v>
      </c>
      <c r="AA93" s="7" t="s">
        <v>1534</v>
      </c>
      <c r="AB93" s="7" t="s">
        <v>1535</v>
      </c>
      <c r="AC93" s="7" t="s">
        <v>1536</v>
      </c>
      <c r="AD93" s="7" t="s">
        <v>1495</v>
      </c>
      <c r="AE93" s="7" t="s">
        <v>1536</v>
      </c>
      <c r="AF93" s="17" t="s">
        <v>741</v>
      </c>
      <c r="AG93" s="7" t="s">
        <v>1537</v>
      </c>
      <c r="AH93" s="16" t="s">
        <v>483</v>
      </c>
      <c r="AI93" s="7" t="s">
        <v>404</v>
      </c>
      <c r="AJ93" s="24">
        <v>60000</v>
      </c>
      <c r="AK93" s="7" t="s">
        <v>404</v>
      </c>
      <c r="AL93" s="7" t="s">
        <v>1538</v>
      </c>
      <c r="AM93" s="66" t="s">
        <v>439</v>
      </c>
      <c r="AN93" s="7" t="s">
        <v>730</v>
      </c>
      <c r="AO93" s="24"/>
      <c r="AP93" s="7"/>
      <c r="AQ93" s="7"/>
      <c r="AR93" s="7"/>
      <c r="AS93" s="7"/>
      <c r="AT93" s="19"/>
      <c r="AU93" s="7"/>
      <c r="AV93" s="60">
        <v>9384238934</v>
      </c>
      <c r="AW93" s="59">
        <v>7200648934</v>
      </c>
      <c r="AX93" s="59"/>
      <c r="AY93" s="59"/>
      <c r="AZ93" s="1"/>
      <c r="BA93" t="s">
        <v>2139</v>
      </c>
      <c r="BB93" s="61" t="s">
        <v>399</v>
      </c>
      <c r="BC93" s="61" t="s">
        <v>399</v>
      </c>
      <c r="BD93" s="7" t="s">
        <v>498</v>
      </c>
      <c r="BE93" s="7" t="s">
        <v>498</v>
      </c>
      <c r="BF93" s="52"/>
      <c r="BG93" s="7"/>
      <c r="BH93" s="7"/>
      <c r="BI93" s="1"/>
      <c r="BJ93" s="24">
        <v>504204489743</v>
      </c>
      <c r="BK93" s="1" t="s">
        <v>1539</v>
      </c>
      <c r="BL93" s="1"/>
      <c r="BM93" s="1"/>
      <c r="BN93" s="20" t="s">
        <v>1540</v>
      </c>
      <c r="BO93" s="1" t="s">
        <v>1541</v>
      </c>
    </row>
    <row r="94" spans="1:67" ht="15" customHeight="1" x14ac:dyDescent="0.3">
      <c r="A94" s="1">
        <v>93</v>
      </c>
      <c r="B94" s="7" t="s">
        <v>1542</v>
      </c>
      <c r="C94" s="7" t="s">
        <v>385</v>
      </c>
      <c r="D94" s="7" t="s">
        <v>253</v>
      </c>
      <c r="E94" s="7" t="s">
        <v>253</v>
      </c>
      <c r="F94" s="7" t="s">
        <v>386</v>
      </c>
      <c r="G94" s="7" t="s">
        <v>387</v>
      </c>
      <c r="H94" s="7" t="s">
        <v>412</v>
      </c>
      <c r="I94" s="7" t="s">
        <v>389</v>
      </c>
      <c r="J94" s="7" t="s">
        <v>390</v>
      </c>
      <c r="K94" s="7" t="s">
        <v>391</v>
      </c>
      <c r="L94" s="7" t="s">
        <v>393</v>
      </c>
      <c r="M94" s="1" t="s">
        <v>393</v>
      </c>
      <c r="N94" s="48" t="s">
        <v>394</v>
      </c>
      <c r="O94" s="7" t="s">
        <v>395</v>
      </c>
      <c r="P94" s="7" t="s">
        <v>392</v>
      </c>
      <c r="Q94" s="49" t="s">
        <v>1543</v>
      </c>
      <c r="R94" s="7" t="s">
        <v>849</v>
      </c>
      <c r="S94" s="7" t="s">
        <v>1326</v>
      </c>
      <c r="T94" s="7" t="s">
        <v>393</v>
      </c>
      <c r="U94" s="7" t="s">
        <v>393</v>
      </c>
      <c r="V94" s="7" t="s">
        <v>392</v>
      </c>
      <c r="W94" s="7" t="s">
        <v>1544</v>
      </c>
      <c r="X94" s="7" t="s">
        <v>393</v>
      </c>
      <c r="Y94" s="66" t="s">
        <v>1940</v>
      </c>
      <c r="Z94" s="54" t="s">
        <v>689</v>
      </c>
      <c r="AA94" s="7" t="s">
        <v>1545</v>
      </c>
      <c r="AB94" s="7" t="s">
        <v>1546</v>
      </c>
      <c r="AC94" s="7" t="s">
        <v>1547</v>
      </c>
      <c r="AD94" s="7" t="s">
        <v>1495</v>
      </c>
      <c r="AE94" s="7" t="s">
        <v>1547</v>
      </c>
      <c r="AF94" s="17" t="s">
        <v>741</v>
      </c>
      <c r="AG94" s="7" t="s">
        <v>1969</v>
      </c>
      <c r="AH94" s="22" t="s">
        <v>439</v>
      </c>
      <c r="AI94" s="7" t="s">
        <v>1548</v>
      </c>
      <c r="AJ94" s="24">
        <v>100000</v>
      </c>
      <c r="AK94" s="7" t="s">
        <v>1549</v>
      </c>
      <c r="AL94" s="7" t="s">
        <v>1998</v>
      </c>
      <c r="AM94" s="7" t="s">
        <v>730</v>
      </c>
      <c r="AN94" s="7"/>
      <c r="AO94" s="24"/>
      <c r="AP94" s="7"/>
      <c r="AQ94" s="7"/>
      <c r="AR94" s="7"/>
      <c r="AS94" s="7"/>
      <c r="AT94" s="19"/>
      <c r="AU94" s="7"/>
      <c r="AV94" s="60">
        <v>9384472534</v>
      </c>
      <c r="AW94" s="59">
        <v>8300268672</v>
      </c>
      <c r="AX94" s="59"/>
      <c r="AY94" s="59"/>
      <c r="AZ94" s="1"/>
      <c r="BA94" s="61" t="s">
        <v>2140</v>
      </c>
      <c r="BB94" s="61" t="s">
        <v>399</v>
      </c>
      <c r="BC94" s="61" t="s">
        <v>399</v>
      </c>
      <c r="BD94" s="7" t="s">
        <v>407</v>
      </c>
      <c r="BE94" s="7" t="s">
        <v>498</v>
      </c>
      <c r="BF94" s="52">
        <v>36952966463</v>
      </c>
      <c r="BG94" s="7" t="s">
        <v>1550</v>
      </c>
      <c r="BH94" s="7" t="s">
        <v>1551</v>
      </c>
      <c r="BI94" s="1" t="s">
        <v>1552</v>
      </c>
      <c r="BJ94" s="24">
        <v>264783152060</v>
      </c>
      <c r="BK94" s="1" t="s">
        <v>1553</v>
      </c>
      <c r="BL94" s="1"/>
      <c r="BM94" s="1"/>
      <c r="BN94" s="20" t="s">
        <v>399</v>
      </c>
      <c r="BO94" s="1" t="s">
        <v>399</v>
      </c>
    </row>
    <row r="95" spans="1:67" ht="15" customHeight="1" x14ac:dyDescent="0.3">
      <c r="A95" s="1">
        <v>94</v>
      </c>
      <c r="B95" s="7" t="s">
        <v>1554</v>
      </c>
      <c r="C95" s="7" t="s">
        <v>385</v>
      </c>
      <c r="D95" s="7" t="s">
        <v>255</v>
      </c>
      <c r="E95" s="7" t="s">
        <v>255</v>
      </c>
      <c r="F95" s="7" t="s">
        <v>386</v>
      </c>
      <c r="G95" s="7" t="s">
        <v>387</v>
      </c>
      <c r="H95" s="7" t="s">
        <v>412</v>
      </c>
      <c r="I95" s="7" t="s">
        <v>463</v>
      </c>
      <c r="J95" s="7" t="s">
        <v>390</v>
      </c>
      <c r="K95" s="7" t="s">
        <v>391</v>
      </c>
      <c r="L95" s="7" t="s">
        <v>392</v>
      </c>
      <c r="M95" s="1" t="s">
        <v>393</v>
      </c>
      <c r="N95" s="48" t="s">
        <v>394</v>
      </c>
      <c r="O95" s="7" t="s">
        <v>395</v>
      </c>
      <c r="P95" s="7" t="s">
        <v>393</v>
      </c>
      <c r="Q95" s="49" t="s">
        <v>1555</v>
      </c>
      <c r="R95" s="7" t="s">
        <v>397</v>
      </c>
      <c r="S95" s="7" t="s">
        <v>1556</v>
      </c>
      <c r="T95" s="7" t="s">
        <v>393</v>
      </c>
      <c r="U95" s="7" t="s">
        <v>393</v>
      </c>
      <c r="V95" s="7" t="s">
        <v>392</v>
      </c>
      <c r="W95" s="7" t="s">
        <v>1557</v>
      </c>
      <c r="X95" s="7" t="s">
        <v>393</v>
      </c>
      <c r="Y95" s="66" t="s">
        <v>1940</v>
      </c>
      <c r="Z95" s="54" t="s">
        <v>1847</v>
      </c>
      <c r="AA95" s="7" t="s">
        <v>1558</v>
      </c>
      <c r="AB95" s="7" t="s">
        <v>1559</v>
      </c>
      <c r="AC95" s="56" t="s">
        <v>1882</v>
      </c>
      <c r="AD95" s="7" t="s">
        <v>817</v>
      </c>
      <c r="AE95" s="56" t="s">
        <v>1882</v>
      </c>
      <c r="AF95" s="7" t="s">
        <v>817</v>
      </c>
      <c r="AG95" s="7" t="s">
        <v>1560</v>
      </c>
      <c r="AH95" s="22" t="s">
        <v>439</v>
      </c>
      <c r="AI95" s="7" t="s">
        <v>1561</v>
      </c>
      <c r="AJ95" s="24">
        <v>300000</v>
      </c>
      <c r="AK95" s="7" t="s">
        <v>1562</v>
      </c>
      <c r="AL95" s="7" t="s">
        <v>1563</v>
      </c>
      <c r="AM95" s="7" t="s">
        <v>539</v>
      </c>
      <c r="AN95" s="7" t="s">
        <v>730</v>
      </c>
      <c r="AO95" s="24"/>
      <c r="AP95" s="7"/>
      <c r="AQ95" s="7"/>
      <c r="AR95" s="7"/>
      <c r="AS95" s="7"/>
      <c r="AT95" s="19"/>
      <c r="AU95" s="7"/>
      <c r="AV95" s="60">
        <v>8072556209</v>
      </c>
      <c r="AW95" s="59">
        <v>9080741161</v>
      </c>
      <c r="AX95" s="59">
        <v>8300676738</v>
      </c>
      <c r="AY95" s="59"/>
      <c r="AZ95" s="1"/>
      <c r="BA95" s="61" t="s">
        <v>2141</v>
      </c>
      <c r="BB95" s="61" t="s">
        <v>2142</v>
      </c>
      <c r="BC95" s="61" t="s">
        <v>399</v>
      </c>
      <c r="BD95" s="7" t="s">
        <v>498</v>
      </c>
      <c r="BE95" s="7" t="s">
        <v>408</v>
      </c>
      <c r="BF95" s="52">
        <v>37437042340</v>
      </c>
      <c r="BG95" s="7" t="s">
        <v>1564</v>
      </c>
      <c r="BH95" s="7" t="s">
        <v>1565</v>
      </c>
      <c r="BI95" s="1" t="s">
        <v>1352</v>
      </c>
      <c r="BJ95" s="24">
        <v>657606646584</v>
      </c>
      <c r="BK95" s="1" t="s">
        <v>1566</v>
      </c>
      <c r="BL95" s="1"/>
      <c r="BM95" s="1"/>
      <c r="BN95" s="20" t="s">
        <v>1567</v>
      </c>
      <c r="BO95" s="50" t="s">
        <v>1568</v>
      </c>
    </row>
    <row r="96" spans="1:67" ht="15" customHeight="1" x14ac:dyDescent="0.3">
      <c r="A96" s="1">
        <v>95</v>
      </c>
      <c r="B96" s="7" t="s">
        <v>1569</v>
      </c>
      <c r="C96" s="7" t="s">
        <v>385</v>
      </c>
      <c r="D96" s="7" t="s">
        <v>257</v>
      </c>
      <c r="E96" s="7" t="s">
        <v>257</v>
      </c>
      <c r="F96" s="7" t="s">
        <v>386</v>
      </c>
      <c r="G96" s="7" t="s">
        <v>387</v>
      </c>
      <c r="H96" s="7" t="s">
        <v>388</v>
      </c>
      <c r="I96" s="7" t="s">
        <v>580</v>
      </c>
      <c r="J96" s="7" t="s">
        <v>390</v>
      </c>
      <c r="K96" s="7" t="s">
        <v>391</v>
      </c>
      <c r="L96" s="7" t="s">
        <v>393</v>
      </c>
      <c r="M96" s="1" t="s">
        <v>392</v>
      </c>
      <c r="N96" s="48" t="s">
        <v>394</v>
      </c>
      <c r="O96" s="7" t="s">
        <v>395</v>
      </c>
      <c r="P96" s="7" t="s">
        <v>392</v>
      </c>
      <c r="Q96" s="49" t="s">
        <v>1570</v>
      </c>
      <c r="R96" s="7" t="s">
        <v>397</v>
      </c>
      <c r="S96" s="7" t="s">
        <v>583</v>
      </c>
      <c r="T96" s="1" t="s">
        <v>393</v>
      </c>
      <c r="U96" s="1" t="s">
        <v>392</v>
      </c>
      <c r="V96" s="1" t="s">
        <v>393</v>
      </c>
      <c r="W96" s="67" t="s">
        <v>1940</v>
      </c>
      <c r="X96" s="1" t="s">
        <v>393</v>
      </c>
      <c r="Y96" s="67" t="s">
        <v>1940</v>
      </c>
      <c r="Z96" s="54" t="s">
        <v>689</v>
      </c>
      <c r="AA96" s="7" t="s">
        <v>1571</v>
      </c>
      <c r="AB96" s="7" t="s">
        <v>1572</v>
      </c>
      <c r="AC96" s="7" t="s">
        <v>1573</v>
      </c>
      <c r="AD96" s="7" t="s">
        <v>585</v>
      </c>
      <c r="AE96" s="7" t="s">
        <v>1573</v>
      </c>
      <c r="AF96" s="7" t="s">
        <v>585</v>
      </c>
      <c r="AG96" s="7" t="s">
        <v>1574</v>
      </c>
      <c r="AH96" s="7"/>
      <c r="AI96" s="7" t="s">
        <v>1575</v>
      </c>
      <c r="AJ96" s="24">
        <v>96000</v>
      </c>
      <c r="AK96" s="7" t="s">
        <v>1575</v>
      </c>
      <c r="AL96" s="7" t="s">
        <v>1576</v>
      </c>
      <c r="AM96" s="7" t="s">
        <v>574</v>
      </c>
      <c r="AN96" s="7"/>
      <c r="AO96" s="24"/>
      <c r="AP96" s="7"/>
      <c r="AQ96" s="7"/>
      <c r="AR96" s="7"/>
      <c r="AS96" s="7"/>
      <c r="AT96" s="19"/>
      <c r="AU96" s="7"/>
      <c r="AV96" s="60">
        <v>6382706348</v>
      </c>
      <c r="AW96" s="59">
        <v>9095610768</v>
      </c>
      <c r="AX96" s="59"/>
      <c r="AY96" s="59"/>
      <c r="AZ96" s="1"/>
      <c r="BA96" s="61" t="s">
        <v>2143</v>
      </c>
      <c r="BB96" s="61" t="s">
        <v>399</v>
      </c>
      <c r="BC96" s="61" t="s">
        <v>399</v>
      </c>
      <c r="BD96" s="7" t="s">
        <v>498</v>
      </c>
      <c r="BE96" s="7" t="s">
        <v>408</v>
      </c>
      <c r="BF96" s="52">
        <v>6430851482</v>
      </c>
      <c r="BG96" s="7" t="s">
        <v>1577</v>
      </c>
      <c r="BH96" s="7" t="s">
        <v>1578</v>
      </c>
      <c r="BI96" s="1" t="s">
        <v>1462</v>
      </c>
      <c r="BJ96" s="24">
        <v>445624354536</v>
      </c>
      <c r="BK96" s="1"/>
      <c r="BL96" s="1"/>
      <c r="BM96" s="1"/>
      <c r="BN96" s="20" t="s">
        <v>399</v>
      </c>
      <c r="BO96" s="1" t="s">
        <v>399</v>
      </c>
    </row>
    <row r="97" spans="1:67" ht="15" customHeight="1" x14ac:dyDescent="0.3">
      <c r="A97" s="1">
        <v>96</v>
      </c>
      <c r="B97" s="7" t="s">
        <v>1579</v>
      </c>
      <c r="C97" s="7" t="s">
        <v>385</v>
      </c>
      <c r="D97" s="7" t="s">
        <v>259</v>
      </c>
      <c r="E97" s="7" t="s">
        <v>259</v>
      </c>
      <c r="F97" s="7" t="s">
        <v>386</v>
      </c>
      <c r="G97" s="7" t="s">
        <v>387</v>
      </c>
      <c r="H97" s="7" t="s">
        <v>388</v>
      </c>
      <c r="I97" s="7" t="s">
        <v>389</v>
      </c>
      <c r="J97" s="7" t="s">
        <v>390</v>
      </c>
      <c r="K97" s="7" t="s">
        <v>391</v>
      </c>
      <c r="L97" s="7" t="s">
        <v>392</v>
      </c>
      <c r="M97" s="1" t="s">
        <v>393</v>
      </c>
      <c r="N97" s="48" t="s">
        <v>394</v>
      </c>
      <c r="O97" s="7" t="s">
        <v>395</v>
      </c>
      <c r="P97" s="7" t="s">
        <v>393</v>
      </c>
      <c r="Q97" s="49" t="s">
        <v>1580</v>
      </c>
      <c r="R97" s="7" t="s">
        <v>397</v>
      </c>
      <c r="S97" s="7" t="s">
        <v>1581</v>
      </c>
      <c r="T97" s="1" t="s">
        <v>392</v>
      </c>
      <c r="U97" s="1" t="s">
        <v>393</v>
      </c>
      <c r="V97" s="1" t="s">
        <v>393</v>
      </c>
      <c r="W97" s="67" t="s">
        <v>1940</v>
      </c>
      <c r="X97" s="1" t="s">
        <v>393</v>
      </c>
      <c r="Y97" s="67" t="s">
        <v>1940</v>
      </c>
      <c r="Z97" s="54" t="s">
        <v>689</v>
      </c>
      <c r="AA97" s="7" t="s">
        <v>1582</v>
      </c>
      <c r="AB97" s="7" t="s">
        <v>972</v>
      </c>
      <c r="AC97" s="7" t="s">
        <v>1583</v>
      </c>
      <c r="AD97" s="7" t="s">
        <v>572</v>
      </c>
      <c r="AE97" s="7" t="s">
        <v>1584</v>
      </c>
      <c r="AF97" s="7" t="s">
        <v>572</v>
      </c>
      <c r="AG97" s="7" t="s">
        <v>1585</v>
      </c>
      <c r="AH97" s="22" t="s">
        <v>439</v>
      </c>
      <c r="AI97" s="7" t="s">
        <v>1586</v>
      </c>
      <c r="AJ97" s="24">
        <v>80000</v>
      </c>
      <c r="AK97" s="7" t="s">
        <v>1586</v>
      </c>
      <c r="AL97" s="7" t="s">
        <v>1587</v>
      </c>
      <c r="AM97" s="7" t="s">
        <v>574</v>
      </c>
      <c r="AN97" s="7" t="s">
        <v>730</v>
      </c>
      <c r="AO97" s="24"/>
      <c r="AP97" s="7"/>
      <c r="AQ97" s="7"/>
      <c r="AR97" s="7"/>
      <c r="AS97" s="7"/>
      <c r="AT97" s="19"/>
      <c r="AU97" s="7"/>
      <c r="AV97" s="60">
        <v>6369597198</v>
      </c>
      <c r="AW97" s="59">
        <v>7200668054</v>
      </c>
      <c r="AX97" s="59">
        <v>9025521940</v>
      </c>
      <c r="AY97" s="59"/>
      <c r="AZ97" s="1"/>
      <c r="BA97" s="61" t="s">
        <v>2144</v>
      </c>
      <c r="BB97" t="s">
        <v>2145</v>
      </c>
      <c r="BC97" s="61" t="s">
        <v>399</v>
      </c>
      <c r="BD97" s="7" t="s">
        <v>407</v>
      </c>
      <c r="BE97" s="7" t="s">
        <v>527</v>
      </c>
      <c r="BF97" s="52">
        <v>6538881483</v>
      </c>
      <c r="BG97" s="7" t="s">
        <v>1588</v>
      </c>
      <c r="BH97" s="7" t="s">
        <v>1589</v>
      </c>
      <c r="BI97" s="1" t="s">
        <v>1271</v>
      </c>
      <c r="BJ97" s="24">
        <v>842273163725</v>
      </c>
      <c r="BK97" s="1"/>
      <c r="BL97" s="1"/>
      <c r="BM97" s="1"/>
      <c r="BN97" s="20" t="s">
        <v>399</v>
      </c>
      <c r="BO97" s="50" t="s">
        <v>399</v>
      </c>
    </row>
    <row r="98" spans="1:67" ht="15" customHeight="1" x14ac:dyDescent="0.3">
      <c r="A98" s="1">
        <v>97</v>
      </c>
      <c r="B98" s="7" t="s">
        <v>1590</v>
      </c>
      <c r="C98" s="7" t="s">
        <v>385</v>
      </c>
      <c r="D98" s="7" t="s">
        <v>259</v>
      </c>
      <c r="E98" s="7" t="s">
        <v>259</v>
      </c>
      <c r="F98" s="7" t="s">
        <v>386</v>
      </c>
      <c r="G98" s="7" t="s">
        <v>387</v>
      </c>
      <c r="H98" s="7" t="s">
        <v>412</v>
      </c>
      <c r="I98" s="7" t="s">
        <v>463</v>
      </c>
      <c r="J98" s="7" t="s">
        <v>390</v>
      </c>
      <c r="K98" s="7" t="s">
        <v>391</v>
      </c>
      <c r="L98" s="7" t="s">
        <v>392</v>
      </c>
      <c r="M98" s="1" t="s">
        <v>393</v>
      </c>
      <c r="N98" s="48" t="s">
        <v>394</v>
      </c>
      <c r="O98" s="7" t="s">
        <v>395</v>
      </c>
      <c r="P98" s="7" t="s">
        <v>393</v>
      </c>
      <c r="Q98" s="49" t="s">
        <v>1591</v>
      </c>
      <c r="R98" s="7" t="s">
        <v>397</v>
      </c>
      <c r="S98" s="7" t="s">
        <v>552</v>
      </c>
      <c r="T98" s="1" t="s">
        <v>393</v>
      </c>
      <c r="U98" s="1" t="s">
        <v>393</v>
      </c>
      <c r="V98" s="1" t="s">
        <v>393</v>
      </c>
      <c r="W98" s="67" t="s">
        <v>1940</v>
      </c>
      <c r="X98" s="1" t="s">
        <v>393</v>
      </c>
      <c r="Y98" s="67" t="s">
        <v>1940</v>
      </c>
      <c r="Z98" s="54" t="s">
        <v>689</v>
      </c>
      <c r="AA98" s="7" t="s">
        <v>1592</v>
      </c>
      <c r="AB98" s="7" t="s">
        <v>1593</v>
      </c>
      <c r="AC98" s="7" t="s">
        <v>1594</v>
      </c>
      <c r="AD98" s="7" t="s">
        <v>556</v>
      </c>
      <c r="AE98" s="7" t="s">
        <v>1594</v>
      </c>
      <c r="AF98" s="7" t="s">
        <v>419</v>
      </c>
      <c r="AG98" s="7" t="s">
        <v>1595</v>
      </c>
      <c r="AH98" s="22" t="s">
        <v>439</v>
      </c>
      <c r="AI98" s="7" t="s">
        <v>692</v>
      </c>
      <c r="AJ98" s="24">
        <v>75000</v>
      </c>
      <c r="AK98" s="7" t="s">
        <v>692</v>
      </c>
      <c r="AL98" s="7" t="s">
        <v>1596</v>
      </c>
      <c r="AM98" s="66" t="s">
        <v>439</v>
      </c>
      <c r="AN98" s="7" t="s">
        <v>730</v>
      </c>
      <c r="AO98" s="1"/>
      <c r="AP98" s="7"/>
      <c r="AQ98" s="7"/>
      <c r="AR98" s="7"/>
      <c r="AS98" s="7"/>
      <c r="AT98" s="19"/>
      <c r="AU98" s="7"/>
      <c r="AV98" s="60">
        <v>6379941952</v>
      </c>
      <c r="AW98" s="59">
        <v>9443288236</v>
      </c>
      <c r="AX98" s="59">
        <v>8870091807</v>
      </c>
      <c r="AY98" s="59"/>
      <c r="AZ98" s="1"/>
      <c r="BA98" t="s">
        <v>2146</v>
      </c>
      <c r="BB98" s="61" t="s">
        <v>399</v>
      </c>
      <c r="BC98" s="61" t="s">
        <v>399</v>
      </c>
      <c r="BD98" s="7" t="s">
        <v>407</v>
      </c>
      <c r="BE98" s="7" t="s">
        <v>484</v>
      </c>
      <c r="BF98" s="52">
        <v>23901000050000</v>
      </c>
      <c r="BG98" s="7" t="s">
        <v>1597</v>
      </c>
      <c r="BH98" s="7" t="s">
        <v>1598</v>
      </c>
      <c r="BI98" s="1" t="s">
        <v>1439</v>
      </c>
      <c r="BJ98" s="24">
        <v>518545134599</v>
      </c>
      <c r="BK98" s="1"/>
      <c r="BL98" s="1"/>
      <c r="BM98" s="1"/>
      <c r="BN98" s="20" t="s">
        <v>399</v>
      </c>
      <c r="BO98" s="1" t="s">
        <v>399</v>
      </c>
    </row>
    <row r="99" spans="1:67" ht="15" customHeight="1" x14ac:dyDescent="0.3">
      <c r="A99" s="1">
        <v>98</v>
      </c>
      <c r="B99" s="7" t="s">
        <v>1903</v>
      </c>
      <c r="C99" s="7" t="s">
        <v>385</v>
      </c>
      <c r="D99" s="7" t="s">
        <v>262</v>
      </c>
      <c r="E99" s="7" t="s">
        <v>262</v>
      </c>
      <c r="F99" s="7" t="s">
        <v>386</v>
      </c>
      <c r="G99" s="7" t="s">
        <v>387</v>
      </c>
      <c r="H99" s="7" t="s">
        <v>388</v>
      </c>
      <c r="I99" s="7" t="s">
        <v>444</v>
      </c>
      <c r="J99" s="7" t="s">
        <v>445</v>
      </c>
      <c r="K99" s="7" t="s">
        <v>391</v>
      </c>
      <c r="L99" s="7" t="s">
        <v>392</v>
      </c>
      <c r="M99" s="1" t="s">
        <v>393</v>
      </c>
      <c r="N99" s="48" t="s">
        <v>394</v>
      </c>
      <c r="O99" s="7" t="s">
        <v>395</v>
      </c>
      <c r="P99" s="7" t="s">
        <v>392</v>
      </c>
      <c r="Q99" s="49" t="s">
        <v>1599</v>
      </c>
      <c r="R99" s="7" t="s">
        <v>397</v>
      </c>
      <c r="S99" s="7" t="s">
        <v>447</v>
      </c>
      <c r="T99" s="1" t="s">
        <v>393</v>
      </c>
      <c r="U99" s="1" t="s">
        <v>393</v>
      </c>
      <c r="V99" s="1" t="s">
        <v>393</v>
      </c>
      <c r="W99" s="67" t="s">
        <v>1940</v>
      </c>
      <c r="X99" s="1" t="s">
        <v>393</v>
      </c>
      <c r="Y99" s="67" t="s">
        <v>1940</v>
      </c>
      <c r="Z99" s="54" t="s">
        <v>1847</v>
      </c>
      <c r="AA99" s="7" t="s">
        <v>1600</v>
      </c>
      <c r="AB99" s="7" t="s">
        <v>1601</v>
      </c>
      <c r="AC99" s="7" t="s">
        <v>1602</v>
      </c>
      <c r="AD99" s="7" t="s">
        <v>1603</v>
      </c>
      <c r="AE99" s="7" t="s">
        <v>1602</v>
      </c>
      <c r="AF99" s="7" t="s">
        <v>1603</v>
      </c>
      <c r="AG99" s="7" t="s">
        <v>1970</v>
      </c>
      <c r="AH99" s="18" t="s">
        <v>539</v>
      </c>
      <c r="AI99" s="7" t="s">
        <v>692</v>
      </c>
      <c r="AJ99" s="24">
        <v>97000</v>
      </c>
      <c r="AK99" s="7" t="s">
        <v>692</v>
      </c>
      <c r="AL99" s="7" t="s">
        <v>2000</v>
      </c>
      <c r="AM99" s="66" t="s">
        <v>439</v>
      </c>
      <c r="AN99" s="7" t="s">
        <v>730</v>
      </c>
      <c r="AO99" s="24"/>
      <c r="AP99" s="7"/>
      <c r="AQ99" s="7"/>
      <c r="AR99" s="7"/>
      <c r="AS99" s="7"/>
      <c r="AT99" s="19"/>
      <c r="AU99" s="7"/>
      <c r="AV99" s="60">
        <v>9087048195</v>
      </c>
      <c r="AW99" s="59">
        <v>8015822695</v>
      </c>
      <c r="AX99" s="59">
        <v>9578832789</v>
      </c>
      <c r="AY99" s="59"/>
      <c r="AZ99" s="1"/>
      <c r="BA99" s="61" t="s">
        <v>2147</v>
      </c>
      <c r="BB99" s="61" t="s">
        <v>399</v>
      </c>
      <c r="BC99" s="61" t="s">
        <v>399</v>
      </c>
      <c r="BD99" s="7" t="s">
        <v>1004</v>
      </c>
      <c r="BE99" s="7" t="s">
        <v>498</v>
      </c>
      <c r="BF99" s="52">
        <v>138201000023639</v>
      </c>
      <c r="BG99" s="7" t="s">
        <v>1604</v>
      </c>
      <c r="BH99" s="7" t="s">
        <v>1605</v>
      </c>
      <c r="BI99" s="1" t="s">
        <v>1324</v>
      </c>
      <c r="BJ99" s="24">
        <v>936008495233</v>
      </c>
      <c r="BK99" s="1"/>
      <c r="BL99" s="1"/>
      <c r="BM99" s="1"/>
      <c r="BN99" s="20" t="s">
        <v>399</v>
      </c>
      <c r="BO99" s="50" t="s">
        <v>399</v>
      </c>
    </row>
    <row r="100" spans="1:67" ht="15" customHeight="1" x14ac:dyDescent="0.3">
      <c r="A100" s="1">
        <v>99</v>
      </c>
      <c r="B100" s="7" t="s">
        <v>1606</v>
      </c>
      <c r="C100" s="7" t="s">
        <v>385</v>
      </c>
      <c r="D100" s="7" t="s">
        <v>264</v>
      </c>
      <c r="E100" s="7" t="s">
        <v>264</v>
      </c>
      <c r="F100" s="7" t="s">
        <v>386</v>
      </c>
      <c r="G100" s="7" t="s">
        <v>387</v>
      </c>
      <c r="H100" s="7" t="s">
        <v>388</v>
      </c>
      <c r="I100" s="7" t="s">
        <v>444</v>
      </c>
      <c r="J100" s="7" t="s">
        <v>445</v>
      </c>
      <c r="K100" s="7" t="s">
        <v>391</v>
      </c>
      <c r="L100" s="7" t="s">
        <v>393</v>
      </c>
      <c r="M100" s="1" t="s">
        <v>393</v>
      </c>
      <c r="N100" s="48" t="s">
        <v>394</v>
      </c>
      <c r="O100" s="7" t="s">
        <v>395</v>
      </c>
      <c r="P100" s="7" t="s">
        <v>393</v>
      </c>
      <c r="Q100" s="49" t="s">
        <v>1607</v>
      </c>
      <c r="R100" s="7" t="s">
        <v>397</v>
      </c>
      <c r="S100" s="7" t="s">
        <v>447</v>
      </c>
      <c r="T100" s="1" t="s">
        <v>393</v>
      </c>
      <c r="U100" s="1" t="s">
        <v>393</v>
      </c>
      <c r="V100" s="1" t="s">
        <v>393</v>
      </c>
      <c r="W100" s="67" t="s">
        <v>1940</v>
      </c>
      <c r="X100" s="1" t="s">
        <v>393</v>
      </c>
      <c r="Y100" s="67" t="s">
        <v>1940</v>
      </c>
      <c r="Z100" s="54" t="s">
        <v>1608</v>
      </c>
      <c r="AA100" s="7" t="s">
        <v>1609</v>
      </c>
      <c r="AB100" s="7" t="s">
        <v>1610</v>
      </c>
      <c r="AC100" s="7" t="s">
        <v>1611</v>
      </c>
      <c r="AD100" s="7" t="s">
        <v>1225</v>
      </c>
      <c r="AE100" s="7" t="s">
        <v>1612</v>
      </c>
      <c r="AF100" s="7" t="s">
        <v>1225</v>
      </c>
      <c r="AG100" s="7" t="s">
        <v>1613</v>
      </c>
      <c r="AH100" s="18" t="s">
        <v>539</v>
      </c>
      <c r="AI100" s="7" t="s">
        <v>511</v>
      </c>
      <c r="AJ100" s="24">
        <v>86000</v>
      </c>
      <c r="AK100" s="7" t="s">
        <v>511</v>
      </c>
      <c r="AL100" s="7" t="s">
        <v>1614</v>
      </c>
      <c r="AM100" s="66" t="s">
        <v>439</v>
      </c>
      <c r="AN100" s="7" t="s">
        <v>730</v>
      </c>
      <c r="AO100" s="24"/>
      <c r="AP100" s="7"/>
      <c r="AQ100" s="7"/>
      <c r="AR100" s="7"/>
      <c r="AS100" s="7"/>
      <c r="AT100" s="19"/>
      <c r="AU100" s="7"/>
      <c r="AV100" s="60">
        <v>7094036954</v>
      </c>
      <c r="AW100" s="59">
        <v>9786384866</v>
      </c>
      <c r="AX100" s="59"/>
      <c r="AY100" s="59"/>
      <c r="AZ100" s="1"/>
      <c r="BA100" s="61" t="s">
        <v>2148</v>
      </c>
      <c r="BB100" s="61" t="s">
        <v>2149</v>
      </c>
      <c r="BC100" s="61" t="s">
        <v>399</v>
      </c>
      <c r="BD100" s="7" t="s">
        <v>1004</v>
      </c>
      <c r="BE100" s="7" t="s">
        <v>498</v>
      </c>
      <c r="BF100" s="52">
        <v>110073971142</v>
      </c>
      <c r="BG100" s="7" t="s">
        <v>1615</v>
      </c>
      <c r="BH100" s="7" t="s">
        <v>1616</v>
      </c>
      <c r="BI100" s="1" t="s">
        <v>1617</v>
      </c>
      <c r="BJ100" s="24">
        <v>928813013318</v>
      </c>
      <c r="BK100" s="1"/>
      <c r="BL100" s="1"/>
      <c r="BM100" s="1"/>
      <c r="BN100" s="20" t="s">
        <v>399</v>
      </c>
      <c r="BO100" s="1" t="s">
        <v>399</v>
      </c>
    </row>
    <row r="101" spans="1:67" ht="15" customHeight="1" x14ac:dyDescent="0.3">
      <c r="A101" s="1">
        <v>100</v>
      </c>
      <c r="B101" s="7" t="s">
        <v>1904</v>
      </c>
      <c r="C101" s="7" t="s">
        <v>385</v>
      </c>
      <c r="D101" s="7" t="s">
        <v>266</v>
      </c>
      <c r="E101" s="7" t="s">
        <v>266</v>
      </c>
      <c r="F101" s="7" t="s">
        <v>386</v>
      </c>
      <c r="G101" s="7" t="s">
        <v>387</v>
      </c>
      <c r="H101" s="7" t="s">
        <v>412</v>
      </c>
      <c r="I101" s="7" t="s">
        <v>389</v>
      </c>
      <c r="J101" s="7" t="s">
        <v>390</v>
      </c>
      <c r="K101" s="7" t="s">
        <v>391</v>
      </c>
      <c r="L101" s="7" t="s">
        <v>392</v>
      </c>
      <c r="M101" s="1" t="s">
        <v>393</v>
      </c>
      <c r="N101" s="48" t="s">
        <v>394</v>
      </c>
      <c r="O101" s="7" t="s">
        <v>395</v>
      </c>
      <c r="P101" s="7" t="s">
        <v>393</v>
      </c>
      <c r="Q101" s="49" t="s">
        <v>1618</v>
      </c>
      <c r="R101" s="7" t="s">
        <v>397</v>
      </c>
      <c r="S101" s="7" t="s">
        <v>696</v>
      </c>
      <c r="T101" s="1" t="s">
        <v>393</v>
      </c>
      <c r="U101" s="1" t="s">
        <v>393</v>
      </c>
      <c r="V101" s="1" t="s">
        <v>393</v>
      </c>
      <c r="W101" s="67" t="s">
        <v>1940</v>
      </c>
      <c r="X101" s="1" t="s">
        <v>393</v>
      </c>
      <c r="Y101" s="67" t="s">
        <v>1940</v>
      </c>
      <c r="Z101" s="54" t="s">
        <v>1849</v>
      </c>
      <c r="AA101" s="7" t="s">
        <v>1619</v>
      </c>
      <c r="AB101" s="7" t="s">
        <v>1620</v>
      </c>
      <c r="AC101" s="7" t="s">
        <v>1621</v>
      </c>
      <c r="AD101" s="7" t="s">
        <v>1225</v>
      </c>
      <c r="AE101" s="7" t="s">
        <v>1621</v>
      </c>
      <c r="AF101" s="7" t="s">
        <v>1225</v>
      </c>
      <c r="AG101" s="7" t="s">
        <v>1971</v>
      </c>
      <c r="AH101" s="22" t="s">
        <v>439</v>
      </c>
      <c r="AI101" s="7" t="s">
        <v>404</v>
      </c>
      <c r="AJ101" s="24">
        <v>80000</v>
      </c>
      <c r="AK101" s="7" t="s">
        <v>404</v>
      </c>
      <c r="AL101" s="7" t="s">
        <v>1999</v>
      </c>
      <c r="AM101" s="7" t="s">
        <v>574</v>
      </c>
      <c r="AN101" s="7" t="s">
        <v>730</v>
      </c>
      <c r="AO101" s="24"/>
      <c r="AP101" s="7"/>
      <c r="AQ101" s="7"/>
      <c r="AR101" s="7"/>
      <c r="AS101" s="7"/>
      <c r="AT101" s="19"/>
      <c r="AU101" s="7"/>
      <c r="AV101" s="60">
        <v>8148535230</v>
      </c>
      <c r="AW101" s="59">
        <v>8013795845</v>
      </c>
      <c r="AX101" s="59">
        <v>8489045606</v>
      </c>
      <c r="AY101" s="59">
        <v>7868939097</v>
      </c>
      <c r="AZ101" s="1"/>
      <c r="BA101" s="61" t="s">
        <v>2150</v>
      </c>
      <c r="BB101" s="61" t="s">
        <v>2151</v>
      </c>
      <c r="BC101" s="61" t="s">
        <v>399</v>
      </c>
      <c r="BD101" s="7" t="s">
        <v>407</v>
      </c>
      <c r="BE101" s="7" t="s">
        <v>408</v>
      </c>
      <c r="BF101" s="52">
        <v>4684108001748</v>
      </c>
      <c r="BG101" s="7" t="s">
        <v>1229</v>
      </c>
      <c r="BH101" s="7" t="s">
        <v>1622</v>
      </c>
      <c r="BI101" s="1" t="s">
        <v>1623</v>
      </c>
      <c r="BJ101" s="24">
        <v>244018343250</v>
      </c>
      <c r="BK101" s="1" t="s">
        <v>1624</v>
      </c>
      <c r="BL101" s="1"/>
      <c r="BM101" s="1"/>
      <c r="BN101" s="20" t="s">
        <v>399</v>
      </c>
      <c r="BO101" s="50" t="s">
        <v>399</v>
      </c>
    </row>
    <row r="102" spans="1:67" ht="15" customHeight="1" x14ac:dyDescent="0.3">
      <c r="A102" s="1">
        <v>101</v>
      </c>
      <c r="B102" s="7" t="s">
        <v>1625</v>
      </c>
      <c r="C102" s="7" t="s">
        <v>385</v>
      </c>
      <c r="D102" s="7" t="s">
        <v>268</v>
      </c>
      <c r="E102" s="7" t="s">
        <v>268</v>
      </c>
      <c r="F102" s="7" t="s">
        <v>386</v>
      </c>
      <c r="G102" s="7" t="s">
        <v>387</v>
      </c>
      <c r="H102" s="7" t="s">
        <v>412</v>
      </c>
      <c r="I102" s="7" t="s">
        <v>389</v>
      </c>
      <c r="J102" s="7" t="s">
        <v>390</v>
      </c>
      <c r="K102" s="7" t="s">
        <v>391</v>
      </c>
      <c r="L102" s="7" t="s">
        <v>392</v>
      </c>
      <c r="M102" s="1" t="s">
        <v>393</v>
      </c>
      <c r="N102" s="48" t="s">
        <v>394</v>
      </c>
      <c r="O102" s="7" t="s">
        <v>395</v>
      </c>
      <c r="P102" s="7" t="s">
        <v>393</v>
      </c>
      <c r="Q102" s="49" t="s">
        <v>1626</v>
      </c>
      <c r="R102" s="7" t="s">
        <v>397</v>
      </c>
      <c r="S102" s="7" t="s">
        <v>1627</v>
      </c>
      <c r="T102" s="1" t="s">
        <v>393</v>
      </c>
      <c r="U102" s="1" t="s">
        <v>393</v>
      </c>
      <c r="V102" s="1" t="s">
        <v>393</v>
      </c>
      <c r="W102" s="67" t="s">
        <v>1940</v>
      </c>
      <c r="X102" s="1" t="s">
        <v>393</v>
      </c>
      <c r="Y102" s="67" t="s">
        <v>1940</v>
      </c>
      <c r="Z102" s="54" t="s">
        <v>689</v>
      </c>
      <c r="AA102" s="7" t="s">
        <v>1628</v>
      </c>
      <c r="AB102" s="7" t="s">
        <v>1629</v>
      </c>
      <c r="AC102" s="7" t="s">
        <v>1630</v>
      </c>
      <c r="AD102" s="7" t="s">
        <v>690</v>
      </c>
      <c r="AE102" s="7" t="s">
        <v>1630</v>
      </c>
      <c r="AF102" s="7" t="s">
        <v>690</v>
      </c>
      <c r="AG102" s="7" t="s">
        <v>1631</v>
      </c>
      <c r="AH102" s="22" t="s">
        <v>439</v>
      </c>
      <c r="AI102" s="7" t="s">
        <v>1292</v>
      </c>
      <c r="AJ102" s="24">
        <v>80000</v>
      </c>
      <c r="AK102" s="7" t="s">
        <v>1632</v>
      </c>
      <c r="AL102" s="7" t="s">
        <v>1633</v>
      </c>
      <c r="AM102" s="7" t="s">
        <v>574</v>
      </c>
      <c r="AN102" s="7" t="s">
        <v>730</v>
      </c>
      <c r="AO102" s="24"/>
      <c r="AP102" s="7"/>
      <c r="AQ102" s="7"/>
      <c r="AR102" s="7"/>
      <c r="AS102" s="7"/>
      <c r="AT102" s="19"/>
      <c r="AU102" s="7"/>
      <c r="AV102" s="60">
        <v>9342688611</v>
      </c>
      <c r="AW102" s="59">
        <v>8248352915</v>
      </c>
      <c r="AX102" s="59">
        <v>7010909891</v>
      </c>
      <c r="AY102" s="59">
        <v>8637670207</v>
      </c>
      <c r="AZ102" s="1"/>
      <c r="BA102" s="61" t="s">
        <v>2152</v>
      </c>
      <c r="BB102" s="61" t="s">
        <v>2153</v>
      </c>
      <c r="BC102" s="63" t="s">
        <v>399</v>
      </c>
      <c r="BD102" s="7" t="s">
        <v>407</v>
      </c>
      <c r="BE102" s="7" t="s">
        <v>408</v>
      </c>
      <c r="BF102" s="52"/>
      <c r="BG102" s="7"/>
      <c r="BH102" s="7"/>
      <c r="BI102" s="1"/>
      <c r="BJ102" s="24">
        <v>683415068741</v>
      </c>
      <c r="BK102" s="1"/>
      <c r="BL102" s="1"/>
      <c r="BM102" s="1"/>
      <c r="BN102" s="20" t="s">
        <v>399</v>
      </c>
      <c r="BO102" s="1" t="s">
        <v>399</v>
      </c>
    </row>
    <row r="103" spans="1:67" ht="15" customHeight="1" x14ac:dyDescent="0.3">
      <c r="A103" s="1">
        <v>102</v>
      </c>
      <c r="B103" s="7" t="s">
        <v>1634</v>
      </c>
      <c r="C103" s="7" t="s">
        <v>385</v>
      </c>
      <c r="D103" s="7" t="s">
        <v>270</v>
      </c>
      <c r="E103" s="7" t="s">
        <v>270</v>
      </c>
      <c r="F103" s="7" t="s">
        <v>386</v>
      </c>
      <c r="G103" s="7" t="s">
        <v>387</v>
      </c>
      <c r="H103" s="7" t="s">
        <v>412</v>
      </c>
      <c r="I103" s="7" t="s">
        <v>463</v>
      </c>
      <c r="J103" s="7" t="s">
        <v>390</v>
      </c>
      <c r="K103" s="7" t="s">
        <v>391</v>
      </c>
      <c r="L103" s="7" t="s">
        <v>392</v>
      </c>
      <c r="M103" s="1" t="s">
        <v>393</v>
      </c>
      <c r="N103" s="48" t="s">
        <v>394</v>
      </c>
      <c r="O103" s="7" t="s">
        <v>395</v>
      </c>
      <c r="P103" s="7" t="s">
        <v>392</v>
      </c>
      <c r="Q103" s="49" t="s">
        <v>1635</v>
      </c>
      <c r="R103" s="7" t="s">
        <v>397</v>
      </c>
      <c r="S103" s="7" t="s">
        <v>1636</v>
      </c>
      <c r="T103" s="1" t="s">
        <v>393</v>
      </c>
      <c r="U103" s="1" t="s">
        <v>393</v>
      </c>
      <c r="V103" s="1" t="s">
        <v>393</v>
      </c>
      <c r="W103" s="67" t="s">
        <v>1940</v>
      </c>
      <c r="X103" s="1" t="s">
        <v>393</v>
      </c>
      <c r="Y103" s="67" t="s">
        <v>1940</v>
      </c>
      <c r="Z103" s="54" t="s">
        <v>1850</v>
      </c>
      <c r="AA103" s="7" t="s">
        <v>1924</v>
      </c>
      <c r="AB103" s="7" t="s">
        <v>1637</v>
      </c>
      <c r="AC103" s="7" t="s">
        <v>1883</v>
      </c>
      <c r="AD103" s="7" t="s">
        <v>1638</v>
      </c>
      <c r="AE103" s="7" t="s">
        <v>1884</v>
      </c>
      <c r="AF103" s="7" t="s">
        <v>1638</v>
      </c>
      <c r="AG103" s="7" t="s">
        <v>1639</v>
      </c>
      <c r="AH103" s="7" t="s">
        <v>918</v>
      </c>
      <c r="AI103" s="7" t="s">
        <v>511</v>
      </c>
      <c r="AJ103" s="24">
        <v>85000</v>
      </c>
      <c r="AK103" s="7" t="s">
        <v>511</v>
      </c>
      <c r="AL103" s="7" t="s">
        <v>1640</v>
      </c>
      <c r="AM103" s="7" t="s">
        <v>1975</v>
      </c>
      <c r="AN103" s="7" t="s">
        <v>730</v>
      </c>
      <c r="AO103" s="24"/>
      <c r="AP103" s="7"/>
      <c r="AQ103" s="7"/>
      <c r="AR103" s="7"/>
      <c r="AS103" s="7"/>
      <c r="AT103" s="19" t="s">
        <v>1150</v>
      </c>
      <c r="AU103" s="7" t="s">
        <v>1150</v>
      </c>
      <c r="AV103" s="60">
        <v>6374424093</v>
      </c>
      <c r="AW103" s="59">
        <v>8098833592</v>
      </c>
      <c r="AX103" s="59">
        <v>9943805829</v>
      </c>
      <c r="AY103" s="59"/>
      <c r="AZ103" s="1"/>
      <c r="BA103" s="61" t="s">
        <v>2154</v>
      </c>
      <c r="BB103" s="61" t="s">
        <v>2155</v>
      </c>
      <c r="BC103" s="61" t="s">
        <v>399</v>
      </c>
      <c r="BD103" s="7" t="s">
        <v>407</v>
      </c>
      <c r="BE103" s="7" t="s">
        <v>408</v>
      </c>
      <c r="BF103" s="52">
        <v>6510110005022</v>
      </c>
      <c r="BG103" s="7" t="s">
        <v>1641</v>
      </c>
      <c r="BH103" s="7" t="s">
        <v>1638</v>
      </c>
      <c r="BI103" s="1" t="s">
        <v>1642</v>
      </c>
      <c r="BJ103" s="24">
        <v>933537899555</v>
      </c>
      <c r="BK103" s="1"/>
      <c r="BL103" s="1"/>
      <c r="BM103" s="1"/>
      <c r="BN103" s="20" t="s">
        <v>399</v>
      </c>
      <c r="BO103" s="1" t="s">
        <v>399</v>
      </c>
    </row>
    <row r="104" spans="1:67" ht="15" customHeight="1" x14ac:dyDescent="0.3">
      <c r="A104" s="1">
        <v>103</v>
      </c>
      <c r="B104" s="7" t="s">
        <v>1643</v>
      </c>
      <c r="C104" s="7" t="s">
        <v>385</v>
      </c>
      <c r="D104" s="7" t="s">
        <v>272</v>
      </c>
      <c r="E104" s="7" t="s">
        <v>272</v>
      </c>
      <c r="F104" s="7" t="s">
        <v>386</v>
      </c>
      <c r="G104" s="7" t="s">
        <v>387</v>
      </c>
      <c r="H104" s="7" t="s">
        <v>412</v>
      </c>
      <c r="I104" s="7" t="s">
        <v>389</v>
      </c>
      <c r="J104" s="7" t="s">
        <v>390</v>
      </c>
      <c r="K104" s="7" t="s">
        <v>391</v>
      </c>
      <c r="L104" s="7" t="s">
        <v>392</v>
      </c>
      <c r="M104" s="1" t="s">
        <v>393</v>
      </c>
      <c r="N104" s="48" t="s">
        <v>394</v>
      </c>
      <c r="O104" s="7" t="s">
        <v>395</v>
      </c>
      <c r="P104" s="7" t="s">
        <v>393</v>
      </c>
      <c r="Q104" s="49" t="s">
        <v>1644</v>
      </c>
      <c r="R104" s="7" t="s">
        <v>397</v>
      </c>
      <c r="S104" s="7" t="s">
        <v>1533</v>
      </c>
      <c r="T104" s="1" t="s">
        <v>393</v>
      </c>
      <c r="U104" s="1" t="s">
        <v>393</v>
      </c>
      <c r="V104" s="1" t="s">
        <v>393</v>
      </c>
      <c r="W104" s="67" t="s">
        <v>1940</v>
      </c>
      <c r="X104" s="1" t="s">
        <v>393</v>
      </c>
      <c r="Y104" s="67" t="s">
        <v>1940</v>
      </c>
      <c r="Z104" s="54" t="s">
        <v>689</v>
      </c>
      <c r="AA104" s="7" t="s">
        <v>595</v>
      </c>
      <c r="AB104" s="7" t="s">
        <v>1645</v>
      </c>
      <c r="AC104" s="7" t="s">
        <v>1646</v>
      </c>
      <c r="AD104" s="7" t="s">
        <v>690</v>
      </c>
      <c r="AE104" s="7" t="s">
        <v>1646</v>
      </c>
      <c r="AF104" s="7" t="s">
        <v>690</v>
      </c>
      <c r="AG104" s="7" t="s">
        <v>1647</v>
      </c>
      <c r="AH104" s="7" t="s">
        <v>1434</v>
      </c>
      <c r="AI104" s="7" t="s">
        <v>404</v>
      </c>
      <c r="AJ104" s="24">
        <v>100000</v>
      </c>
      <c r="AK104" s="7" t="s">
        <v>404</v>
      </c>
      <c r="AL104" s="7" t="s">
        <v>1648</v>
      </c>
      <c r="AM104" s="66" t="s">
        <v>539</v>
      </c>
      <c r="AN104" s="7" t="s">
        <v>730</v>
      </c>
      <c r="AO104" s="24"/>
      <c r="AP104" s="7"/>
      <c r="AQ104" s="7"/>
      <c r="AR104" s="7"/>
      <c r="AS104" s="7"/>
      <c r="AT104" s="19"/>
      <c r="AU104" s="7"/>
      <c r="AV104" s="60">
        <v>6369653388</v>
      </c>
      <c r="AW104" s="59">
        <v>9566672515</v>
      </c>
      <c r="AX104" s="59">
        <v>6369276969</v>
      </c>
      <c r="AY104" s="59"/>
      <c r="AZ104" s="1"/>
      <c r="BA104" s="61" t="s">
        <v>2156</v>
      </c>
      <c r="BB104" s="61" t="s">
        <v>2157</v>
      </c>
      <c r="BC104" s="61" t="s">
        <v>399</v>
      </c>
      <c r="BD104" s="7" t="s">
        <v>498</v>
      </c>
      <c r="BE104" s="7" t="s">
        <v>408</v>
      </c>
      <c r="BF104" s="52">
        <v>6246028900</v>
      </c>
      <c r="BG104" s="7" t="s">
        <v>1649</v>
      </c>
      <c r="BH104" s="7" t="s">
        <v>1650</v>
      </c>
      <c r="BI104" s="1" t="s">
        <v>1352</v>
      </c>
      <c r="BJ104" s="24">
        <v>647441233899</v>
      </c>
      <c r="BK104" s="1" t="s">
        <v>399</v>
      </c>
      <c r="BL104" s="1" t="s">
        <v>399</v>
      </c>
      <c r="BM104" s="1" t="s">
        <v>399</v>
      </c>
      <c r="BN104" s="20" t="s">
        <v>399</v>
      </c>
      <c r="BO104" s="1" t="s">
        <v>399</v>
      </c>
    </row>
    <row r="105" spans="1:67" ht="15" customHeight="1" x14ac:dyDescent="0.3">
      <c r="A105" s="1">
        <v>104</v>
      </c>
      <c r="B105" s="7" t="s">
        <v>954</v>
      </c>
      <c r="C105" s="7" t="s">
        <v>385</v>
      </c>
      <c r="D105" s="7" t="s">
        <v>274</v>
      </c>
      <c r="E105" s="7" t="s">
        <v>274</v>
      </c>
      <c r="F105" s="7" t="s">
        <v>386</v>
      </c>
      <c r="G105" s="7" t="s">
        <v>387</v>
      </c>
      <c r="H105" s="7" t="s">
        <v>388</v>
      </c>
      <c r="I105" s="7" t="s">
        <v>389</v>
      </c>
      <c r="J105" s="7" t="s">
        <v>390</v>
      </c>
      <c r="K105" s="7" t="s">
        <v>391</v>
      </c>
      <c r="L105" s="7" t="s">
        <v>392</v>
      </c>
      <c r="M105" s="1" t="s">
        <v>393</v>
      </c>
      <c r="N105" s="48" t="s">
        <v>394</v>
      </c>
      <c r="O105" s="7" t="s">
        <v>395</v>
      </c>
      <c r="P105" s="7" t="s">
        <v>392</v>
      </c>
      <c r="Q105" s="49" t="s">
        <v>1651</v>
      </c>
      <c r="R105" s="7" t="s">
        <v>849</v>
      </c>
      <c r="S105" s="7" t="s">
        <v>971</v>
      </c>
      <c r="T105" s="1" t="s">
        <v>393</v>
      </c>
      <c r="U105" s="1" t="s">
        <v>393</v>
      </c>
      <c r="V105" s="1" t="s">
        <v>393</v>
      </c>
      <c r="W105" s="67" t="s">
        <v>1940</v>
      </c>
      <c r="X105" s="1" t="s">
        <v>393</v>
      </c>
      <c r="Y105" s="67" t="s">
        <v>1940</v>
      </c>
      <c r="Z105" s="54" t="s">
        <v>1847</v>
      </c>
      <c r="AA105" s="7" t="s">
        <v>1652</v>
      </c>
      <c r="AB105" s="7" t="s">
        <v>1653</v>
      </c>
      <c r="AC105" s="7" t="s">
        <v>1654</v>
      </c>
      <c r="AD105" s="7" t="s">
        <v>1180</v>
      </c>
      <c r="AE105" s="7" t="s">
        <v>1655</v>
      </c>
      <c r="AF105" s="7" t="s">
        <v>1180</v>
      </c>
      <c r="AG105" s="7" t="s">
        <v>1656</v>
      </c>
      <c r="AH105" s="22" t="s">
        <v>439</v>
      </c>
      <c r="AI105" s="7" t="s">
        <v>404</v>
      </c>
      <c r="AJ105" s="24">
        <v>78000</v>
      </c>
      <c r="AK105" s="7" t="s">
        <v>404</v>
      </c>
      <c r="AL105" s="7" t="s">
        <v>1657</v>
      </c>
      <c r="AM105" s="66" t="s">
        <v>439</v>
      </c>
      <c r="AN105" s="7" t="s">
        <v>730</v>
      </c>
      <c r="AO105" s="24"/>
      <c r="AP105" s="7"/>
      <c r="AQ105" s="7"/>
      <c r="AR105" s="7"/>
      <c r="AS105" s="7"/>
      <c r="AT105" s="19"/>
      <c r="AU105" s="7"/>
      <c r="AV105" s="60">
        <v>6380311835</v>
      </c>
      <c r="AW105" s="59">
        <v>7639569620</v>
      </c>
      <c r="AX105" s="59">
        <v>8098673955</v>
      </c>
      <c r="AY105" s="59"/>
      <c r="AZ105" s="1"/>
      <c r="BA105" s="61" t="s">
        <v>2158</v>
      </c>
      <c r="BB105" s="61" t="s">
        <v>399</v>
      </c>
      <c r="BC105" s="61" t="s">
        <v>399</v>
      </c>
      <c r="BD105" s="7" t="s">
        <v>407</v>
      </c>
      <c r="BE105" s="7" t="s">
        <v>498</v>
      </c>
      <c r="BF105" s="52"/>
      <c r="BG105" s="7"/>
      <c r="BH105" s="7"/>
      <c r="BI105" s="1"/>
      <c r="BJ105" s="24">
        <v>861964017833</v>
      </c>
      <c r="BK105" s="1"/>
      <c r="BL105" s="1"/>
      <c r="BM105" s="1"/>
      <c r="BN105" s="20" t="s">
        <v>399</v>
      </c>
      <c r="BO105" s="1" t="s">
        <v>399</v>
      </c>
    </row>
    <row r="106" spans="1:67" ht="15" customHeight="1" x14ac:dyDescent="0.3">
      <c r="A106" s="1">
        <v>105</v>
      </c>
      <c r="B106" s="7" t="s">
        <v>1658</v>
      </c>
      <c r="C106" s="7" t="s">
        <v>385</v>
      </c>
      <c r="D106" s="7" t="s">
        <v>276</v>
      </c>
      <c r="E106" s="7" t="s">
        <v>276</v>
      </c>
      <c r="F106" s="7" t="s">
        <v>386</v>
      </c>
      <c r="G106" s="7" t="s">
        <v>387</v>
      </c>
      <c r="H106" s="7" t="s">
        <v>388</v>
      </c>
      <c r="I106" s="7" t="s">
        <v>389</v>
      </c>
      <c r="J106" s="7" t="s">
        <v>390</v>
      </c>
      <c r="K106" s="7" t="s">
        <v>391</v>
      </c>
      <c r="L106" s="7" t="s">
        <v>392</v>
      </c>
      <c r="M106" s="1" t="s">
        <v>393</v>
      </c>
      <c r="N106" s="48" t="s">
        <v>394</v>
      </c>
      <c r="O106" s="7" t="s">
        <v>395</v>
      </c>
      <c r="P106" s="7" t="s">
        <v>393</v>
      </c>
      <c r="Q106" s="65" t="s">
        <v>1938</v>
      </c>
      <c r="R106" s="7" t="s">
        <v>397</v>
      </c>
      <c r="S106" s="7" t="s">
        <v>1533</v>
      </c>
      <c r="T106" s="1" t="s">
        <v>393</v>
      </c>
      <c r="U106" s="1" t="s">
        <v>393</v>
      </c>
      <c r="V106" s="1" t="s">
        <v>393</v>
      </c>
      <c r="W106" s="67" t="s">
        <v>1940</v>
      </c>
      <c r="X106" s="1" t="s">
        <v>393</v>
      </c>
      <c r="Y106" s="67" t="s">
        <v>1940</v>
      </c>
      <c r="Z106" s="54" t="s">
        <v>1847</v>
      </c>
      <c r="AA106" s="7" t="s">
        <v>1659</v>
      </c>
      <c r="AB106" s="7" t="s">
        <v>1660</v>
      </c>
      <c r="AC106" s="7" t="s">
        <v>1661</v>
      </c>
      <c r="AD106" s="7" t="s">
        <v>1358</v>
      </c>
      <c r="AE106" s="7" t="s">
        <v>1661</v>
      </c>
      <c r="AF106" s="7" t="s">
        <v>1358</v>
      </c>
      <c r="AG106" s="7" t="s">
        <v>1662</v>
      </c>
      <c r="AH106" s="7" t="s">
        <v>1434</v>
      </c>
      <c r="AI106" s="7" t="s">
        <v>511</v>
      </c>
      <c r="AJ106" s="24">
        <v>100000</v>
      </c>
      <c r="AK106" s="7" t="s">
        <v>511</v>
      </c>
      <c r="AL106" s="7" t="s">
        <v>1057</v>
      </c>
      <c r="AM106" s="66" t="s">
        <v>539</v>
      </c>
      <c r="AN106" s="7" t="s">
        <v>730</v>
      </c>
      <c r="AO106" s="24"/>
      <c r="AP106" s="7"/>
      <c r="AQ106" s="7"/>
      <c r="AR106" s="7"/>
      <c r="AS106" s="7"/>
      <c r="AT106" s="19"/>
      <c r="AU106" s="7"/>
      <c r="AV106" s="60">
        <v>7358824253</v>
      </c>
      <c r="AW106" s="59">
        <v>9344717437</v>
      </c>
      <c r="AX106" s="59">
        <v>9629197505</v>
      </c>
      <c r="AY106" s="59"/>
      <c r="AZ106" s="1"/>
      <c r="BA106" s="61" t="s">
        <v>2159</v>
      </c>
      <c r="BB106" s="64" t="s">
        <v>399</v>
      </c>
      <c r="BC106" s="61" t="s">
        <v>399</v>
      </c>
      <c r="BD106" s="7" t="s">
        <v>407</v>
      </c>
      <c r="BE106" s="7" t="s">
        <v>498</v>
      </c>
      <c r="BF106" s="52">
        <v>41400526476</v>
      </c>
      <c r="BG106" s="7" t="s">
        <v>1663</v>
      </c>
      <c r="BH106" s="7" t="s">
        <v>1664</v>
      </c>
      <c r="BI106" s="1" t="s">
        <v>1419</v>
      </c>
      <c r="BJ106" s="24">
        <v>212596806048</v>
      </c>
      <c r="BK106" s="1" t="s">
        <v>1665</v>
      </c>
      <c r="BL106" s="1"/>
      <c r="BM106" s="1"/>
      <c r="BN106" s="20" t="s">
        <v>1666</v>
      </c>
      <c r="BO106" s="1" t="s">
        <v>399</v>
      </c>
    </row>
    <row r="107" spans="1:67" ht="15" customHeight="1" x14ac:dyDescent="0.3">
      <c r="A107" s="1">
        <v>106</v>
      </c>
      <c r="B107" s="7" t="s">
        <v>1667</v>
      </c>
      <c r="C107" s="7" t="s">
        <v>385</v>
      </c>
      <c r="D107" s="7" t="s">
        <v>278</v>
      </c>
      <c r="E107" s="7" t="s">
        <v>278</v>
      </c>
      <c r="F107" s="7" t="s">
        <v>386</v>
      </c>
      <c r="G107" s="7" t="s">
        <v>387</v>
      </c>
      <c r="H107" s="7" t="s">
        <v>412</v>
      </c>
      <c r="I107" s="7" t="s">
        <v>463</v>
      </c>
      <c r="J107" s="7" t="s">
        <v>390</v>
      </c>
      <c r="K107" s="7" t="s">
        <v>391</v>
      </c>
      <c r="L107" s="7" t="s">
        <v>393</v>
      </c>
      <c r="M107" s="1" t="s">
        <v>393</v>
      </c>
      <c r="N107" s="48" t="s">
        <v>394</v>
      </c>
      <c r="O107" s="7" t="s">
        <v>395</v>
      </c>
      <c r="P107" s="7" t="s">
        <v>392</v>
      </c>
      <c r="Q107" s="49" t="s">
        <v>1668</v>
      </c>
      <c r="R107" s="7" t="s">
        <v>397</v>
      </c>
      <c r="S107" s="7" t="s">
        <v>1669</v>
      </c>
      <c r="T107" s="1" t="s">
        <v>393</v>
      </c>
      <c r="U107" s="1" t="s">
        <v>392</v>
      </c>
      <c r="V107" s="1" t="s">
        <v>393</v>
      </c>
      <c r="W107" s="67" t="s">
        <v>1940</v>
      </c>
      <c r="X107" s="1" t="s">
        <v>393</v>
      </c>
      <c r="Y107" s="67" t="s">
        <v>1940</v>
      </c>
      <c r="Z107" s="54" t="s">
        <v>689</v>
      </c>
      <c r="AA107" s="7" t="s">
        <v>1299</v>
      </c>
      <c r="AB107" s="7" t="s">
        <v>1670</v>
      </c>
      <c r="AC107" s="7" t="s">
        <v>1671</v>
      </c>
      <c r="AD107" s="7" t="s">
        <v>1302</v>
      </c>
      <c r="AE107" s="7" t="s">
        <v>1671</v>
      </c>
      <c r="AF107" s="7" t="s">
        <v>1302</v>
      </c>
      <c r="AG107" s="7" t="s">
        <v>1672</v>
      </c>
      <c r="AH107" s="16" t="s">
        <v>483</v>
      </c>
      <c r="AI107" s="7"/>
      <c r="AJ107" s="24"/>
      <c r="AK107" s="7"/>
      <c r="AL107" s="7" t="s">
        <v>1673</v>
      </c>
      <c r="AM107" s="66" t="s">
        <v>439</v>
      </c>
      <c r="AN107" s="7" t="s">
        <v>404</v>
      </c>
      <c r="AO107" s="1">
        <v>80000</v>
      </c>
      <c r="AP107" s="7" t="s">
        <v>404</v>
      </c>
      <c r="AQ107" s="7" t="s">
        <v>1674</v>
      </c>
      <c r="AR107" s="66" t="s">
        <v>539</v>
      </c>
      <c r="AS107" s="7" t="s">
        <v>404</v>
      </c>
      <c r="AT107" s="7">
        <v>50000</v>
      </c>
      <c r="AU107" s="7" t="s">
        <v>404</v>
      </c>
      <c r="AV107" s="60">
        <v>9345268473</v>
      </c>
      <c r="AW107" s="59">
        <v>9943917516</v>
      </c>
      <c r="AX107" s="59"/>
      <c r="AY107" s="59">
        <v>7639474690</v>
      </c>
      <c r="AZ107" s="1"/>
      <c r="BA107" t="s">
        <v>2160</v>
      </c>
      <c r="BB107" s="61" t="s">
        <v>2161</v>
      </c>
      <c r="BC107" s="61" t="s">
        <v>399</v>
      </c>
      <c r="BD107" s="7" t="s">
        <v>407</v>
      </c>
      <c r="BE107" s="7" t="s">
        <v>408</v>
      </c>
      <c r="BF107" s="52">
        <v>360202010136424</v>
      </c>
      <c r="BG107" s="7" t="s">
        <v>1675</v>
      </c>
      <c r="BH107" s="7" t="s">
        <v>1676</v>
      </c>
      <c r="BI107" s="1" t="s">
        <v>1306</v>
      </c>
      <c r="BJ107" s="24">
        <v>507097377470</v>
      </c>
      <c r="BK107" s="1"/>
      <c r="BL107" s="1"/>
      <c r="BM107" s="1"/>
      <c r="BN107" s="20" t="s">
        <v>399</v>
      </c>
      <c r="BO107" s="1" t="s">
        <v>399</v>
      </c>
    </row>
    <row r="108" spans="1:67" ht="15" customHeight="1" x14ac:dyDescent="0.3">
      <c r="A108" s="1">
        <v>107</v>
      </c>
      <c r="B108" s="7" t="s">
        <v>1677</v>
      </c>
      <c r="C108" s="7" t="s">
        <v>385</v>
      </c>
      <c r="D108" s="7" t="s">
        <v>280</v>
      </c>
      <c r="E108" s="7" t="s">
        <v>280</v>
      </c>
      <c r="F108" s="7" t="s">
        <v>386</v>
      </c>
      <c r="G108" s="7" t="s">
        <v>387</v>
      </c>
      <c r="H108" s="7" t="s">
        <v>412</v>
      </c>
      <c r="I108" s="7" t="s">
        <v>389</v>
      </c>
      <c r="J108" s="7" t="s">
        <v>390</v>
      </c>
      <c r="K108" s="7" t="s">
        <v>391</v>
      </c>
      <c r="L108" s="7" t="s">
        <v>392</v>
      </c>
      <c r="M108" s="1" t="s">
        <v>393</v>
      </c>
      <c r="N108" s="48" t="s">
        <v>394</v>
      </c>
      <c r="O108" s="7" t="s">
        <v>395</v>
      </c>
      <c r="P108" s="7" t="s">
        <v>392</v>
      </c>
      <c r="Q108" s="49" t="s">
        <v>1678</v>
      </c>
      <c r="R108" s="7" t="s">
        <v>397</v>
      </c>
      <c r="S108" s="7" t="s">
        <v>1326</v>
      </c>
      <c r="T108" s="1" t="s">
        <v>393</v>
      </c>
      <c r="U108" s="1" t="s">
        <v>393</v>
      </c>
      <c r="V108" s="1" t="s">
        <v>393</v>
      </c>
      <c r="W108" s="67" t="s">
        <v>1940</v>
      </c>
      <c r="X108" s="1" t="s">
        <v>393</v>
      </c>
      <c r="Y108" s="67" t="s">
        <v>1940</v>
      </c>
      <c r="Z108" s="54" t="s">
        <v>689</v>
      </c>
      <c r="AA108" s="7" t="s">
        <v>1380</v>
      </c>
      <c r="AB108" s="7" t="s">
        <v>1252</v>
      </c>
      <c r="AC108" s="56" t="s">
        <v>1946</v>
      </c>
      <c r="AD108" s="7" t="s">
        <v>713</v>
      </c>
      <c r="AE108" s="7" t="s">
        <v>1679</v>
      </c>
      <c r="AF108" s="7" t="s">
        <v>713</v>
      </c>
      <c r="AG108" s="7" t="s">
        <v>1680</v>
      </c>
      <c r="AH108" s="7" t="s">
        <v>574</v>
      </c>
      <c r="AI108" s="7" t="s">
        <v>692</v>
      </c>
      <c r="AJ108" s="24">
        <v>72000</v>
      </c>
      <c r="AK108" s="7" t="s">
        <v>1681</v>
      </c>
      <c r="AL108" s="7" t="s">
        <v>1682</v>
      </c>
      <c r="AM108" s="7" t="s">
        <v>574</v>
      </c>
      <c r="AN108" s="7" t="s">
        <v>730</v>
      </c>
      <c r="AO108" s="24"/>
      <c r="AP108" s="7"/>
      <c r="AQ108" s="7"/>
      <c r="AR108" s="7"/>
      <c r="AS108" s="7"/>
      <c r="AT108" s="19"/>
      <c r="AU108" s="7"/>
      <c r="AV108" s="60">
        <v>7339304323</v>
      </c>
      <c r="AW108" s="59">
        <v>9626106118</v>
      </c>
      <c r="AX108" s="59">
        <v>7667173838</v>
      </c>
      <c r="AY108" s="59"/>
      <c r="AZ108" s="1"/>
      <c r="BA108" s="61" t="s">
        <v>2162</v>
      </c>
      <c r="BB108" s="61" t="s">
        <v>399</v>
      </c>
      <c r="BC108" s="61" t="s">
        <v>399</v>
      </c>
      <c r="BD108" s="7" t="s">
        <v>498</v>
      </c>
      <c r="BE108" s="7" t="s">
        <v>498</v>
      </c>
      <c r="BF108" s="52">
        <v>3962556020</v>
      </c>
      <c r="BG108" s="7" t="s">
        <v>1683</v>
      </c>
      <c r="BH108" s="7" t="s">
        <v>1684</v>
      </c>
      <c r="BI108" s="1" t="s">
        <v>1309</v>
      </c>
      <c r="BJ108" s="24">
        <v>834562822975</v>
      </c>
      <c r="BK108" s="1"/>
      <c r="BL108" s="1"/>
      <c r="BM108" s="1"/>
      <c r="BN108" s="20" t="s">
        <v>399</v>
      </c>
      <c r="BO108" s="1" t="s">
        <v>399</v>
      </c>
    </row>
    <row r="109" spans="1:67" ht="15" customHeight="1" x14ac:dyDescent="0.3">
      <c r="A109" s="1">
        <v>108</v>
      </c>
      <c r="B109" s="7" t="s">
        <v>1685</v>
      </c>
      <c r="C109" s="7" t="s">
        <v>385</v>
      </c>
      <c r="D109" s="7" t="s">
        <v>282</v>
      </c>
      <c r="E109" s="7" t="s">
        <v>282</v>
      </c>
      <c r="F109" s="7" t="s">
        <v>386</v>
      </c>
      <c r="G109" s="7" t="s">
        <v>387</v>
      </c>
      <c r="H109" s="7" t="s">
        <v>412</v>
      </c>
      <c r="I109" s="7" t="s">
        <v>389</v>
      </c>
      <c r="J109" s="7" t="s">
        <v>390</v>
      </c>
      <c r="K109" s="7" t="s">
        <v>391</v>
      </c>
      <c r="L109" s="7" t="s">
        <v>392</v>
      </c>
      <c r="M109" s="1" t="s">
        <v>393</v>
      </c>
      <c r="N109" s="48" t="s">
        <v>394</v>
      </c>
      <c r="O109" s="7" t="s">
        <v>395</v>
      </c>
      <c r="P109" s="7" t="s">
        <v>392</v>
      </c>
      <c r="Q109" s="49" t="s">
        <v>1686</v>
      </c>
      <c r="R109" s="7" t="s">
        <v>849</v>
      </c>
      <c r="S109" s="7" t="s">
        <v>1687</v>
      </c>
      <c r="T109" s="1" t="s">
        <v>393</v>
      </c>
      <c r="U109" s="1" t="s">
        <v>393</v>
      </c>
      <c r="V109" s="1" t="s">
        <v>393</v>
      </c>
      <c r="W109" s="67" t="s">
        <v>1940</v>
      </c>
      <c r="X109" s="1" t="s">
        <v>393</v>
      </c>
      <c r="Y109" s="67" t="s">
        <v>1940</v>
      </c>
      <c r="Z109" s="54" t="s">
        <v>1847</v>
      </c>
      <c r="AA109" s="7" t="s">
        <v>1688</v>
      </c>
      <c r="AB109" s="7" t="s">
        <v>1689</v>
      </c>
      <c r="AC109" s="7" t="s">
        <v>1690</v>
      </c>
      <c r="AD109" s="7" t="s">
        <v>1691</v>
      </c>
      <c r="AE109" s="7" t="s">
        <v>1690</v>
      </c>
      <c r="AF109" s="7" t="s">
        <v>1691</v>
      </c>
      <c r="AG109" s="7" t="s">
        <v>1692</v>
      </c>
      <c r="AH109" s="7" t="s">
        <v>1928</v>
      </c>
      <c r="AI109" s="7" t="s">
        <v>1693</v>
      </c>
      <c r="AJ109" s="24">
        <v>72000</v>
      </c>
      <c r="AK109" s="7" t="s">
        <v>1693</v>
      </c>
      <c r="AL109" s="7" t="s">
        <v>1694</v>
      </c>
      <c r="AM109" s="66" t="s">
        <v>539</v>
      </c>
      <c r="AN109" s="7" t="s">
        <v>730</v>
      </c>
      <c r="AO109" s="24"/>
      <c r="AP109" s="7"/>
      <c r="AQ109" s="7"/>
      <c r="AR109" s="7"/>
      <c r="AS109" s="7"/>
      <c r="AT109" s="19"/>
      <c r="AU109" s="7"/>
      <c r="AV109" s="60">
        <v>9500905566</v>
      </c>
      <c r="AW109" s="59">
        <v>9443097726</v>
      </c>
      <c r="AX109" s="59">
        <v>9444332226</v>
      </c>
      <c r="AY109" s="59"/>
      <c r="AZ109" s="1"/>
      <c r="BA109" s="61" t="s">
        <v>2163</v>
      </c>
      <c r="BB109" s="61" t="s">
        <v>2164</v>
      </c>
      <c r="BC109" s="61" t="s">
        <v>2165</v>
      </c>
      <c r="BD109" s="7" t="s">
        <v>498</v>
      </c>
      <c r="BE109" s="7" t="s">
        <v>408</v>
      </c>
      <c r="BF109" s="52">
        <v>110025154940</v>
      </c>
      <c r="BG109" s="7" t="s">
        <v>1695</v>
      </c>
      <c r="BH109" s="7" t="s">
        <v>1696</v>
      </c>
      <c r="BI109" s="1" t="s">
        <v>1525</v>
      </c>
      <c r="BJ109" s="24">
        <v>614174550124</v>
      </c>
      <c r="BK109" s="1"/>
      <c r="BL109" s="1"/>
      <c r="BM109" s="1"/>
      <c r="BN109" s="20" t="s">
        <v>399</v>
      </c>
      <c r="BO109" s="1" t="s">
        <v>399</v>
      </c>
    </row>
    <row r="110" spans="1:67" ht="15" customHeight="1" x14ac:dyDescent="0.3">
      <c r="A110" s="1">
        <v>109</v>
      </c>
      <c r="B110" s="7" t="s">
        <v>1697</v>
      </c>
      <c r="C110" s="7" t="s">
        <v>385</v>
      </c>
      <c r="D110" s="7" t="s">
        <v>284</v>
      </c>
      <c r="E110" s="7" t="s">
        <v>284</v>
      </c>
      <c r="F110" s="7" t="s">
        <v>386</v>
      </c>
      <c r="G110" s="7" t="s">
        <v>387</v>
      </c>
      <c r="H110" s="7" t="s">
        <v>388</v>
      </c>
      <c r="I110" s="7" t="s">
        <v>389</v>
      </c>
      <c r="J110" s="7" t="s">
        <v>390</v>
      </c>
      <c r="K110" s="7" t="s">
        <v>391</v>
      </c>
      <c r="L110" s="7" t="s">
        <v>392</v>
      </c>
      <c r="M110" s="1" t="s">
        <v>393</v>
      </c>
      <c r="N110" s="48" t="s">
        <v>394</v>
      </c>
      <c r="O110" s="7" t="s">
        <v>395</v>
      </c>
      <c r="P110" s="7" t="s">
        <v>392</v>
      </c>
      <c r="Q110" s="49" t="s">
        <v>1698</v>
      </c>
      <c r="R110" s="7" t="s">
        <v>397</v>
      </c>
      <c r="S110" s="7" t="s">
        <v>1699</v>
      </c>
      <c r="T110" s="1" t="s">
        <v>393</v>
      </c>
      <c r="U110" s="1" t="s">
        <v>393</v>
      </c>
      <c r="V110" s="1" t="s">
        <v>393</v>
      </c>
      <c r="W110" s="67" t="s">
        <v>1940</v>
      </c>
      <c r="X110" s="1" t="s">
        <v>393</v>
      </c>
      <c r="Y110" s="67" t="s">
        <v>1940</v>
      </c>
      <c r="Z110" s="54" t="s">
        <v>1847</v>
      </c>
      <c r="AA110" s="7" t="s">
        <v>1925</v>
      </c>
      <c r="AB110" s="7" t="s">
        <v>1700</v>
      </c>
      <c r="AC110" s="7" t="s">
        <v>1701</v>
      </c>
      <c r="AD110" s="7" t="s">
        <v>1180</v>
      </c>
      <c r="AE110" s="7" t="s">
        <v>1701</v>
      </c>
      <c r="AF110" s="7" t="s">
        <v>1180</v>
      </c>
      <c r="AG110" s="7" t="s">
        <v>1702</v>
      </c>
      <c r="AH110" s="22" t="s">
        <v>439</v>
      </c>
      <c r="AI110" s="7" t="s">
        <v>404</v>
      </c>
      <c r="AJ110" s="24">
        <v>78000</v>
      </c>
      <c r="AK110" s="7" t="s">
        <v>404</v>
      </c>
      <c r="AL110" s="7" t="s">
        <v>1703</v>
      </c>
      <c r="AM110" s="66" t="s">
        <v>439</v>
      </c>
      <c r="AN110" s="7" t="s">
        <v>730</v>
      </c>
      <c r="AO110" s="24"/>
      <c r="AP110" s="7"/>
      <c r="AQ110" s="7"/>
      <c r="AR110" s="7"/>
      <c r="AS110" s="7"/>
      <c r="AT110" s="19"/>
      <c r="AU110" s="7"/>
      <c r="AV110" s="60">
        <v>8072156108</v>
      </c>
      <c r="AW110" s="59">
        <v>9787682027</v>
      </c>
      <c r="AX110" s="59">
        <v>7867961945</v>
      </c>
      <c r="AY110" s="59"/>
      <c r="AZ110" s="1"/>
      <c r="BA110" s="61" t="s">
        <v>2166</v>
      </c>
      <c r="BB110" t="s">
        <v>2167</v>
      </c>
      <c r="BC110" s="61" t="s">
        <v>399</v>
      </c>
      <c r="BD110" s="7" t="s">
        <v>407</v>
      </c>
      <c r="BE110" s="7" t="s">
        <v>498</v>
      </c>
      <c r="BF110" s="52">
        <v>7240656138</v>
      </c>
      <c r="BG110" s="7" t="s">
        <v>1704</v>
      </c>
      <c r="BH110" s="7" t="s">
        <v>1705</v>
      </c>
      <c r="BI110" s="1" t="s">
        <v>1525</v>
      </c>
      <c r="BJ110" s="24">
        <v>892597353428</v>
      </c>
      <c r="BK110" s="1" t="s">
        <v>1706</v>
      </c>
      <c r="BL110" s="1"/>
      <c r="BM110" s="1"/>
      <c r="BN110" s="20" t="s">
        <v>399</v>
      </c>
      <c r="BO110" s="1" t="s">
        <v>399</v>
      </c>
    </row>
    <row r="111" spans="1:67" ht="15" customHeight="1" x14ac:dyDescent="0.3">
      <c r="A111" s="1">
        <v>110</v>
      </c>
      <c r="B111" s="7" t="s">
        <v>1707</v>
      </c>
      <c r="C111" s="7" t="s">
        <v>385</v>
      </c>
      <c r="D111" s="7" t="s">
        <v>286</v>
      </c>
      <c r="E111" s="7" t="s">
        <v>286</v>
      </c>
      <c r="F111" s="7" t="s">
        <v>386</v>
      </c>
      <c r="G111" s="7" t="s">
        <v>387</v>
      </c>
      <c r="H111" s="7" t="s">
        <v>388</v>
      </c>
      <c r="I111" s="7" t="s">
        <v>389</v>
      </c>
      <c r="J111" s="7" t="s">
        <v>489</v>
      </c>
      <c r="K111" s="7" t="s">
        <v>391</v>
      </c>
      <c r="L111" s="7" t="s">
        <v>392</v>
      </c>
      <c r="M111" s="1" t="s">
        <v>393</v>
      </c>
      <c r="N111" s="48" t="s">
        <v>394</v>
      </c>
      <c r="O111" s="7" t="s">
        <v>395</v>
      </c>
      <c r="P111" s="7" t="s">
        <v>392</v>
      </c>
      <c r="Q111" s="49" t="s">
        <v>1708</v>
      </c>
      <c r="R111" s="7" t="s">
        <v>397</v>
      </c>
      <c r="S111" s="7" t="s">
        <v>518</v>
      </c>
      <c r="T111" s="1" t="s">
        <v>393</v>
      </c>
      <c r="U111" s="1" t="s">
        <v>393</v>
      </c>
      <c r="V111" s="1" t="s">
        <v>393</v>
      </c>
      <c r="W111" s="67" t="s">
        <v>1940</v>
      </c>
      <c r="X111" s="1" t="s">
        <v>393</v>
      </c>
      <c r="Y111" s="67" t="s">
        <v>1940</v>
      </c>
      <c r="Z111" s="54" t="s">
        <v>1852</v>
      </c>
      <c r="AA111" s="7" t="s">
        <v>1709</v>
      </c>
      <c r="AB111" s="7" t="s">
        <v>1710</v>
      </c>
      <c r="AC111" s="7" t="s">
        <v>1711</v>
      </c>
      <c r="AD111" s="7" t="s">
        <v>1750</v>
      </c>
      <c r="AE111" s="7" t="s">
        <v>1711</v>
      </c>
      <c r="AF111" s="7" t="s">
        <v>1067</v>
      </c>
      <c r="AG111" s="7" t="s">
        <v>1712</v>
      </c>
      <c r="AH111" s="18" t="s">
        <v>539</v>
      </c>
      <c r="AI111" s="7" t="s">
        <v>404</v>
      </c>
      <c r="AJ111" s="24">
        <v>96000</v>
      </c>
      <c r="AK111" s="7"/>
      <c r="AL111" s="7" t="s">
        <v>1713</v>
      </c>
      <c r="AM111" s="7"/>
      <c r="AN111" s="7"/>
      <c r="AO111" s="24"/>
      <c r="AP111" s="7"/>
      <c r="AQ111" s="7"/>
      <c r="AR111" s="7"/>
      <c r="AS111" s="7"/>
      <c r="AT111" s="19"/>
      <c r="AU111" s="7"/>
      <c r="AV111" s="60">
        <v>8300203908</v>
      </c>
      <c r="AW111" s="59">
        <v>9787648006</v>
      </c>
      <c r="AX111" s="59">
        <v>7639959580</v>
      </c>
      <c r="AY111" s="59"/>
      <c r="AZ111" s="1"/>
      <c r="BA111" s="61" t="s">
        <v>2168</v>
      </c>
      <c r="BB111" s="61" t="s">
        <v>399</v>
      </c>
      <c r="BC111" s="61" t="s">
        <v>2169</v>
      </c>
      <c r="BD111" s="7" t="s">
        <v>407</v>
      </c>
      <c r="BE111" s="7" t="s">
        <v>484</v>
      </c>
      <c r="BF111" s="52"/>
      <c r="BG111" s="7"/>
      <c r="BH111" s="7"/>
      <c r="BI111" s="1"/>
      <c r="BJ111" s="24">
        <v>461914340704</v>
      </c>
      <c r="BK111" s="1"/>
      <c r="BL111" s="1"/>
      <c r="BM111" s="1"/>
      <c r="BN111" s="20" t="s">
        <v>399</v>
      </c>
      <c r="BO111" s="1" t="s">
        <v>399</v>
      </c>
    </row>
    <row r="112" spans="1:67" ht="15" customHeight="1" x14ac:dyDescent="0.3">
      <c r="A112" s="1">
        <v>111</v>
      </c>
      <c r="B112" s="7" t="s">
        <v>1714</v>
      </c>
      <c r="C112" s="7" t="s">
        <v>385</v>
      </c>
      <c r="D112" s="7" t="s">
        <v>288</v>
      </c>
      <c r="E112" s="7" t="s">
        <v>288</v>
      </c>
      <c r="F112" s="7" t="s">
        <v>386</v>
      </c>
      <c r="G112" s="7" t="s">
        <v>387</v>
      </c>
      <c r="H112" s="7" t="s">
        <v>412</v>
      </c>
      <c r="I112" s="7" t="s">
        <v>389</v>
      </c>
      <c r="J112" s="7" t="s">
        <v>390</v>
      </c>
      <c r="K112" s="7" t="s">
        <v>391</v>
      </c>
      <c r="L112" s="7" t="s">
        <v>392</v>
      </c>
      <c r="M112" s="1" t="s">
        <v>393</v>
      </c>
      <c r="N112" s="48" t="s">
        <v>394</v>
      </c>
      <c r="O112" s="7" t="s">
        <v>395</v>
      </c>
      <c r="P112" s="7" t="s">
        <v>393</v>
      </c>
      <c r="Q112" s="49" t="s">
        <v>1715</v>
      </c>
      <c r="R112" s="7" t="s">
        <v>397</v>
      </c>
      <c r="S112" s="7" t="s">
        <v>503</v>
      </c>
      <c r="T112" s="1" t="s">
        <v>393</v>
      </c>
      <c r="U112" s="1" t="s">
        <v>393</v>
      </c>
      <c r="V112" s="1" t="s">
        <v>393</v>
      </c>
      <c r="W112" s="67" t="s">
        <v>1940</v>
      </c>
      <c r="X112" s="1" t="s">
        <v>393</v>
      </c>
      <c r="Y112" s="67" t="s">
        <v>1940</v>
      </c>
      <c r="Z112" s="54" t="s">
        <v>689</v>
      </c>
      <c r="AA112" s="7" t="s">
        <v>1716</v>
      </c>
      <c r="AB112" s="7" t="s">
        <v>1717</v>
      </c>
      <c r="AC112" s="7" t="s">
        <v>1718</v>
      </c>
      <c r="AD112" s="7" t="s">
        <v>611</v>
      </c>
      <c r="AE112" s="7" t="s">
        <v>1719</v>
      </c>
      <c r="AF112" s="7" t="s">
        <v>419</v>
      </c>
      <c r="AG112" s="7" t="s">
        <v>1720</v>
      </c>
      <c r="AH112" s="7" t="s">
        <v>677</v>
      </c>
      <c r="AI112" s="7" t="s">
        <v>1721</v>
      </c>
      <c r="AJ112" s="24">
        <v>300000</v>
      </c>
      <c r="AK112" s="7" t="s">
        <v>1722</v>
      </c>
      <c r="AL112" s="7" t="s">
        <v>1723</v>
      </c>
      <c r="AM112" s="7" t="s">
        <v>1447</v>
      </c>
      <c r="AN112" s="7" t="s">
        <v>730</v>
      </c>
      <c r="AO112" s="24"/>
      <c r="AP112" s="7"/>
      <c r="AQ112" s="7"/>
      <c r="AR112" s="7"/>
      <c r="AS112" s="7"/>
      <c r="AT112" s="19" t="s">
        <v>1150</v>
      </c>
      <c r="AU112" s="7" t="s">
        <v>1150</v>
      </c>
      <c r="AV112" s="60">
        <v>8248079074</v>
      </c>
      <c r="AW112" s="59">
        <v>9944907806</v>
      </c>
      <c r="AX112" s="59">
        <v>9344661627</v>
      </c>
      <c r="AY112" s="59"/>
      <c r="AZ112" s="1"/>
      <c r="BA112" s="61" t="s">
        <v>2170</v>
      </c>
      <c r="BB112" t="s">
        <v>2171</v>
      </c>
      <c r="BC112" s="61" t="s">
        <v>399</v>
      </c>
      <c r="BD112" s="7" t="s">
        <v>407</v>
      </c>
      <c r="BE112" s="7" t="s">
        <v>408</v>
      </c>
      <c r="BF112" s="52">
        <v>41466539989</v>
      </c>
      <c r="BG112" s="7" t="s">
        <v>1724</v>
      </c>
      <c r="BH112" s="7" t="s">
        <v>1725</v>
      </c>
      <c r="BI112" s="1" t="s">
        <v>1439</v>
      </c>
      <c r="BJ112" s="71">
        <v>966243365323</v>
      </c>
      <c r="BK112" s="1"/>
      <c r="BL112" s="1"/>
      <c r="BM112" s="1"/>
      <c r="BN112" s="20" t="s">
        <v>399</v>
      </c>
      <c r="BO112" s="1" t="s">
        <v>399</v>
      </c>
    </row>
    <row r="113" spans="1:67" ht="15" customHeight="1" x14ac:dyDescent="0.3">
      <c r="A113" s="1">
        <v>112</v>
      </c>
      <c r="B113" s="7" t="s">
        <v>1905</v>
      </c>
      <c r="C113" s="7" t="s">
        <v>385</v>
      </c>
      <c r="D113" s="7" t="s">
        <v>290</v>
      </c>
      <c r="E113" s="7" t="s">
        <v>290</v>
      </c>
      <c r="F113" s="7" t="s">
        <v>386</v>
      </c>
      <c r="G113" s="7" t="s">
        <v>387</v>
      </c>
      <c r="H113" s="7" t="s">
        <v>388</v>
      </c>
      <c r="I113" s="7" t="s">
        <v>463</v>
      </c>
      <c r="J113" s="7" t="s">
        <v>390</v>
      </c>
      <c r="K113" s="7" t="s">
        <v>391</v>
      </c>
      <c r="L113" s="7" t="s">
        <v>392</v>
      </c>
      <c r="M113" s="1" t="s">
        <v>393</v>
      </c>
      <c r="N113" s="48" t="s">
        <v>394</v>
      </c>
      <c r="O113" s="7" t="s">
        <v>395</v>
      </c>
      <c r="P113" s="7" t="s">
        <v>393</v>
      </c>
      <c r="Q113" s="49" t="s">
        <v>1726</v>
      </c>
      <c r="R113" s="7" t="s">
        <v>397</v>
      </c>
      <c r="S113" s="7" t="s">
        <v>1727</v>
      </c>
      <c r="T113" s="1" t="s">
        <v>393</v>
      </c>
      <c r="U113" s="1" t="s">
        <v>393</v>
      </c>
      <c r="V113" s="1" t="s">
        <v>393</v>
      </c>
      <c r="W113" s="67" t="s">
        <v>1940</v>
      </c>
      <c r="X113" s="1" t="s">
        <v>393</v>
      </c>
      <c r="Y113" s="67" t="s">
        <v>1940</v>
      </c>
      <c r="Z113" s="54" t="s">
        <v>1847</v>
      </c>
      <c r="AA113" s="7" t="s">
        <v>1728</v>
      </c>
      <c r="AB113" s="7" t="s">
        <v>998</v>
      </c>
      <c r="AC113" s="7" t="s">
        <v>1729</v>
      </c>
      <c r="AD113" s="7" t="s">
        <v>1730</v>
      </c>
      <c r="AE113" s="7" t="s">
        <v>1731</v>
      </c>
      <c r="AF113" s="7" t="s">
        <v>1730</v>
      </c>
      <c r="AG113" s="7" t="s">
        <v>1972</v>
      </c>
      <c r="AH113" s="7" t="s">
        <v>1732</v>
      </c>
      <c r="AI113" s="7" t="s">
        <v>404</v>
      </c>
      <c r="AJ113" s="24">
        <v>60000</v>
      </c>
      <c r="AK113" s="7" t="s">
        <v>404</v>
      </c>
      <c r="AL113" s="7" t="s">
        <v>2001</v>
      </c>
      <c r="AM113" s="7"/>
      <c r="AN113" s="7" t="s">
        <v>730</v>
      </c>
      <c r="AO113" s="24"/>
      <c r="AP113" s="7"/>
      <c r="AQ113" s="7"/>
      <c r="AR113" s="7"/>
      <c r="AS113" s="7"/>
      <c r="AT113" s="19"/>
      <c r="AU113" s="7"/>
      <c r="AV113" s="60">
        <v>7305239165</v>
      </c>
      <c r="AW113" s="59">
        <v>8098506548</v>
      </c>
      <c r="AX113" s="59">
        <v>8110880129</v>
      </c>
      <c r="AY113" s="59"/>
      <c r="AZ113" s="1"/>
      <c r="BA113" s="61" t="s">
        <v>2172</v>
      </c>
      <c r="BB113" s="61" t="s">
        <v>399</v>
      </c>
      <c r="BC113" s="61" t="s">
        <v>399</v>
      </c>
      <c r="BD113" s="7" t="s">
        <v>407</v>
      </c>
      <c r="BE113" s="7" t="s">
        <v>408</v>
      </c>
      <c r="BF113" s="52">
        <v>306701000005449</v>
      </c>
      <c r="BG113" s="7" t="s">
        <v>1733</v>
      </c>
      <c r="BH113" s="7" t="s">
        <v>1734</v>
      </c>
      <c r="BI113" s="1" t="s">
        <v>1617</v>
      </c>
      <c r="BJ113" s="24">
        <v>336423396647</v>
      </c>
      <c r="BK113" s="1" t="s">
        <v>1735</v>
      </c>
      <c r="BL113" s="1"/>
      <c r="BM113" s="1"/>
      <c r="BN113" s="20" t="s">
        <v>399</v>
      </c>
      <c r="BO113" s="1" t="s">
        <v>399</v>
      </c>
    </row>
    <row r="114" spans="1:67" ht="15" customHeight="1" x14ac:dyDescent="0.3">
      <c r="A114" s="1">
        <v>113</v>
      </c>
      <c r="B114" s="7" t="s">
        <v>1736</v>
      </c>
      <c r="C114" s="7" t="s">
        <v>385</v>
      </c>
      <c r="D114" s="7" t="s">
        <v>292</v>
      </c>
      <c r="E114" s="7" t="s">
        <v>292</v>
      </c>
      <c r="F114" s="7" t="s">
        <v>386</v>
      </c>
      <c r="G114" s="7" t="s">
        <v>387</v>
      </c>
      <c r="H114" s="7" t="s">
        <v>412</v>
      </c>
      <c r="I114" s="7" t="s">
        <v>463</v>
      </c>
      <c r="J114" s="7" t="s">
        <v>390</v>
      </c>
      <c r="K114" s="7" t="s">
        <v>391</v>
      </c>
      <c r="L114" s="7" t="s">
        <v>393</v>
      </c>
      <c r="M114" s="1" t="s">
        <v>393</v>
      </c>
      <c r="N114" s="48" t="s">
        <v>394</v>
      </c>
      <c r="O114" s="7" t="s">
        <v>395</v>
      </c>
      <c r="P114" s="7" t="s">
        <v>393</v>
      </c>
      <c r="Q114" s="65" t="s">
        <v>1939</v>
      </c>
      <c r="R114" s="7" t="s">
        <v>397</v>
      </c>
      <c r="S114" s="7" t="s">
        <v>1737</v>
      </c>
      <c r="T114" s="1" t="s">
        <v>393</v>
      </c>
      <c r="U114" s="1" t="s">
        <v>393</v>
      </c>
      <c r="V114" s="1" t="s">
        <v>393</v>
      </c>
      <c r="W114" s="67" t="s">
        <v>1940</v>
      </c>
      <c r="X114" s="1" t="s">
        <v>393</v>
      </c>
      <c r="Y114" s="67" t="s">
        <v>1940</v>
      </c>
      <c r="Z114" s="54" t="s">
        <v>1847</v>
      </c>
      <c r="AA114" s="7" t="s">
        <v>1738</v>
      </c>
      <c r="AB114" s="7" t="s">
        <v>1739</v>
      </c>
      <c r="AC114" s="7" t="s">
        <v>1740</v>
      </c>
      <c r="AD114" s="7" t="s">
        <v>399</v>
      </c>
      <c r="AE114" s="7" t="s">
        <v>1741</v>
      </c>
      <c r="AF114" s="7" t="s">
        <v>1225</v>
      </c>
      <c r="AG114" s="7" t="s">
        <v>1742</v>
      </c>
      <c r="AH114" s="18" t="s">
        <v>539</v>
      </c>
      <c r="AI114" s="7" t="s">
        <v>1743</v>
      </c>
      <c r="AJ114" s="24">
        <v>200000</v>
      </c>
      <c r="AK114" s="7" t="s">
        <v>1743</v>
      </c>
      <c r="AL114" s="7" t="s">
        <v>1744</v>
      </c>
      <c r="AM114" s="66" t="s">
        <v>439</v>
      </c>
      <c r="AN114" s="7" t="s">
        <v>730</v>
      </c>
      <c r="AO114" s="24"/>
      <c r="AP114" s="7"/>
      <c r="AQ114" s="7"/>
      <c r="AR114" s="7"/>
      <c r="AS114" s="7"/>
      <c r="AT114" s="19"/>
      <c r="AU114" s="7"/>
      <c r="AV114" s="60">
        <v>6383894872</v>
      </c>
      <c r="AW114" s="59">
        <v>9443414325</v>
      </c>
      <c r="AX114" s="59">
        <v>8838605517</v>
      </c>
      <c r="AY114" s="59"/>
      <c r="AZ114" s="1"/>
      <c r="BA114" s="61" t="s">
        <v>2173</v>
      </c>
      <c r="BB114" s="62" t="s">
        <v>399</v>
      </c>
      <c r="BC114" s="61" t="s">
        <v>399</v>
      </c>
      <c r="BD114" s="7" t="s">
        <v>407</v>
      </c>
      <c r="BE114" s="7" t="s">
        <v>408</v>
      </c>
      <c r="BF114" s="52"/>
      <c r="BG114" s="7"/>
      <c r="BH114" s="7"/>
      <c r="BI114" s="1"/>
      <c r="BJ114" s="24">
        <v>452641057802</v>
      </c>
      <c r="BK114" s="1"/>
      <c r="BL114" s="1"/>
      <c r="BM114" s="1"/>
      <c r="BN114" s="20" t="s">
        <v>399</v>
      </c>
      <c r="BO114" s="1" t="s">
        <v>399</v>
      </c>
    </row>
    <row r="115" spans="1:67" ht="15" customHeight="1" x14ac:dyDescent="0.3">
      <c r="A115" s="1">
        <v>114</v>
      </c>
      <c r="B115" s="7" t="s">
        <v>1745</v>
      </c>
      <c r="C115" s="7" t="s">
        <v>385</v>
      </c>
      <c r="D115" s="7" t="s">
        <v>294</v>
      </c>
      <c r="E115" s="7" t="s">
        <v>294</v>
      </c>
      <c r="F115" s="7" t="s">
        <v>386</v>
      </c>
      <c r="G115" s="7" t="s">
        <v>387</v>
      </c>
      <c r="H115" s="7" t="s">
        <v>412</v>
      </c>
      <c r="I115" s="7" t="s">
        <v>389</v>
      </c>
      <c r="J115" s="7" t="s">
        <v>390</v>
      </c>
      <c r="K115" s="7" t="s">
        <v>391</v>
      </c>
      <c r="L115" s="7" t="s">
        <v>392</v>
      </c>
      <c r="M115" s="1" t="s">
        <v>393</v>
      </c>
      <c r="N115" s="48" t="s">
        <v>394</v>
      </c>
      <c r="O115" s="7" t="s">
        <v>395</v>
      </c>
      <c r="P115" s="7" t="s">
        <v>393</v>
      </c>
      <c r="Q115" s="49" t="s">
        <v>1746</v>
      </c>
      <c r="R115" s="7" t="s">
        <v>397</v>
      </c>
      <c r="S115" s="7" t="s">
        <v>518</v>
      </c>
      <c r="T115" s="1" t="s">
        <v>393</v>
      </c>
      <c r="U115" s="1" t="s">
        <v>393</v>
      </c>
      <c r="V115" s="1" t="s">
        <v>393</v>
      </c>
      <c r="W115" s="67" t="s">
        <v>1940</v>
      </c>
      <c r="X115" s="1" t="s">
        <v>393</v>
      </c>
      <c r="Y115" s="67" t="s">
        <v>1940</v>
      </c>
      <c r="Z115" s="54" t="s">
        <v>1847</v>
      </c>
      <c r="AA115" s="7" t="s">
        <v>1747</v>
      </c>
      <c r="AB115" s="7" t="s">
        <v>1748</v>
      </c>
      <c r="AC115" s="7" t="s">
        <v>1749</v>
      </c>
      <c r="AD115" s="7" t="s">
        <v>1750</v>
      </c>
      <c r="AE115" s="56" t="s">
        <v>1749</v>
      </c>
      <c r="AF115" s="7" t="s">
        <v>1067</v>
      </c>
      <c r="AG115" s="7" t="s">
        <v>1751</v>
      </c>
      <c r="AH115" s="70" t="s">
        <v>1975</v>
      </c>
      <c r="AI115" s="7" t="s">
        <v>1752</v>
      </c>
      <c r="AJ115" s="24">
        <v>96000</v>
      </c>
      <c r="AK115" s="7" t="s">
        <v>1752</v>
      </c>
      <c r="AL115" s="7" t="s">
        <v>1753</v>
      </c>
      <c r="AM115" s="7" t="s">
        <v>439</v>
      </c>
      <c r="AN115" s="7" t="s">
        <v>730</v>
      </c>
      <c r="AO115" s="24"/>
      <c r="AP115" s="7"/>
      <c r="AQ115" s="7"/>
      <c r="AR115" s="7"/>
      <c r="AS115" s="7"/>
      <c r="AT115" s="19"/>
      <c r="AU115" s="7"/>
      <c r="AV115" s="60">
        <v>7708058104</v>
      </c>
      <c r="AW115" s="59">
        <v>9500622002</v>
      </c>
      <c r="AX115" s="59">
        <v>7639597095</v>
      </c>
      <c r="AY115" s="59"/>
      <c r="AZ115" s="1"/>
      <c r="BA115" s="61" t="s">
        <v>2174</v>
      </c>
      <c r="BB115" s="61" t="s">
        <v>399</v>
      </c>
      <c r="BC115" s="61" t="s">
        <v>399</v>
      </c>
      <c r="BD115" s="7" t="s">
        <v>498</v>
      </c>
      <c r="BE115" s="7" t="s">
        <v>408</v>
      </c>
      <c r="BF115" s="52">
        <v>26301000036654</v>
      </c>
      <c r="BG115" s="7" t="s">
        <v>1754</v>
      </c>
      <c r="BH115" s="7" t="s">
        <v>1755</v>
      </c>
      <c r="BI115" s="1" t="s">
        <v>1409</v>
      </c>
      <c r="BJ115" s="24">
        <v>920318141450</v>
      </c>
      <c r="BK115" s="1" t="s">
        <v>1756</v>
      </c>
      <c r="BL115" s="1"/>
      <c r="BM115" s="1"/>
      <c r="BN115" s="20" t="s">
        <v>399</v>
      </c>
      <c r="BO115" s="1" t="s">
        <v>399</v>
      </c>
    </row>
    <row r="116" spans="1:67" ht="15" customHeight="1" x14ac:dyDescent="0.3">
      <c r="A116" s="1">
        <v>115</v>
      </c>
      <c r="B116" s="7" t="s">
        <v>1757</v>
      </c>
      <c r="C116" s="7" t="s">
        <v>385</v>
      </c>
      <c r="D116" s="7" t="s">
        <v>296</v>
      </c>
      <c r="E116" s="7" t="s">
        <v>296</v>
      </c>
      <c r="F116" s="7" t="s">
        <v>386</v>
      </c>
      <c r="G116" s="7" t="s">
        <v>387</v>
      </c>
      <c r="H116" s="7" t="s">
        <v>412</v>
      </c>
      <c r="I116" s="7" t="s">
        <v>389</v>
      </c>
      <c r="J116" s="7" t="s">
        <v>390</v>
      </c>
      <c r="K116" s="7" t="s">
        <v>391</v>
      </c>
      <c r="L116" s="7" t="s">
        <v>392</v>
      </c>
      <c r="M116" s="1" t="s">
        <v>393</v>
      </c>
      <c r="N116" s="48" t="s">
        <v>394</v>
      </c>
      <c r="O116" s="7" t="s">
        <v>395</v>
      </c>
      <c r="P116" s="7" t="s">
        <v>392</v>
      </c>
      <c r="Q116" s="49" t="s">
        <v>1758</v>
      </c>
      <c r="R116" s="7" t="s">
        <v>397</v>
      </c>
      <c r="S116" s="7" t="s">
        <v>1326</v>
      </c>
      <c r="T116" s="1" t="s">
        <v>393</v>
      </c>
      <c r="U116" s="1" t="s">
        <v>393</v>
      </c>
      <c r="V116" s="1" t="s">
        <v>393</v>
      </c>
      <c r="W116" s="67" t="s">
        <v>1940</v>
      </c>
      <c r="X116" s="1" t="s">
        <v>393</v>
      </c>
      <c r="Y116" s="67" t="s">
        <v>1940</v>
      </c>
      <c r="Z116" s="54" t="s">
        <v>1848</v>
      </c>
      <c r="AA116" s="7" t="s">
        <v>1759</v>
      </c>
      <c r="AB116" s="7" t="s">
        <v>1760</v>
      </c>
      <c r="AC116" s="7" t="s">
        <v>1761</v>
      </c>
      <c r="AD116" s="7" t="s">
        <v>1329</v>
      </c>
      <c r="AE116" s="7" t="s">
        <v>1761</v>
      </c>
      <c r="AF116" s="7" t="s">
        <v>1329</v>
      </c>
      <c r="AG116" s="7" t="s">
        <v>1762</v>
      </c>
      <c r="AH116" s="7" t="s">
        <v>1927</v>
      </c>
      <c r="AI116" s="7" t="s">
        <v>404</v>
      </c>
      <c r="AJ116" s="24">
        <v>72000</v>
      </c>
      <c r="AK116" s="7" t="s">
        <v>404</v>
      </c>
      <c r="AL116" s="7" t="s">
        <v>1763</v>
      </c>
      <c r="AM116" s="7" t="s">
        <v>1929</v>
      </c>
      <c r="AN116" s="7" t="s">
        <v>730</v>
      </c>
      <c r="AO116" s="24"/>
      <c r="AP116" s="7"/>
      <c r="AQ116" s="7"/>
      <c r="AR116" s="7"/>
      <c r="AS116" s="7"/>
      <c r="AT116" s="19"/>
      <c r="AU116" s="7"/>
      <c r="AV116" s="60">
        <v>6380235788</v>
      </c>
      <c r="AW116" s="59">
        <v>9655640520</v>
      </c>
      <c r="AX116" s="59"/>
      <c r="AY116" s="59"/>
      <c r="AZ116" s="1"/>
      <c r="BA116" s="61" t="s">
        <v>2175</v>
      </c>
      <c r="BB116" s="61" t="s">
        <v>399</v>
      </c>
      <c r="BC116" s="61" t="s">
        <v>399</v>
      </c>
      <c r="BD116" s="7" t="s">
        <v>498</v>
      </c>
      <c r="BE116" s="7" t="s">
        <v>498</v>
      </c>
      <c r="BF116" s="52">
        <v>920120001770</v>
      </c>
      <c r="BG116" s="7" t="s">
        <v>1764</v>
      </c>
      <c r="BH116" s="7" t="s">
        <v>1765</v>
      </c>
      <c r="BI116" s="1" t="s">
        <v>1333</v>
      </c>
      <c r="BJ116" s="24">
        <v>667955975205</v>
      </c>
      <c r="BK116" s="1"/>
      <c r="BL116" s="1"/>
      <c r="BM116" s="1"/>
      <c r="BN116" s="20" t="s">
        <v>399</v>
      </c>
      <c r="BO116" s="1" t="s">
        <v>399</v>
      </c>
    </row>
    <row r="117" spans="1:67" ht="15" customHeight="1" x14ac:dyDescent="0.3">
      <c r="A117" s="1">
        <v>116</v>
      </c>
      <c r="B117" s="7" t="s">
        <v>1766</v>
      </c>
      <c r="C117" s="7" t="s">
        <v>385</v>
      </c>
      <c r="D117" s="7" t="s">
        <v>298</v>
      </c>
      <c r="E117" s="7" t="s">
        <v>298</v>
      </c>
      <c r="F117" s="7" t="s">
        <v>386</v>
      </c>
      <c r="G117" s="7" t="s">
        <v>387</v>
      </c>
      <c r="H117" s="7" t="s">
        <v>388</v>
      </c>
      <c r="I117" s="7" t="s">
        <v>389</v>
      </c>
      <c r="J117" s="7" t="s">
        <v>489</v>
      </c>
      <c r="K117" s="7" t="s">
        <v>391</v>
      </c>
      <c r="L117" s="7" t="s">
        <v>393</v>
      </c>
      <c r="M117" s="1" t="s">
        <v>393</v>
      </c>
      <c r="N117" s="48" t="s">
        <v>394</v>
      </c>
      <c r="O117" s="7" t="s">
        <v>395</v>
      </c>
      <c r="P117" s="7" t="s">
        <v>393</v>
      </c>
      <c r="Q117" s="49" t="s">
        <v>1767</v>
      </c>
      <c r="R117" s="7" t="s">
        <v>397</v>
      </c>
      <c r="S117" s="7" t="s">
        <v>534</v>
      </c>
      <c r="T117" s="1" t="s">
        <v>393</v>
      </c>
      <c r="U117" s="1" t="s">
        <v>393</v>
      </c>
      <c r="V117" s="1" t="s">
        <v>393</v>
      </c>
      <c r="W117" s="67" t="s">
        <v>1940</v>
      </c>
      <c r="X117" s="1" t="s">
        <v>393</v>
      </c>
      <c r="Y117" s="67" t="s">
        <v>1940</v>
      </c>
      <c r="Z117" s="54" t="s">
        <v>1608</v>
      </c>
      <c r="AA117" s="7" t="s">
        <v>1768</v>
      </c>
      <c r="AB117" s="7" t="s">
        <v>1769</v>
      </c>
      <c r="AC117" s="7" t="s">
        <v>1885</v>
      </c>
      <c r="AD117" s="7" t="s">
        <v>585</v>
      </c>
      <c r="AE117" s="7" t="s">
        <v>1885</v>
      </c>
      <c r="AF117" s="7" t="s">
        <v>585</v>
      </c>
      <c r="AG117" s="7" t="s">
        <v>1770</v>
      </c>
      <c r="AH117" s="7" t="s">
        <v>1434</v>
      </c>
      <c r="AI117" s="7" t="s">
        <v>1771</v>
      </c>
      <c r="AJ117" s="24">
        <v>120000</v>
      </c>
      <c r="AK117" s="7" t="s">
        <v>1771</v>
      </c>
      <c r="AL117" s="7" t="s">
        <v>1772</v>
      </c>
      <c r="AM117" s="7" t="s">
        <v>1773</v>
      </c>
      <c r="AN117" s="7" t="s">
        <v>730</v>
      </c>
      <c r="AO117" s="24"/>
      <c r="AP117" s="7"/>
      <c r="AQ117" s="7"/>
      <c r="AR117" s="7"/>
      <c r="AS117" s="7"/>
      <c r="AT117" s="19"/>
      <c r="AU117" s="7"/>
      <c r="AV117" s="60">
        <v>9361479041</v>
      </c>
      <c r="AW117" s="59">
        <v>9500966713</v>
      </c>
      <c r="AX117" s="59">
        <v>9442619537</v>
      </c>
      <c r="AY117" s="59"/>
      <c r="AZ117" s="1"/>
      <c r="BA117" s="61" t="s">
        <v>2176</v>
      </c>
      <c r="BB117" s="61" t="s">
        <v>2177</v>
      </c>
      <c r="BC117" s="61" t="s">
        <v>399</v>
      </c>
      <c r="BD117" s="7" t="s">
        <v>407</v>
      </c>
      <c r="BE117" s="7" t="s">
        <v>498</v>
      </c>
      <c r="BF117" s="52">
        <v>7358730008</v>
      </c>
      <c r="BG117" s="7" t="s">
        <v>1774</v>
      </c>
      <c r="BH117" s="7" t="s">
        <v>1775</v>
      </c>
      <c r="BI117" s="1" t="s">
        <v>1462</v>
      </c>
      <c r="BJ117" s="24">
        <v>802545463685</v>
      </c>
      <c r="BK117" s="1"/>
      <c r="BL117" s="1"/>
      <c r="BM117" s="1"/>
      <c r="BN117" s="20" t="s">
        <v>1776</v>
      </c>
      <c r="BO117" s="1" t="s">
        <v>1777</v>
      </c>
    </row>
    <row r="118" spans="1:67" ht="15" customHeight="1" x14ac:dyDescent="0.3">
      <c r="A118" s="1">
        <v>117</v>
      </c>
      <c r="B118" s="7" t="s">
        <v>1906</v>
      </c>
      <c r="C118" s="7" t="s">
        <v>385</v>
      </c>
      <c r="D118" s="7" t="s">
        <v>300</v>
      </c>
      <c r="E118" s="7" t="s">
        <v>300</v>
      </c>
      <c r="F118" s="7" t="s">
        <v>386</v>
      </c>
      <c r="G118" s="7" t="s">
        <v>387</v>
      </c>
      <c r="H118" s="7" t="s">
        <v>412</v>
      </c>
      <c r="I118" s="7" t="s">
        <v>463</v>
      </c>
      <c r="J118" s="7" t="s">
        <v>390</v>
      </c>
      <c r="K118" s="7" t="s">
        <v>391</v>
      </c>
      <c r="L118" s="7" t="s">
        <v>393</v>
      </c>
      <c r="M118" s="1" t="s">
        <v>392</v>
      </c>
      <c r="N118" s="48" t="s">
        <v>394</v>
      </c>
      <c r="O118" s="7" t="s">
        <v>395</v>
      </c>
      <c r="P118" s="7" t="s">
        <v>393</v>
      </c>
      <c r="Q118" s="49" t="s">
        <v>1325</v>
      </c>
      <c r="R118" s="7" t="s">
        <v>397</v>
      </c>
      <c r="S118" s="7" t="s">
        <v>1513</v>
      </c>
      <c r="T118" s="7" t="s">
        <v>393</v>
      </c>
      <c r="U118" s="7" t="s">
        <v>393</v>
      </c>
      <c r="V118" s="7" t="s">
        <v>392</v>
      </c>
      <c r="W118" s="7" t="s">
        <v>1778</v>
      </c>
      <c r="X118" s="7" t="s">
        <v>393</v>
      </c>
      <c r="Y118" s="66" t="s">
        <v>1940</v>
      </c>
      <c r="Z118" s="54" t="s">
        <v>1608</v>
      </c>
      <c r="AA118" s="7" t="s">
        <v>1484</v>
      </c>
      <c r="AB118" s="7" t="s">
        <v>1779</v>
      </c>
      <c r="AC118" s="7" t="s">
        <v>1780</v>
      </c>
      <c r="AD118" s="7" t="s">
        <v>1329</v>
      </c>
      <c r="AE118" s="7" t="s">
        <v>1781</v>
      </c>
      <c r="AF118" s="7" t="s">
        <v>585</v>
      </c>
      <c r="AG118" s="7" t="s">
        <v>1973</v>
      </c>
      <c r="AH118" s="7" t="s">
        <v>1782</v>
      </c>
      <c r="AI118" s="7" t="s">
        <v>1778</v>
      </c>
      <c r="AJ118" s="24">
        <v>150000</v>
      </c>
      <c r="AK118" s="7" t="s">
        <v>1340</v>
      </c>
      <c r="AL118" s="7" t="s">
        <v>2002</v>
      </c>
      <c r="AM118" s="7"/>
      <c r="AN118" s="7" t="s">
        <v>730</v>
      </c>
      <c r="AO118" s="24"/>
      <c r="AP118" s="7"/>
      <c r="AQ118" s="7"/>
      <c r="AR118" s="7"/>
      <c r="AS118" s="7"/>
      <c r="AT118" s="19"/>
      <c r="AU118" s="7"/>
      <c r="AV118" s="60">
        <v>6381470365</v>
      </c>
      <c r="AW118" s="59">
        <v>9750584548</v>
      </c>
      <c r="AX118" s="59">
        <v>8189810747</v>
      </c>
      <c r="AY118" s="59"/>
      <c r="AZ118" s="1"/>
      <c r="BA118" s="61" t="s">
        <v>2178</v>
      </c>
      <c r="BB118" s="61" t="s">
        <v>2179</v>
      </c>
      <c r="BC118" s="61" t="s">
        <v>2180</v>
      </c>
      <c r="BD118" s="7" t="s">
        <v>407</v>
      </c>
      <c r="BE118" s="7" t="s">
        <v>498</v>
      </c>
      <c r="BF118" s="52">
        <v>29001000060325</v>
      </c>
      <c r="BG118" s="7" t="s">
        <v>1783</v>
      </c>
      <c r="BH118" s="7" t="s">
        <v>1784</v>
      </c>
      <c r="BI118" s="1" t="s">
        <v>1333</v>
      </c>
      <c r="BJ118" s="24">
        <v>552732880641</v>
      </c>
      <c r="BK118" s="1" t="s">
        <v>1785</v>
      </c>
      <c r="BL118" s="1"/>
      <c r="BM118" s="1"/>
      <c r="BN118" s="20" t="s">
        <v>399</v>
      </c>
      <c r="BO118" s="1" t="s">
        <v>399</v>
      </c>
    </row>
    <row r="119" spans="1:67" ht="15" customHeight="1" x14ac:dyDescent="0.3">
      <c r="A119" s="1">
        <v>118</v>
      </c>
      <c r="B119" s="7" t="s">
        <v>1786</v>
      </c>
      <c r="C119" s="7" t="s">
        <v>385</v>
      </c>
      <c r="D119" s="7" t="s">
        <v>302</v>
      </c>
      <c r="E119" s="7" t="s">
        <v>302</v>
      </c>
      <c r="F119" s="7" t="s">
        <v>386</v>
      </c>
      <c r="G119" s="7" t="s">
        <v>387</v>
      </c>
      <c r="H119" s="7" t="s">
        <v>412</v>
      </c>
      <c r="I119" s="7" t="s">
        <v>580</v>
      </c>
      <c r="J119" s="7" t="s">
        <v>390</v>
      </c>
      <c r="K119" s="7" t="s">
        <v>391</v>
      </c>
      <c r="L119" s="7" t="s">
        <v>392</v>
      </c>
      <c r="M119" s="1" t="s">
        <v>393</v>
      </c>
      <c r="N119" s="48" t="s">
        <v>394</v>
      </c>
      <c r="O119" s="7" t="s">
        <v>395</v>
      </c>
      <c r="P119" s="7" t="s">
        <v>393</v>
      </c>
      <c r="Q119" s="49" t="s">
        <v>1103</v>
      </c>
      <c r="R119" s="7" t="s">
        <v>397</v>
      </c>
      <c r="S119" s="7" t="s">
        <v>534</v>
      </c>
      <c r="T119" s="1" t="s">
        <v>393</v>
      </c>
      <c r="U119" s="1" t="s">
        <v>393</v>
      </c>
      <c r="V119" s="1" t="s">
        <v>393</v>
      </c>
      <c r="W119" s="67" t="s">
        <v>1940</v>
      </c>
      <c r="X119" s="1" t="s">
        <v>393</v>
      </c>
      <c r="Y119" s="67" t="s">
        <v>1940</v>
      </c>
      <c r="Z119" s="54" t="s">
        <v>689</v>
      </c>
      <c r="AA119" s="7" t="s">
        <v>1600</v>
      </c>
      <c r="AB119" s="7" t="s">
        <v>1787</v>
      </c>
      <c r="AC119" s="7" t="s">
        <v>1788</v>
      </c>
      <c r="AD119" s="7" t="s">
        <v>817</v>
      </c>
      <c r="AE119" s="7" t="s">
        <v>1788</v>
      </c>
      <c r="AF119" s="7" t="s">
        <v>817</v>
      </c>
      <c r="AG119" s="7" t="s">
        <v>1789</v>
      </c>
      <c r="AH119" s="7" t="s">
        <v>989</v>
      </c>
      <c r="AI119" s="7" t="s">
        <v>1790</v>
      </c>
      <c r="AJ119" s="24">
        <v>72000</v>
      </c>
      <c r="AK119" s="7" t="s">
        <v>1147</v>
      </c>
      <c r="AL119" s="7" t="s">
        <v>1791</v>
      </c>
      <c r="AM119" s="7" t="s">
        <v>574</v>
      </c>
      <c r="AN119" s="7" t="s">
        <v>730</v>
      </c>
      <c r="AO119" s="24"/>
      <c r="AP119" s="7"/>
      <c r="AQ119" s="7"/>
      <c r="AR119" s="7"/>
      <c r="AS119" s="7"/>
      <c r="AT119" s="19"/>
      <c r="AU119" s="7"/>
      <c r="AV119" s="60">
        <v>8792228352</v>
      </c>
      <c r="AW119" s="59">
        <v>9845050342</v>
      </c>
      <c r="AX119" s="59">
        <v>8088116918</v>
      </c>
      <c r="AY119" s="59"/>
      <c r="AZ119" s="1"/>
      <c r="BA119" s="61" t="s">
        <v>2181</v>
      </c>
      <c r="BB119" s="61" t="s">
        <v>2182</v>
      </c>
      <c r="BC119" s="61" t="s">
        <v>399</v>
      </c>
      <c r="BD119" s="7" t="s">
        <v>407</v>
      </c>
      <c r="BE119" s="7" t="s">
        <v>408</v>
      </c>
      <c r="BF119" s="52">
        <v>11010603133</v>
      </c>
      <c r="BG119" s="7" t="s">
        <v>1792</v>
      </c>
      <c r="BH119" s="7" t="s">
        <v>1793</v>
      </c>
      <c r="BI119" s="1" t="s">
        <v>1352</v>
      </c>
      <c r="BJ119" s="24">
        <v>320893058278</v>
      </c>
      <c r="BK119" s="1" t="s">
        <v>1794</v>
      </c>
      <c r="BL119" s="1"/>
      <c r="BM119" s="1"/>
      <c r="BN119" s="20" t="s">
        <v>399</v>
      </c>
      <c r="BO119" s="1" t="s">
        <v>399</v>
      </c>
    </row>
    <row r="120" spans="1:67" ht="15" customHeight="1" x14ac:dyDescent="0.3">
      <c r="A120" s="1">
        <v>119</v>
      </c>
      <c r="B120" s="7" t="s">
        <v>1795</v>
      </c>
      <c r="C120" s="7" t="s">
        <v>385</v>
      </c>
      <c r="D120" s="7" t="s">
        <v>304</v>
      </c>
      <c r="E120" s="7" t="s">
        <v>304</v>
      </c>
      <c r="F120" s="7" t="s">
        <v>386</v>
      </c>
      <c r="G120" s="7" t="s">
        <v>387</v>
      </c>
      <c r="H120" s="7" t="s">
        <v>412</v>
      </c>
      <c r="I120" s="7" t="s">
        <v>389</v>
      </c>
      <c r="J120" s="7" t="s">
        <v>390</v>
      </c>
      <c r="K120" s="7" t="s">
        <v>391</v>
      </c>
      <c r="L120" s="7" t="s">
        <v>393</v>
      </c>
      <c r="M120" s="1" t="s">
        <v>393</v>
      </c>
      <c r="N120" s="48" t="s">
        <v>394</v>
      </c>
      <c r="O120" s="7" t="s">
        <v>395</v>
      </c>
      <c r="P120" s="7" t="s">
        <v>393</v>
      </c>
      <c r="Q120" s="49" t="s">
        <v>1174</v>
      </c>
      <c r="R120" s="7" t="s">
        <v>397</v>
      </c>
      <c r="S120" s="7" t="s">
        <v>1474</v>
      </c>
      <c r="T120" s="1" t="s">
        <v>393</v>
      </c>
      <c r="U120" s="1" t="s">
        <v>393</v>
      </c>
      <c r="V120" s="1" t="s">
        <v>393</v>
      </c>
      <c r="W120" s="67" t="s">
        <v>1940</v>
      </c>
      <c r="X120" s="1" t="s">
        <v>393</v>
      </c>
      <c r="Y120" s="1" t="s">
        <v>1940</v>
      </c>
      <c r="Z120" s="54" t="s">
        <v>1848</v>
      </c>
      <c r="AA120" s="7" t="s">
        <v>1943</v>
      </c>
      <c r="AB120" s="7" t="s">
        <v>1942</v>
      </c>
      <c r="AC120" s="7" t="s">
        <v>1796</v>
      </c>
      <c r="AD120" s="7" t="s">
        <v>572</v>
      </c>
      <c r="AE120" s="7" t="s">
        <v>1797</v>
      </c>
      <c r="AF120" s="7" t="s">
        <v>572</v>
      </c>
      <c r="AG120" s="7" t="s">
        <v>1798</v>
      </c>
      <c r="AH120" s="22" t="s">
        <v>439</v>
      </c>
      <c r="AI120" s="7" t="s">
        <v>692</v>
      </c>
      <c r="AJ120" s="24">
        <v>85000</v>
      </c>
      <c r="AK120" s="7" t="s">
        <v>692</v>
      </c>
      <c r="AL120" s="7" t="s">
        <v>1799</v>
      </c>
      <c r="AM120" s="7" t="s">
        <v>574</v>
      </c>
      <c r="AN120" s="7" t="s">
        <v>730</v>
      </c>
      <c r="AO120" s="24"/>
      <c r="AP120" s="7"/>
      <c r="AQ120" s="7" t="s">
        <v>1798</v>
      </c>
      <c r="AR120" s="66" t="s">
        <v>439</v>
      </c>
      <c r="AS120" s="7" t="s">
        <v>692</v>
      </c>
      <c r="AT120" s="7">
        <v>85000</v>
      </c>
      <c r="AU120" s="7" t="s">
        <v>692</v>
      </c>
      <c r="AV120" s="60">
        <v>9994251954</v>
      </c>
      <c r="AW120" s="59">
        <v>9578871954</v>
      </c>
      <c r="AX120" s="59">
        <v>9489611954</v>
      </c>
      <c r="AY120" s="59"/>
      <c r="AZ120" s="1"/>
      <c r="BA120" s="61" t="s">
        <v>2183</v>
      </c>
      <c r="BB120" s="61" t="s">
        <v>2184</v>
      </c>
      <c r="BC120" s="61" t="s">
        <v>399</v>
      </c>
      <c r="BD120" s="7" t="s">
        <v>407</v>
      </c>
      <c r="BE120" s="7" t="s">
        <v>408</v>
      </c>
      <c r="BF120" s="52">
        <v>948101035442</v>
      </c>
      <c r="BG120" s="7" t="s">
        <v>1800</v>
      </c>
      <c r="BH120" s="7" t="s">
        <v>1801</v>
      </c>
      <c r="BI120" s="1" t="s">
        <v>1271</v>
      </c>
      <c r="BJ120" s="24">
        <v>647771697960</v>
      </c>
      <c r="BK120" s="1" t="s">
        <v>1802</v>
      </c>
      <c r="BL120" s="1"/>
      <c r="BM120" s="1"/>
      <c r="BN120" s="20" t="s">
        <v>399</v>
      </c>
      <c r="BO120" s="1" t="s">
        <v>399</v>
      </c>
    </row>
    <row r="121" spans="1:67" ht="15" customHeight="1" x14ac:dyDescent="0.3">
      <c r="A121" s="1">
        <v>120</v>
      </c>
      <c r="B121" s="7" t="s">
        <v>1907</v>
      </c>
      <c r="C121" s="7" t="s">
        <v>385</v>
      </c>
      <c r="D121" s="7" t="s">
        <v>306</v>
      </c>
      <c r="E121" s="7" t="s">
        <v>306</v>
      </c>
      <c r="F121" s="7" t="s">
        <v>386</v>
      </c>
      <c r="G121" s="7" t="s">
        <v>387</v>
      </c>
      <c r="H121" s="7" t="s">
        <v>412</v>
      </c>
      <c r="I121" s="7" t="s">
        <v>389</v>
      </c>
      <c r="J121" s="7" t="s">
        <v>390</v>
      </c>
      <c r="K121" s="7" t="s">
        <v>391</v>
      </c>
      <c r="L121" s="7" t="s">
        <v>392</v>
      </c>
      <c r="M121" s="1" t="s">
        <v>393</v>
      </c>
      <c r="N121" s="48" t="s">
        <v>394</v>
      </c>
      <c r="O121" s="7" t="s">
        <v>395</v>
      </c>
      <c r="P121" s="7" t="s">
        <v>392</v>
      </c>
      <c r="Q121" s="49" t="s">
        <v>1803</v>
      </c>
      <c r="R121" s="7" t="s">
        <v>397</v>
      </c>
      <c r="S121" s="7" t="s">
        <v>503</v>
      </c>
      <c r="T121" s="1" t="s">
        <v>393</v>
      </c>
      <c r="U121" s="1" t="s">
        <v>393</v>
      </c>
      <c r="V121" s="1" t="s">
        <v>393</v>
      </c>
      <c r="W121" s="67" t="s">
        <v>1940</v>
      </c>
      <c r="X121" s="1" t="s">
        <v>393</v>
      </c>
      <c r="Y121" s="67" t="s">
        <v>1940</v>
      </c>
      <c r="Z121" s="54" t="s">
        <v>689</v>
      </c>
      <c r="AA121" s="7" t="s">
        <v>448</v>
      </c>
      <c r="AB121" s="7" t="s">
        <v>1804</v>
      </c>
      <c r="AC121" s="7" t="s">
        <v>1805</v>
      </c>
      <c r="AD121" s="7" t="s">
        <v>698</v>
      </c>
      <c r="AE121" s="7" t="s">
        <v>1805</v>
      </c>
      <c r="AF121" s="7" t="s">
        <v>1810</v>
      </c>
      <c r="AG121" s="7" t="s">
        <v>1974</v>
      </c>
      <c r="AH121" s="22" t="s">
        <v>439</v>
      </c>
      <c r="AI121" s="7" t="s">
        <v>404</v>
      </c>
      <c r="AJ121" s="24">
        <v>100000</v>
      </c>
      <c r="AK121" s="7" t="s">
        <v>404</v>
      </c>
      <c r="AL121" s="7" t="s">
        <v>2003</v>
      </c>
      <c r="AM121" s="66" t="s">
        <v>539</v>
      </c>
      <c r="AN121" s="7" t="s">
        <v>730</v>
      </c>
      <c r="AO121" s="24"/>
      <c r="AP121" s="7"/>
      <c r="AQ121" s="7"/>
      <c r="AR121" s="7"/>
      <c r="AS121" s="7"/>
      <c r="AT121" s="19"/>
      <c r="AU121" s="7"/>
      <c r="AV121" s="60">
        <v>7397796456</v>
      </c>
      <c r="AW121" s="59">
        <v>7548871634</v>
      </c>
      <c r="AX121" s="59">
        <v>8870556484</v>
      </c>
      <c r="AY121" s="59"/>
      <c r="AZ121" s="1"/>
      <c r="BA121" s="61" t="s">
        <v>2185</v>
      </c>
      <c r="BB121" s="61" t="s">
        <v>399</v>
      </c>
      <c r="BC121" s="61" t="s">
        <v>399</v>
      </c>
      <c r="BD121" s="7" t="s">
        <v>407</v>
      </c>
      <c r="BE121" s="7" t="s">
        <v>408</v>
      </c>
      <c r="BF121" s="52"/>
      <c r="BG121" s="7"/>
      <c r="BH121" s="7"/>
      <c r="BI121" s="1"/>
      <c r="BJ121" s="24">
        <v>799392805272</v>
      </c>
      <c r="BK121" s="1"/>
      <c r="BL121" s="1"/>
      <c r="BM121" s="1"/>
      <c r="BN121" s="20" t="s">
        <v>399</v>
      </c>
      <c r="BO121" s="50" t="s">
        <v>399</v>
      </c>
    </row>
    <row r="122" spans="1:67" ht="15" customHeight="1" x14ac:dyDescent="0.3">
      <c r="A122" s="1">
        <v>121</v>
      </c>
      <c r="B122" s="7" t="s">
        <v>1806</v>
      </c>
      <c r="C122" s="7" t="s">
        <v>385</v>
      </c>
      <c r="D122" s="7" t="s">
        <v>308</v>
      </c>
      <c r="E122" s="7" t="s">
        <v>308</v>
      </c>
      <c r="F122" s="7" t="s">
        <v>386</v>
      </c>
      <c r="G122" s="7" t="s">
        <v>387</v>
      </c>
      <c r="H122" s="7" t="s">
        <v>412</v>
      </c>
      <c r="I122" s="7" t="s">
        <v>463</v>
      </c>
      <c r="J122" s="7" t="s">
        <v>390</v>
      </c>
      <c r="K122" s="7" t="s">
        <v>391</v>
      </c>
      <c r="L122" s="7" t="s">
        <v>392</v>
      </c>
      <c r="M122" s="1" t="s">
        <v>393</v>
      </c>
      <c r="N122" s="48" t="s">
        <v>394</v>
      </c>
      <c r="O122" s="7" t="s">
        <v>395</v>
      </c>
      <c r="P122" s="7" t="s">
        <v>393</v>
      </c>
      <c r="Q122" s="49" t="s">
        <v>1758</v>
      </c>
      <c r="R122" s="7" t="s">
        <v>397</v>
      </c>
      <c r="S122" s="7" t="s">
        <v>552</v>
      </c>
      <c r="T122" s="1" t="s">
        <v>393</v>
      </c>
      <c r="U122" s="1" t="s">
        <v>393</v>
      </c>
      <c r="V122" s="1" t="s">
        <v>393</v>
      </c>
      <c r="W122" s="67" t="s">
        <v>1940</v>
      </c>
      <c r="X122" s="1" t="s">
        <v>393</v>
      </c>
      <c r="Y122" s="67" t="s">
        <v>1940</v>
      </c>
      <c r="Z122" s="54" t="s">
        <v>1847</v>
      </c>
      <c r="AA122" s="7" t="s">
        <v>1807</v>
      </c>
      <c r="AB122" s="7" t="s">
        <v>1808</v>
      </c>
      <c r="AC122" s="7" t="s">
        <v>1809</v>
      </c>
      <c r="AD122" s="7" t="s">
        <v>1810</v>
      </c>
      <c r="AE122" s="7" t="s">
        <v>1811</v>
      </c>
      <c r="AF122" s="7" t="s">
        <v>1810</v>
      </c>
      <c r="AG122" s="7" t="s">
        <v>1812</v>
      </c>
      <c r="AH122" s="18" t="s">
        <v>539</v>
      </c>
      <c r="AI122" s="7" t="s">
        <v>1813</v>
      </c>
      <c r="AJ122" s="24">
        <v>100000</v>
      </c>
      <c r="AK122" s="7" t="s">
        <v>1813</v>
      </c>
      <c r="AL122" s="7" t="s">
        <v>1814</v>
      </c>
      <c r="AM122" s="66" t="s">
        <v>439</v>
      </c>
      <c r="AN122" s="7" t="s">
        <v>730</v>
      </c>
      <c r="AO122" s="24"/>
      <c r="AP122" s="7"/>
      <c r="AQ122" s="7"/>
      <c r="AR122" s="7"/>
      <c r="AS122" s="7"/>
      <c r="AT122" s="19"/>
      <c r="AU122" s="7"/>
      <c r="AV122" s="60">
        <v>6383101428</v>
      </c>
      <c r="AW122" s="59">
        <v>9865953357</v>
      </c>
      <c r="AX122" s="59">
        <v>8248164117</v>
      </c>
      <c r="AY122" s="59"/>
      <c r="AZ122" s="1"/>
      <c r="BA122" s="61" t="s">
        <v>2186</v>
      </c>
      <c r="BB122" s="61" t="s">
        <v>399</v>
      </c>
      <c r="BC122" s="61" t="s">
        <v>399</v>
      </c>
      <c r="BD122" s="7" t="s">
        <v>407</v>
      </c>
      <c r="BE122" s="7" t="s">
        <v>527</v>
      </c>
      <c r="BF122" s="52">
        <v>36132316178</v>
      </c>
      <c r="BG122" s="7" t="s">
        <v>1815</v>
      </c>
      <c r="BH122" s="7" t="s">
        <v>1816</v>
      </c>
      <c r="BI122" s="1" t="s">
        <v>1817</v>
      </c>
      <c r="BJ122" s="24">
        <v>462329990941</v>
      </c>
      <c r="BK122" s="1"/>
      <c r="BL122" s="1"/>
      <c r="BM122" s="1"/>
      <c r="BN122" s="20" t="s">
        <v>399</v>
      </c>
      <c r="BO122" s="1" t="s">
        <v>399</v>
      </c>
    </row>
    <row r="123" spans="1:67" ht="15" customHeight="1" x14ac:dyDescent="0.3">
      <c r="A123" s="1">
        <v>122</v>
      </c>
      <c r="B123" s="7" t="s">
        <v>1818</v>
      </c>
      <c r="C123" s="7" t="s">
        <v>385</v>
      </c>
      <c r="D123" s="7" t="s">
        <v>310</v>
      </c>
      <c r="E123" s="7" t="s">
        <v>310</v>
      </c>
      <c r="F123" s="7" t="s">
        <v>386</v>
      </c>
      <c r="G123" s="7" t="s">
        <v>387</v>
      </c>
      <c r="H123" s="7" t="s">
        <v>412</v>
      </c>
      <c r="I123" s="7" t="s">
        <v>463</v>
      </c>
      <c r="J123" s="7" t="s">
        <v>390</v>
      </c>
      <c r="K123" s="7" t="s">
        <v>391</v>
      </c>
      <c r="L123" s="7" t="s">
        <v>392</v>
      </c>
      <c r="M123" s="1" t="s">
        <v>393</v>
      </c>
      <c r="N123" s="48" t="s">
        <v>394</v>
      </c>
      <c r="O123" s="7" t="s">
        <v>395</v>
      </c>
      <c r="P123" s="7" t="s">
        <v>393</v>
      </c>
      <c r="Q123" s="49" t="s">
        <v>1819</v>
      </c>
      <c r="R123" s="7" t="s">
        <v>397</v>
      </c>
      <c r="S123" s="7" t="s">
        <v>466</v>
      </c>
      <c r="T123" s="1" t="s">
        <v>393</v>
      </c>
      <c r="U123" s="1" t="s">
        <v>393</v>
      </c>
      <c r="V123" s="1" t="s">
        <v>393</v>
      </c>
      <c r="W123" s="67" t="s">
        <v>1940</v>
      </c>
      <c r="X123" s="1" t="s">
        <v>393</v>
      </c>
      <c r="Y123" s="67" t="s">
        <v>1940</v>
      </c>
      <c r="Z123" s="54" t="s">
        <v>689</v>
      </c>
      <c r="AA123" s="7" t="s">
        <v>1820</v>
      </c>
      <c r="AB123" s="7" t="s">
        <v>1804</v>
      </c>
      <c r="AC123" s="7" t="s">
        <v>1821</v>
      </c>
      <c r="AD123" s="7" t="s">
        <v>572</v>
      </c>
      <c r="AE123" s="7" t="s">
        <v>1821</v>
      </c>
      <c r="AF123" s="7" t="s">
        <v>572</v>
      </c>
      <c r="AG123" s="7" t="s">
        <v>1822</v>
      </c>
      <c r="AH123" s="22" t="s">
        <v>439</v>
      </c>
      <c r="AI123" s="7" t="s">
        <v>404</v>
      </c>
      <c r="AJ123" s="24">
        <v>100000</v>
      </c>
      <c r="AK123" s="7" t="s">
        <v>404</v>
      </c>
      <c r="AL123" s="7" t="s">
        <v>1823</v>
      </c>
      <c r="AM123" s="66" t="s">
        <v>539</v>
      </c>
      <c r="AN123" s="7" t="s">
        <v>1824</v>
      </c>
      <c r="AO123" s="1">
        <v>75000</v>
      </c>
      <c r="AP123" s="7" t="s">
        <v>1824</v>
      </c>
      <c r="AQ123" s="7"/>
      <c r="AR123" s="7"/>
      <c r="AS123" s="7"/>
      <c r="AT123" s="19"/>
      <c r="AU123" s="7"/>
      <c r="AV123" s="60">
        <v>7010970416</v>
      </c>
      <c r="AW123" s="59">
        <v>6380411242</v>
      </c>
      <c r="AX123" s="59">
        <v>9698307533</v>
      </c>
      <c r="AY123" s="59">
        <v>9843963620</v>
      </c>
      <c r="AZ123" s="1"/>
      <c r="BA123" s="61" t="s">
        <v>2187</v>
      </c>
      <c r="BB123" s="61" t="s">
        <v>399</v>
      </c>
      <c r="BC123" s="61" t="s">
        <v>2188</v>
      </c>
      <c r="BD123" s="7" t="s">
        <v>407</v>
      </c>
      <c r="BE123" s="7" t="s">
        <v>527</v>
      </c>
      <c r="BF123" s="52">
        <v>110058997159</v>
      </c>
      <c r="BG123" s="7" t="s">
        <v>1825</v>
      </c>
      <c r="BH123" s="7" t="s">
        <v>1826</v>
      </c>
      <c r="BI123" s="1" t="s">
        <v>1271</v>
      </c>
      <c r="BJ123" s="24">
        <v>415102884948</v>
      </c>
      <c r="BK123" s="1"/>
      <c r="BL123" s="1"/>
      <c r="BM123" s="1"/>
      <c r="BN123" s="20" t="s">
        <v>399</v>
      </c>
      <c r="BO123" s="1" t="s">
        <v>399</v>
      </c>
    </row>
    <row r="124" spans="1:67" ht="15" customHeight="1" x14ac:dyDescent="0.3">
      <c r="A124" s="1">
        <v>123</v>
      </c>
      <c r="B124" s="7" t="s">
        <v>1827</v>
      </c>
      <c r="C124" s="7" t="s">
        <v>385</v>
      </c>
      <c r="D124" s="7" t="s">
        <v>312</v>
      </c>
      <c r="E124" s="7" t="s">
        <v>312</v>
      </c>
      <c r="F124" s="7" t="s">
        <v>386</v>
      </c>
      <c r="G124" s="7" t="s">
        <v>387</v>
      </c>
      <c r="H124" s="7" t="s">
        <v>412</v>
      </c>
      <c r="I124" s="7" t="s">
        <v>389</v>
      </c>
      <c r="J124" s="7" t="s">
        <v>390</v>
      </c>
      <c r="K124" s="7" t="s">
        <v>391</v>
      </c>
      <c r="L124" s="7" t="s">
        <v>393</v>
      </c>
      <c r="M124" s="1" t="s">
        <v>393</v>
      </c>
      <c r="N124" s="48" t="s">
        <v>394</v>
      </c>
      <c r="O124" s="7" t="s">
        <v>395</v>
      </c>
      <c r="P124" s="7" t="s">
        <v>392</v>
      </c>
      <c r="Q124" s="49" t="s">
        <v>1828</v>
      </c>
      <c r="R124" s="7" t="s">
        <v>1503</v>
      </c>
      <c r="S124" s="7" t="s">
        <v>1829</v>
      </c>
      <c r="T124" s="1" t="s">
        <v>393</v>
      </c>
      <c r="U124" s="1" t="s">
        <v>393</v>
      </c>
      <c r="V124" s="1" t="s">
        <v>393</v>
      </c>
      <c r="W124" s="67" t="s">
        <v>1940</v>
      </c>
      <c r="X124" s="1" t="s">
        <v>393</v>
      </c>
      <c r="Y124" s="67" t="s">
        <v>1940</v>
      </c>
      <c r="Z124" s="54" t="s">
        <v>689</v>
      </c>
      <c r="AA124" s="7" t="s">
        <v>1830</v>
      </c>
      <c r="AB124" s="7" t="s">
        <v>972</v>
      </c>
      <c r="AC124" s="7" t="s">
        <v>1831</v>
      </c>
      <c r="AD124" s="7" t="s">
        <v>585</v>
      </c>
      <c r="AE124" s="7" t="s">
        <v>1831</v>
      </c>
      <c r="AF124" s="7" t="s">
        <v>585</v>
      </c>
      <c r="AG124" s="7" t="s">
        <v>1832</v>
      </c>
      <c r="AH124" s="22" t="s">
        <v>439</v>
      </c>
      <c r="AI124" s="7" t="s">
        <v>511</v>
      </c>
      <c r="AJ124" s="24">
        <v>100000</v>
      </c>
      <c r="AK124" s="7" t="s">
        <v>1833</v>
      </c>
      <c r="AL124" s="7" t="s">
        <v>1834</v>
      </c>
      <c r="AM124" s="7" t="s">
        <v>439</v>
      </c>
      <c r="AN124" s="7" t="s">
        <v>730</v>
      </c>
      <c r="AO124" s="24"/>
      <c r="AP124" s="7"/>
      <c r="AQ124" s="7" t="s">
        <v>1835</v>
      </c>
      <c r="AR124" s="66" t="s">
        <v>439</v>
      </c>
      <c r="AS124" s="7" t="s">
        <v>1833</v>
      </c>
      <c r="AT124" s="7">
        <v>200000</v>
      </c>
      <c r="AU124" s="7" t="s">
        <v>1147</v>
      </c>
      <c r="AV124" s="60">
        <v>8138891143</v>
      </c>
      <c r="AW124" s="59"/>
      <c r="AX124" s="59">
        <v>9388181172</v>
      </c>
      <c r="AY124" s="59">
        <v>8281863365</v>
      </c>
      <c r="AZ124" s="1"/>
      <c r="BA124" s="61" t="s">
        <v>1836</v>
      </c>
      <c r="BB124" s="61" t="s">
        <v>399</v>
      </c>
      <c r="BC124" s="61" t="s">
        <v>1837</v>
      </c>
      <c r="BD124" s="7" t="s">
        <v>407</v>
      </c>
      <c r="BE124" s="7" t="s">
        <v>408</v>
      </c>
      <c r="BF124" s="52"/>
      <c r="BG124" s="7"/>
      <c r="BH124" s="7"/>
      <c r="BI124" s="1"/>
      <c r="BJ124" s="24">
        <v>933774191951</v>
      </c>
      <c r="BK124" s="1"/>
      <c r="BL124" s="1"/>
      <c r="BM124" s="1"/>
      <c r="BN124" s="20" t="s">
        <v>399</v>
      </c>
      <c r="BO124" s="1" t="s">
        <v>399</v>
      </c>
    </row>
    <row r="125" spans="1:67" ht="15" customHeight="1" x14ac:dyDescent="0.3">
      <c r="A125" s="1">
        <v>124</v>
      </c>
      <c r="B125" s="7" t="s">
        <v>1838</v>
      </c>
      <c r="C125" s="7" t="s">
        <v>385</v>
      </c>
      <c r="D125" s="7" t="s">
        <v>314</v>
      </c>
      <c r="E125" s="7" t="s">
        <v>314</v>
      </c>
      <c r="F125" s="7" t="s">
        <v>386</v>
      </c>
      <c r="G125" s="7" t="s">
        <v>387</v>
      </c>
      <c r="H125" s="7" t="s">
        <v>412</v>
      </c>
      <c r="I125" s="7" t="s">
        <v>389</v>
      </c>
      <c r="J125" s="7" t="s">
        <v>390</v>
      </c>
      <c r="K125" s="7" t="s">
        <v>391</v>
      </c>
      <c r="L125" s="7" t="s">
        <v>392</v>
      </c>
      <c r="M125" s="1" t="s">
        <v>393</v>
      </c>
      <c r="N125" s="48" t="s">
        <v>394</v>
      </c>
      <c r="O125" s="7" t="s">
        <v>395</v>
      </c>
      <c r="P125" s="7" t="s">
        <v>392</v>
      </c>
      <c r="Q125" s="49" t="s">
        <v>1839</v>
      </c>
      <c r="R125" s="7" t="s">
        <v>397</v>
      </c>
      <c r="S125" s="7" t="s">
        <v>1474</v>
      </c>
      <c r="T125" s="1" t="s">
        <v>393</v>
      </c>
      <c r="U125" s="1" t="s">
        <v>393</v>
      </c>
      <c r="V125" s="1" t="s">
        <v>393</v>
      </c>
      <c r="W125" s="67" t="s">
        <v>1940</v>
      </c>
      <c r="X125" s="1" t="s">
        <v>393</v>
      </c>
      <c r="Y125" s="67" t="s">
        <v>1940</v>
      </c>
      <c r="Z125" s="54" t="s">
        <v>689</v>
      </c>
      <c r="AA125" s="7" t="s">
        <v>1840</v>
      </c>
      <c r="AB125" s="7" t="s">
        <v>1841</v>
      </c>
      <c r="AC125" s="7" t="s">
        <v>1842</v>
      </c>
      <c r="AD125" s="7" t="s">
        <v>713</v>
      </c>
      <c r="AE125" s="7" t="s">
        <v>1842</v>
      </c>
      <c r="AF125" s="7" t="s">
        <v>713</v>
      </c>
      <c r="AG125" s="7" t="s">
        <v>1843</v>
      </c>
      <c r="AH125" s="22" t="s">
        <v>439</v>
      </c>
      <c r="AI125" s="7" t="s">
        <v>496</v>
      </c>
      <c r="AJ125" s="24">
        <v>72000</v>
      </c>
      <c r="AK125" s="7" t="s">
        <v>496</v>
      </c>
      <c r="AL125" s="7" t="s">
        <v>1844</v>
      </c>
      <c r="AM125" s="66" t="s">
        <v>439</v>
      </c>
      <c r="AN125" s="7" t="s">
        <v>730</v>
      </c>
      <c r="AO125" s="24"/>
      <c r="AP125" s="7"/>
      <c r="AQ125" s="7"/>
      <c r="AR125" s="7"/>
      <c r="AS125" s="7"/>
      <c r="AT125" s="19"/>
      <c r="AU125" s="7"/>
      <c r="AV125" s="60">
        <v>6380414216</v>
      </c>
      <c r="AW125" s="59">
        <v>8608159110</v>
      </c>
      <c r="AX125" s="59">
        <v>9384353644</v>
      </c>
      <c r="AY125" s="59"/>
      <c r="AZ125" s="1"/>
      <c r="BA125" s="61" t="s">
        <v>2189</v>
      </c>
      <c r="BB125" t="s">
        <v>2190</v>
      </c>
      <c r="BC125" s="61" t="s">
        <v>399</v>
      </c>
      <c r="BD125" s="7" t="s">
        <v>498</v>
      </c>
      <c r="BE125" s="7" t="s">
        <v>498</v>
      </c>
      <c r="BF125" s="52">
        <v>110081603378</v>
      </c>
      <c r="BG125" s="7" t="s">
        <v>1845</v>
      </c>
      <c r="BH125" s="7" t="s">
        <v>1846</v>
      </c>
      <c r="BI125" s="1" t="s">
        <v>1309</v>
      </c>
      <c r="BJ125" s="24">
        <v>848913926864</v>
      </c>
      <c r="BK125" s="1"/>
      <c r="BL125" s="1"/>
      <c r="BM125" s="1"/>
      <c r="BN125" s="20" t="s">
        <v>399</v>
      </c>
      <c r="BO125" s="1" t="s">
        <v>399</v>
      </c>
    </row>
  </sheetData>
  <autoFilter ref="A1:BO125" xr:uid="{00000000-0001-0000-0000-000000000000}"/>
  <phoneticPr fontId="32" type="noConversion"/>
  <conditionalFormatting sqref="BJ1:BJ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140"/>
  <sheetViews>
    <sheetView zoomScale="60" zoomScaleNormal="60" workbookViewId="0">
      <selection activeCell="D5" sqref="D5"/>
    </sheetView>
  </sheetViews>
  <sheetFormatPr defaultRowHeight="15" customHeight="1" x14ac:dyDescent="0.3"/>
  <cols>
    <col min="1" max="1" width="9.109375" style="3"/>
    <col min="2" max="2" width="32.33203125" style="3" bestFit="1" customWidth="1"/>
    <col min="3" max="3" width="23.33203125" style="3" bestFit="1" customWidth="1"/>
    <col min="4" max="4" width="90.44140625" style="6" bestFit="1" customWidth="1"/>
    <col min="5" max="5" width="12.88671875" style="3" bestFit="1" customWidth="1"/>
    <col min="6" max="6" width="6.5546875" style="3" bestFit="1" customWidth="1"/>
    <col min="7" max="7" width="9.33203125" style="3" bestFit="1" customWidth="1"/>
    <col min="8" max="8" width="16.44140625" style="3" bestFit="1" customWidth="1"/>
  </cols>
  <sheetData>
    <row r="4" spans="1:8" ht="15" customHeight="1" x14ac:dyDescent="0.3">
      <c r="B4" s="4" t="s">
        <v>29</v>
      </c>
    </row>
    <row r="5" spans="1:8" ht="15" customHeight="1" x14ac:dyDescent="0.3">
      <c r="A5" s="42" t="s">
        <v>63</v>
      </c>
      <c r="B5" s="42" t="s">
        <v>56</v>
      </c>
      <c r="C5" s="42" t="s">
        <v>57</v>
      </c>
      <c r="D5" s="43" t="s">
        <v>58</v>
      </c>
      <c r="E5" s="42" t="s">
        <v>59</v>
      </c>
      <c r="F5" s="42" t="s">
        <v>60</v>
      </c>
      <c r="G5" s="42" t="s">
        <v>61</v>
      </c>
      <c r="H5" s="42" t="s">
        <v>62</v>
      </c>
    </row>
    <row r="6" spans="1:8" ht="15" customHeight="1" x14ac:dyDescent="0.3">
      <c r="A6" s="1">
        <v>1</v>
      </c>
      <c r="B6" s="1" t="s">
        <v>65</v>
      </c>
      <c r="C6" s="37" t="s">
        <v>66</v>
      </c>
      <c r="D6" s="32" t="s">
        <v>67</v>
      </c>
      <c r="E6" s="26">
        <v>311</v>
      </c>
      <c r="F6" s="26" t="s">
        <v>68</v>
      </c>
      <c r="G6" s="26">
        <v>1</v>
      </c>
      <c r="H6" s="44" t="s">
        <v>1931</v>
      </c>
    </row>
    <row r="7" spans="1:8" ht="15" customHeight="1" x14ac:dyDescent="0.3">
      <c r="A7" s="1">
        <v>2</v>
      </c>
      <c r="B7" s="1" t="s">
        <v>69</v>
      </c>
      <c r="C7" s="37" t="s">
        <v>66</v>
      </c>
      <c r="D7" s="33" t="s">
        <v>70</v>
      </c>
      <c r="E7" s="30">
        <v>310</v>
      </c>
      <c r="F7" s="30" t="s">
        <v>68</v>
      </c>
      <c r="G7" s="26">
        <v>1</v>
      </c>
      <c r="H7" s="44" t="s">
        <v>1931</v>
      </c>
    </row>
    <row r="8" spans="1:8" ht="15" customHeight="1" x14ac:dyDescent="0.3">
      <c r="A8" s="1">
        <v>3</v>
      </c>
      <c r="B8" s="1" t="s">
        <v>71</v>
      </c>
      <c r="C8" s="37" t="s">
        <v>72</v>
      </c>
      <c r="D8" s="32" t="s">
        <v>73</v>
      </c>
      <c r="E8" s="26">
        <v>0.87</v>
      </c>
      <c r="F8" s="26" t="s">
        <v>74</v>
      </c>
      <c r="G8" s="26">
        <v>1</v>
      </c>
      <c r="H8" s="44" t="s">
        <v>1931</v>
      </c>
    </row>
    <row r="9" spans="1:8" ht="15" customHeight="1" x14ac:dyDescent="0.3">
      <c r="A9" s="1">
        <v>4</v>
      </c>
      <c r="B9" s="1" t="s">
        <v>75</v>
      </c>
      <c r="C9" s="37" t="s">
        <v>66</v>
      </c>
      <c r="D9" s="32" t="s">
        <v>76</v>
      </c>
      <c r="E9" s="26">
        <v>412</v>
      </c>
      <c r="F9" s="26" t="s">
        <v>68</v>
      </c>
      <c r="G9" s="26">
        <v>1</v>
      </c>
      <c r="H9" s="44" t="s">
        <v>1931</v>
      </c>
    </row>
    <row r="10" spans="1:8" ht="15" customHeight="1" x14ac:dyDescent="0.3">
      <c r="A10" s="1">
        <v>5</v>
      </c>
      <c r="B10" s="1" t="s">
        <v>77</v>
      </c>
      <c r="C10" s="37" t="s">
        <v>66</v>
      </c>
      <c r="D10" s="32" t="s">
        <v>78</v>
      </c>
      <c r="E10" s="26">
        <v>375</v>
      </c>
      <c r="F10" s="26" t="s">
        <v>68</v>
      </c>
      <c r="G10" s="26">
        <v>1</v>
      </c>
      <c r="H10" s="44" t="s">
        <v>1931</v>
      </c>
    </row>
    <row r="11" spans="1:8" ht="15" customHeight="1" x14ac:dyDescent="0.3">
      <c r="A11" s="1">
        <v>6</v>
      </c>
      <c r="B11" s="1" t="s">
        <v>79</v>
      </c>
      <c r="C11" s="37" t="s">
        <v>66</v>
      </c>
      <c r="D11" s="32" t="s">
        <v>80</v>
      </c>
      <c r="E11" s="26">
        <v>386</v>
      </c>
      <c r="F11" s="26" t="s">
        <v>68</v>
      </c>
      <c r="G11" s="26">
        <v>1</v>
      </c>
      <c r="H11" s="44" t="s">
        <v>1931</v>
      </c>
    </row>
    <row r="12" spans="1:8" ht="15" customHeight="1" x14ac:dyDescent="0.3">
      <c r="A12" s="1">
        <v>7</v>
      </c>
      <c r="B12" s="1" t="s">
        <v>81</v>
      </c>
      <c r="C12" s="37" t="s">
        <v>66</v>
      </c>
      <c r="D12" s="32" t="s">
        <v>82</v>
      </c>
      <c r="E12" s="26">
        <v>357</v>
      </c>
      <c r="F12" s="26" t="s">
        <v>68</v>
      </c>
      <c r="G12" s="26">
        <v>1</v>
      </c>
      <c r="H12" s="44" t="s">
        <v>1931</v>
      </c>
    </row>
    <row r="13" spans="1:8" ht="15" customHeight="1" x14ac:dyDescent="0.3">
      <c r="A13" s="1">
        <v>8</v>
      </c>
      <c r="B13" s="1" t="s">
        <v>83</v>
      </c>
      <c r="C13" s="37" t="s">
        <v>66</v>
      </c>
      <c r="D13" s="32" t="s">
        <v>84</v>
      </c>
      <c r="E13" s="26">
        <v>429</v>
      </c>
      <c r="F13" s="26" t="s">
        <v>68</v>
      </c>
      <c r="G13" s="26">
        <v>1</v>
      </c>
      <c r="H13" s="44" t="s">
        <v>1931</v>
      </c>
    </row>
    <row r="14" spans="1:8" ht="15" customHeight="1" x14ac:dyDescent="0.3">
      <c r="A14" s="1">
        <v>9</v>
      </c>
      <c r="B14" s="1" t="s">
        <v>85</v>
      </c>
      <c r="C14" s="37" t="s">
        <v>66</v>
      </c>
      <c r="D14" s="32" t="s">
        <v>86</v>
      </c>
      <c r="E14" s="26">
        <v>278</v>
      </c>
      <c r="F14" s="26" t="s">
        <v>68</v>
      </c>
      <c r="G14" s="26">
        <v>1</v>
      </c>
      <c r="H14" s="44" t="s">
        <v>1931</v>
      </c>
    </row>
    <row r="15" spans="1:8" ht="15" customHeight="1" x14ac:dyDescent="0.3">
      <c r="A15" s="1">
        <v>10</v>
      </c>
      <c r="B15" s="1" t="s">
        <v>87</v>
      </c>
      <c r="C15" s="37" t="s">
        <v>66</v>
      </c>
      <c r="D15" s="32" t="s">
        <v>88</v>
      </c>
      <c r="E15" s="26">
        <v>331</v>
      </c>
      <c r="F15" s="26" t="s">
        <v>68</v>
      </c>
      <c r="G15" s="26">
        <v>1</v>
      </c>
      <c r="H15" s="44" t="s">
        <v>1931</v>
      </c>
    </row>
    <row r="16" spans="1:8" ht="15" customHeight="1" x14ac:dyDescent="0.3">
      <c r="A16" s="1">
        <v>11</v>
      </c>
      <c r="B16" s="1" t="s">
        <v>89</v>
      </c>
      <c r="C16" s="37" t="s">
        <v>66</v>
      </c>
      <c r="D16" s="32" t="s">
        <v>90</v>
      </c>
      <c r="E16" s="26">
        <v>323</v>
      </c>
      <c r="F16" s="26" t="s">
        <v>68</v>
      </c>
      <c r="G16" s="26">
        <v>1</v>
      </c>
      <c r="H16" s="44" t="s">
        <v>1931</v>
      </c>
    </row>
    <row r="17" spans="1:8" ht="15" customHeight="1" x14ac:dyDescent="0.3">
      <c r="A17" s="1">
        <v>12</v>
      </c>
      <c r="B17" s="1" t="s">
        <v>91</v>
      </c>
      <c r="C17" s="37" t="s">
        <v>66</v>
      </c>
      <c r="D17" s="32" t="s">
        <v>92</v>
      </c>
      <c r="E17" s="26">
        <v>489</v>
      </c>
      <c r="F17" s="26" t="s">
        <v>68</v>
      </c>
      <c r="G17" s="26">
        <v>1</v>
      </c>
      <c r="H17" s="44" t="s">
        <v>1931</v>
      </c>
    </row>
    <row r="18" spans="1:8" ht="15" customHeight="1" x14ac:dyDescent="0.3">
      <c r="A18" s="1">
        <v>13</v>
      </c>
      <c r="B18" s="1" t="s">
        <v>93</v>
      </c>
      <c r="C18" s="37" t="s">
        <v>66</v>
      </c>
      <c r="D18" s="32" t="s">
        <v>94</v>
      </c>
      <c r="E18" s="26">
        <v>316</v>
      </c>
      <c r="F18" s="26" t="s">
        <v>68</v>
      </c>
      <c r="G18" s="26">
        <v>1</v>
      </c>
      <c r="H18" s="44" t="s">
        <v>1931</v>
      </c>
    </row>
    <row r="19" spans="1:8" ht="15" customHeight="1" x14ac:dyDescent="0.3">
      <c r="A19" s="1">
        <v>14</v>
      </c>
      <c r="B19" s="1" t="s">
        <v>95</v>
      </c>
      <c r="C19" s="37" t="s">
        <v>66</v>
      </c>
      <c r="D19" s="32" t="s">
        <v>96</v>
      </c>
      <c r="E19" s="26">
        <v>453</v>
      </c>
      <c r="F19" s="26" t="s">
        <v>68</v>
      </c>
      <c r="G19" s="26">
        <v>1</v>
      </c>
      <c r="H19" s="44" t="s">
        <v>1931</v>
      </c>
    </row>
    <row r="20" spans="1:8" ht="15" customHeight="1" x14ac:dyDescent="0.3">
      <c r="A20" s="1">
        <v>15</v>
      </c>
      <c r="B20" s="1" t="s">
        <v>97</v>
      </c>
      <c r="C20" s="37" t="s">
        <v>66</v>
      </c>
      <c r="D20" s="32" t="s">
        <v>98</v>
      </c>
      <c r="E20" s="26">
        <v>379</v>
      </c>
      <c r="F20" s="26" t="s">
        <v>68</v>
      </c>
      <c r="G20" s="26">
        <v>1</v>
      </c>
      <c r="H20" s="44" t="s">
        <v>1931</v>
      </c>
    </row>
    <row r="21" spans="1:8" ht="15" customHeight="1" x14ac:dyDescent="0.3">
      <c r="A21" s="1">
        <v>16</v>
      </c>
      <c r="B21" s="1" t="s">
        <v>99</v>
      </c>
      <c r="C21" s="37" t="s">
        <v>66</v>
      </c>
      <c r="D21" s="32" t="s">
        <v>100</v>
      </c>
      <c r="E21" s="26">
        <v>308</v>
      </c>
      <c r="F21" s="26" t="s">
        <v>68</v>
      </c>
      <c r="G21" s="26">
        <v>1</v>
      </c>
      <c r="H21" s="44" t="s">
        <v>1931</v>
      </c>
    </row>
    <row r="22" spans="1:8" ht="15" customHeight="1" x14ac:dyDescent="0.3">
      <c r="A22" s="1">
        <v>17</v>
      </c>
      <c r="B22" s="1" t="s">
        <v>101</v>
      </c>
      <c r="C22" s="37" t="s">
        <v>66</v>
      </c>
      <c r="D22" s="32" t="s">
        <v>102</v>
      </c>
      <c r="E22" s="26">
        <v>376</v>
      </c>
      <c r="F22" s="26" t="s">
        <v>68</v>
      </c>
      <c r="G22" s="26">
        <v>1</v>
      </c>
      <c r="H22" s="44" t="s">
        <v>1931</v>
      </c>
    </row>
    <row r="23" spans="1:8" ht="15" customHeight="1" x14ac:dyDescent="0.3">
      <c r="A23" s="1">
        <v>18</v>
      </c>
      <c r="B23" s="1" t="s">
        <v>103</v>
      </c>
      <c r="C23" s="37" t="s">
        <v>66</v>
      </c>
      <c r="D23" s="32" t="s">
        <v>104</v>
      </c>
      <c r="E23" s="26">
        <v>343</v>
      </c>
      <c r="F23" s="26" t="s">
        <v>68</v>
      </c>
      <c r="G23" s="26">
        <v>1</v>
      </c>
      <c r="H23" s="44" t="s">
        <v>1931</v>
      </c>
    </row>
    <row r="24" spans="1:8" ht="15" customHeight="1" x14ac:dyDescent="0.3">
      <c r="A24" s="1">
        <v>19</v>
      </c>
      <c r="B24" s="1" t="s">
        <v>105</v>
      </c>
      <c r="C24" s="37" t="s">
        <v>66</v>
      </c>
      <c r="D24" s="2" t="s">
        <v>106</v>
      </c>
      <c r="E24" s="26">
        <v>364</v>
      </c>
      <c r="F24" s="26" t="s">
        <v>68</v>
      </c>
      <c r="G24" s="26">
        <v>1</v>
      </c>
      <c r="H24" s="44" t="s">
        <v>1931</v>
      </c>
    </row>
    <row r="25" spans="1:8" ht="15" customHeight="1" x14ac:dyDescent="0.3">
      <c r="A25" s="1">
        <v>20</v>
      </c>
      <c r="B25" s="1" t="s">
        <v>107</v>
      </c>
      <c r="C25" s="37" t="s">
        <v>66</v>
      </c>
      <c r="D25" s="32" t="s">
        <v>108</v>
      </c>
      <c r="E25" s="26">
        <v>441</v>
      </c>
      <c r="F25" s="26" t="s">
        <v>68</v>
      </c>
      <c r="G25" s="26">
        <v>1</v>
      </c>
      <c r="H25" s="44" t="s">
        <v>1931</v>
      </c>
    </row>
    <row r="26" spans="1:8" ht="15" customHeight="1" x14ac:dyDescent="0.3">
      <c r="A26" s="1">
        <v>21</v>
      </c>
      <c r="B26" s="1" t="s">
        <v>109</v>
      </c>
      <c r="C26" s="37" t="s">
        <v>66</v>
      </c>
      <c r="D26" s="32" t="s">
        <v>110</v>
      </c>
      <c r="E26" s="26">
        <v>323</v>
      </c>
      <c r="F26" s="26" t="s">
        <v>68</v>
      </c>
      <c r="G26" s="26">
        <v>1</v>
      </c>
      <c r="H26" s="44" t="s">
        <v>1931</v>
      </c>
    </row>
    <row r="27" spans="1:8" ht="15" customHeight="1" x14ac:dyDescent="0.3">
      <c r="A27" s="1">
        <v>22</v>
      </c>
      <c r="B27" s="1" t="s">
        <v>111</v>
      </c>
      <c r="C27" s="37" t="s">
        <v>66</v>
      </c>
      <c r="D27" s="33" t="s">
        <v>112</v>
      </c>
      <c r="E27" s="30">
        <v>303</v>
      </c>
      <c r="F27" s="30" t="s">
        <v>68</v>
      </c>
      <c r="G27" s="26">
        <v>1</v>
      </c>
      <c r="H27" s="44" t="s">
        <v>1931</v>
      </c>
    </row>
    <row r="28" spans="1:8" ht="15" customHeight="1" x14ac:dyDescent="0.3">
      <c r="A28" s="1">
        <v>23</v>
      </c>
      <c r="B28" s="1" t="s">
        <v>113</v>
      </c>
      <c r="C28" s="37" t="s">
        <v>66</v>
      </c>
      <c r="D28" s="33" t="s">
        <v>114</v>
      </c>
      <c r="E28" s="30">
        <v>295</v>
      </c>
      <c r="F28" s="30" t="s">
        <v>68</v>
      </c>
      <c r="G28" s="26">
        <v>1</v>
      </c>
      <c r="H28" s="44" t="s">
        <v>1931</v>
      </c>
    </row>
    <row r="29" spans="1:8" ht="15" customHeight="1" x14ac:dyDescent="0.3">
      <c r="A29" s="1">
        <v>24</v>
      </c>
      <c r="B29" s="1" t="s">
        <v>115</v>
      </c>
      <c r="C29" s="37" t="s">
        <v>66</v>
      </c>
      <c r="D29" s="33" t="s">
        <v>116</v>
      </c>
      <c r="E29" s="30">
        <v>320</v>
      </c>
      <c r="F29" s="30" t="s">
        <v>68</v>
      </c>
      <c r="G29" s="26">
        <v>1</v>
      </c>
      <c r="H29" s="44" t="s">
        <v>1931</v>
      </c>
    </row>
    <row r="30" spans="1:8" ht="15" customHeight="1" x14ac:dyDescent="0.3">
      <c r="A30" s="1">
        <v>25</v>
      </c>
      <c r="B30" s="1" t="s">
        <v>117</v>
      </c>
      <c r="C30" s="37" t="s">
        <v>66</v>
      </c>
      <c r="D30" s="32" t="s">
        <v>118</v>
      </c>
      <c r="E30" s="26">
        <v>394</v>
      </c>
      <c r="F30" s="26" t="s">
        <v>68</v>
      </c>
      <c r="G30" s="26">
        <v>1</v>
      </c>
      <c r="H30" s="44" t="s">
        <v>1931</v>
      </c>
    </row>
    <row r="31" spans="1:8" ht="15" customHeight="1" x14ac:dyDescent="0.3">
      <c r="A31" s="1">
        <v>26</v>
      </c>
      <c r="B31" s="1" t="s">
        <v>119</v>
      </c>
      <c r="C31" s="37" t="s">
        <v>66</v>
      </c>
      <c r="D31" s="32" t="s">
        <v>120</v>
      </c>
      <c r="E31" s="26">
        <v>362</v>
      </c>
      <c r="F31" s="26" t="s">
        <v>68</v>
      </c>
      <c r="G31" s="26">
        <v>1</v>
      </c>
      <c r="H31" s="44" t="s">
        <v>1931</v>
      </c>
    </row>
    <row r="32" spans="1:8" ht="15" customHeight="1" x14ac:dyDescent="0.3">
      <c r="A32" s="1">
        <v>27</v>
      </c>
      <c r="B32" s="1" t="s">
        <v>121</v>
      </c>
      <c r="C32" s="37" t="s">
        <v>66</v>
      </c>
      <c r="D32" s="32" t="s">
        <v>122</v>
      </c>
      <c r="E32" s="26">
        <v>266</v>
      </c>
      <c r="F32" s="26" t="s">
        <v>68</v>
      </c>
      <c r="G32" s="26">
        <v>1</v>
      </c>
      <c r="H32" s="44" t="s">
        <v>1931</v>
      </c>
    </row>
    <row r="33" spans="1:8" ht="15" customHeight="1" x14ac:dyDescent="0.3">
      <c r="A33" s="1">
        <v>28</v>
      </c>
      <c r="B33" s="1" t="s">
        <v>123</v>
      </c>
      <c r="C33" s="37" t="s">
        <v>66</v>
      </c>
      <c r="D33" s="32" t="s">
        <v>124</v>
      </c>
      <c r="E33" s="26">
        <v>363</v>
      </c>
      <c r="F33" s="26" t="s">
        <v>68</v>
      </c>
      <c r="G33" s="26">
        <v>1</v>
      </c>
      <c r="H33" s="44" t="s">
        <v>1931</v>
      </c>
    </row>
    <row r="34" spans="1:8" ht="15" customHeight="1" x14ac:dyDescent="0.3">
      <c r="A34" s="1">
        <v>29</v>
      </c>
      <c r="B34" s="1" t="s">
        <v>125</v>
      </c>
      <c r="C34" s="37" t="s">
        <v>126</v>
      </c>
      <c r="D34" s="32" t="s">
        <v>127</v>
      </c>
      <c r="E34" s="26">
        <v>342</v>
      </c>
      <c r="F34" s="26" t="s">
        <v>68</v>
      </c>
      <c r="G34" s="26">
        <v>1</v>
      </c>
      <c r="H34" s="44" t="s">
        <v>1930</v>
      </c>
    </row>
    <row r="35" spans="1:8" ht="15" customHeight="1" x14ac:dyDescent="0.3">
      <c r="A35" s="1">
        <v>30</v>
      </c>
      <c r="B35" s="1" t="s">
        <v>128</v>
      </c>
      <c r="C35" s="37" t="s">
        <v>66</v>
      </c>
      <c r="D35" s="32" t="s">
        <v>129</v>
      </c>
      <c r="E35" s="26">
        <v>408</v>
      </c>
      <c r="F35" s="26" t="s">
        <v>68</v>
      </c>
      <c r="G35" s="26">
        <v>1</v>
      </c>
      <c r="H35" s="44" t="s">
        <v>1931</v>
      </c>
    </row>
    <row r="36" spans="1:8" ht="15" customHeight="1" x14ac:dyDescent="0.3">
      <c r="A36" s="1">
        <v>31</v>
      </c>
      <c r="B36" s="1" t="s">
        <v>130</v>
      </c>
      <c r="C36" s="37" t="s">
        <v>66</v>
      </c>
      <c r="D36" s="32" t="s">
        <v>131</v>
      </c>
      <c r="E36" s="26">
        <v>458</v>
      </c>
      <c r="F36" s="26" t="s">
        <v>68</v>
      </c>
      <c r="G36" s="26">
        <v>1</v>
      </c>
      <c r="H36" s="44" t="s">
        <v>1931</v>
      </c>
    </row>
    <row r="37" spans="1:8" ht="15" customHeight="1" x14ac:dyDescent="0.3">
      <c r="A37" s="1">
        <v>32</v>
      </c>
      <c r="B37" s="1" t="s">
        <v>132</v>
      </c>
      <c r="C37" s="37" t="s">
        <v>66</v>
      </c>
      <c r="D37" s="45" t="s">
        <v>133</v>
      </c>
      <c r="E37" s="1">
        <v>444</v>
      </c>
      <c r="F37" s="1" t="s">
        <v>68</v>
      </c>
      <c r="G37" s="26">
        <v>1</v>
      </c>
      <c r="H37" s="44" t="s">
        <v>1931</v>
      </c>
    </row>
    <row r="38" spans="1:8" ht="15" customHeight="1" x14ac:dyDescent="0.3">
      <c r="A38" s="1">
        <v>33</v>
      </c>
      <c r="B38" s="1" t="s">
        <v>134</v>
      </c>
      <c r="C38" s="37" t="s">
        <v>66</v>
      </c>
      <c r="D38" s="45" t="s">
        <v>135</v>
      </c>
      <c r="E38" s="1">
        <v>359</v>
      </c>
      <c r="F38" s="1" t="s">
        <v>68</v>
      </c>
      <c r="G38" s="26">
        <v>1</v>
      </c>
      <c r="H38" s="44" t="s">
        <v>1931</v>
      </c>
    </row>
    <row r="39" spans="1:8" ht="15" customHeight="1" x14ac:dyDescent="0.3">
      <c r="A39" s="1">
        <v>34</v>
      </c>
      <c r="B39" s="1" t="s">
        <v>136</v>
      </c>
      <c r="C39" s="37" t="s">
        <v>66</v>
      </c>
      <c r="D39" s="45" t="s">
        <v>137</v>
      </c>
      <c r="E39" s="1">
        <v>407</v>
      </c>
      <c r="F39" s="1" t="s">
        <v>68</v>
      </c>
      <c r="G39" s="26">
        <v>1</v>
      </c>
      <c r="H39" s="44" t="s">
        <v>1931</v>
      </c>
    </row>
    <row r="40" spans="1:8" ht="15" customHeight="1" x14ac:dyDescent="0.3">
      <c r="A40" s="1">
        <v>35</v>
      </c>
      <c r="B40" s="1" t="s">
        <v>138</v>
      </c>
      <c r="C40" s="37" t="s">
        <v>66</v>
      </c>
      <c r="D40" s="45" t="s">
        <v>139</v>
      </c>
      <c r="E40" s="1">
        <v>462</v>
      </c>
      <c r="F40" s="1" t="s">
        <v>68</v>
      </c>
      <c r="G40" s="26">
        <v>1</v>
      </c>
      <c r="H40" s="44" t="s">
        <v>1931</v>
      </c>
    </row>
    <row r="41" spans="1:8" ht="15" customHeight="1" x14ac:dyDescent="0.3">
      <c r="A41" s="1">
        <v>36</v>
      </c>
      <c r="B41" s="1" t="s">
        <v>140</v>
      </c>
      <c r="C41" s="37" t="s">
        <v>66</v>
      </c>
      <c r="D41" s="45" t="s">
        <v>141</v>
      </c>
      <c r="E41" s="1">
        <v>440</v>
      </c>
      <c r="F41" s="1" t="s">
        <v>68</v>
      </c>
      <c r="G41" s="26">
        <v>1</v>
      </c>
      <c r="H41" s="44" t="s">
        <v>1931</v>
      </c>
    </row>
    <row r="42" spans="1:8" ht="15" customHeight="1" x14ac:dyDescent="0.3">
      <c r="A42" s="1">
        <v>37</v>
      </c>
      <c r="B42" s="1" t="s">
        <v>142</v>
      </c>
      <c r="C42" s="37" t="s">
        <v>66</v>
      </c>
      <c r="D42" s="45" t="s">
        <v>143</v>
      </c>
      <c r="E42" s="1">
        <v>296</v>
      </c>
      <c r="F42" s="1" t="s">
        <v>68</v>
      </c>
      <c r="G42" s="26">
        <v>1</v>
      </c>
      <c r="H42" s="44" t="s">
        <v>1931</v>
      </c>
    </row>
    <row r="43" spans="1:8" ht="15" customHeight="1" x14ac:dyDescent="0.3">
      <c r="A43" s="1">
        <v>38</v>
      </c>
      <c r="B43" s="1" t="s">
        <v>144</v>
      </c>
      <c r="C43" s="37" t="s">
        <v>66</v>
      </c>
      <c r="D43" s="45" t="s">
        <v>145</v>
      </c>
      <c r="E43" s="1">
        <v>317</v>
      </c>
      <c r="F43" s="1" t="s">
        <v>68</v>
      </c>
      <c r="G43" s="26">
        <v>1</v>
      </c>
      <c r="H43" s="44" t="s">
        <v>1931</v>
      </c>
    </row>
    <row r="44" spans="1:8" ht="15" customHeight="1" x14ac:dyDescent="0.3">
      <c r="A44" s="1">
        <v>39</v>
      </c>
      <c r="B44" s="1" t="s">
        <v>146</v>
      </c>
      <c r="C44" s="37" t="s">
        <v>66</v>
      </c>
      <c r="D44" s="45" t="s">
        <v>147</v>
      </c>
      <c r="E44" s="1">
        <v>419</v>
      </c>
      <c r="F44" s="1" t="s">
        <v>68</v>
      </c>
      <c r="G44" s="26">
        <v>1</v>
      </c>
      <c r="H44" s="44" t="s">
        <v>1931</v>
      </c>
    </row>
    <row r="45" spans="1:8" ht="15" customHeight="1" x14ac:dyDescent="0.3">
      <c r="A45" s="1">
        <v>40</v>
      </c>
      <c r="B45" s="1" t="s">
        <v>148</v>
      </c>
      <c r="C45" s="37" t="s">
        <v>66</v>
      </c>
      <c r="D45" s="45" t="s">
        <v>149</v>
      </c>
      <c r="E45" s="1">
        <v>297</v>
      </c>
      <c r="F45" s="1" t="s">
        <v>68</v>
      </c>
      <c r="G45" s="26">
        <v>1</v>
      </c>
      <c r="H45" s="44" t="s">
        <v>1931</v>
      </c>
    </row>
    <row r="46" spans="1:8" ht="15" customHeight="1" x14ac:dyDescent="0.3">
      <c r="A46" s="1">
        <v>41</v>
      </c>
      <c r="B46" s="1" t="s">
        <v>150</v>
      </c>
      <c r="C46" s="37" t="s">
        <v>66</v>
      </c>
      <c r="D46" s="45" t="s">
        <v>151</v>
      </c>
      <c r="E46" s="1">
        <v>281</v>
      </c>
      <c r="F46" s="1" t="s">
        <v>68</v>
      </c>
      <c r="G46" s="26">
        <v>1</v>
      </c>
      <c r="H46" s="44" t="s">
        <v>1931</v>
      </c>
    </row>
    <row r="47" spans="1:8" ht="15" customHeight="1" x14ac:dyDescent="0.3">
      <c r="A47" s="1">
        <v>42</v>
      </c>
      <c r="B47" s="1" t="s">
        <v>152</v>
      </c>
      <c r="C47" s="37" t="s">
        <v>66</v>
      </c>
      <c r="D47" s="45" t="s">
        <v>153</v>
      </c>
      <c r="E47" s="1">
        <v>368</v>
      </c>
      <c r="F47" s="1" t="s">
        <v>68</v>
      </c>
      <c r="G47" s="26">
        <v>1</v>
      </c>
      <c r="H47" s="44" t="s">
        <v>1931</v>
      </c>
    </row>
    <row r="48" spans="1:8" ht="15" customHeight="1" x14ac:dyDescent="0.3">
      <c r="A48" s="1">
        <v>43</v>
      </c>
      <c r="B48" s="1" t="s">
        <v>154</v>
      </c>
      <c r="C48" s="37" t="s">
        <v>66</v>
      </c>
      <c r="D48" s="45" t="s">
        <v>155</v>
      </c>
      <c r="E48" s="1">
        <v>386</v>
      </c>
      <c r="F48" s="1" t="s">
        <v>68</v>
      </c>
      <c r="G48" s="26">
        <v>1</v>
      </c>
      <c r="H48" s="44" t="s">
        <v>1931</v>
      </c>
    </row>
    <row r="49" spans="1:8" ht="15" customHeight="1" x14ac:dyDescent="0.3">
      <c r="A49" s="1">
        <v>44</v>
      </c>
      <c r="B49" s="1" t="s">
        <v>156</v>
      </c>
      <c r="C49" s="37" t="s">
        <v>66</v>
      </c>
      <c r="D49" s="45" t="s">
        <v>157</v>
      </c>
      <c r="E49" s="1">
        <v>282</v>
      </c>
      <c r="F49" s="1" t="s">
        <v>68</v>
      </c>
      <c r="G49" s="26">
        <v>1</v>
      </c>
      <c r="H49" s="44" t="s">
        <v>1931</v>
      </c>
    </row>
    <row r="50" spans="1:8" ht="15" customHeight="1" x14ac:dyDescent="0.3">
      <c r="A50" s="1">
        <v>45</v>
      </c>
      <c r="B50" s="1" t="s">
        <v>158</v>
      </c>
      <c r="C50" s="37" t="s">
        <v>66</v>
      </c>
      <c r="D50" s="45" t="s">
        <v>159</v>
      </c>
      <c r="E50" s="1">
        <v>351</v>
      </c>
      <c r="F50" s="1" t="s">
        <v>68</v>
      </c>
      <c r="G50" s="26">
        <v>1</v>
      </c>
      <c r="H50" s="44" t="s">
        <v>1931</v>
      </c>
    </row>
    <row r="51" spans="1:8" ht="15" customHeight="1" x14ac:dyDescent="0.3">
      <c r="A51" s="1">
        <v>46</v>
      </c>
      <c r="B51" s="1" t="s">
        <v>160</v>
      </c>
      <c r="C51" s="37" t="s">
        <v>66</v>
      </c>
      <c r="D51" s="45" t="s">
        <v>161</v>
      </c>
      <c r="E51" s="1">
        <v>257</v>
      </c>
      <c r="F51" s="1" t="s">
        <v>68</v>
      </c>
      <c r="G51" s="26">
        <v>1</v>
      </c>
      <c r="H51" s="44" t="s">
        <v>1931</v>
      </c>
    </row>
    <row r="52" spans="1:8" ht="15" customHeight="1" x14ac:dyDescent="0.3">
      <c r="A52" s="1">
        <v>47</v>
      </c>
      <c r="B52" s="1" t="s">
        <v>162</v>
      </c>
      <c r="C52" s="37" t="s">
        <v>66</v>
      </c>
      <c r="D52" s="45" t="s">
        <v>163</v>
      </c>
      <c r="E52" s="1">
        <v>451</v>
      </c>
      <c r="F52" s="1" t="s">
        <v>68</v>
      </c>
      <c r="G52" s="26">
        <v>1</v>
      </c>
      <c r="H52" s="44" t="s">
        <v>1931</v>
      </c>
    </row>
    <row r="53" spans="1:8" ht="15" customHeight="1" x14ac:dyDescent="0.3">
      <c r="A53" s="1">
        <v>48</v>
      </c>
      <c r="B53" s="1" t="s">
        <v>164</v>
      </c>
      <c r="C53" s="37" t="s">
        <v>66</v>
      </c>
      <c r="D53" s="45" t="s">
        <v>165</v>
      </c>
      <c r="E53" s="1">
        <v>256</v>
      </c>
      <c r="F53" s="1" t="s">
        <v>68</v>
      </c>
      <c r="G53" s="26">
        <v>1</v>
      </c>
      <c r="H53" s="44" t="s">
        <v>1931</v>
      </c>
    </row>
    <row r="54" spans="1:8" ht="15" customHeight="1" x14ac:dyDescent="0.3">
      <c r="A54" s="1">
        <v>49</v>
      </c>
      <c r="B54" s="1" t="s">
        <v>166</v>
      </c>
      <c r="C54" s="37" t="s">
        <v>66</v>
      </c>
      <c r="D54" s="45" t="s">
        <v>167</v>
      </c>
      <c r="E54" s="1">
        <v>389</v>
      </c>
      <c r="F54" s="1" t="s">
        <v>68</v>
      </c>
      <c r="G54" s="26">
        <v>1</v>
      </c>
      <c r="H54" s="44" t="s">
        <v>1931</v>
      </c>
    </row>
    <row r="55" spans="1:8" ht="15" customHeight="1" x14ac:dyDescent="0.3">
      <c r="A55" s="1">
        <v>50</v>
      </c>
      <c r="B55" s="1" t="s">
        <v>168</v>
      </c>
      <c r="C55" s="37" t="s">
        <v>66</v>
      </c>
      <c r="D55" s="45" t="s">
        <v>169</v>
      </c>
      <c r="E55" s="1">
        <v>341</v>
      </c>
      <c r="F55" s="1" t="s">
        <v>68</v>
      </c>
      <c r="G55" s="26">
        <v>1</v>
      </c>
      <c r="H55" s="44" t="s">
        <v>1931</v>
      </c>
    </row>
    <row r="56" spans="1:8" ht="15" customHeight="1" x14ac:dyDescent="0.3">
      <c r="A56" s="1">
        <v>51</v>
      </c>
      <c r="B56" s="1" t="s">
        <v>170</v>
      </c>
      <c r="C56" s="37" t="s">
        <v>66</v>
      </c>
      <c r="D56" s="45" t="s">
        <v>171</v>
      </c>
      <c r="E56" s="1">
        <v>444</v>
      </c>
      <c r="F56" s="1" t="s">
        <v>68</v>
      </c>
      <c r="G56" s="26">
        <v>1</v>
      </c>
      <c r="H56" s="44" t="s">
        <v>1931</v>
      </c>
    </row>
    <row r="57" spans="1:8" ht="15" customHeight="1" x14ac:dyDescent="0.3">
      <c r="A57" s="1">
        <v>52</v>
      </c>
      <c r="B57" s="1" t="s">
        <v>172</v>
      </c>
      <c r="C57" s="37" t="s">
        <v>66</v>
      </c>
      <c r="D57" s="45" t="s">
        <v>173</v>
      </c>
      <c r="E57" s="1">
        <v>317</v>
      </c>
      <c r="F57" s="1" t="s">
        <v>68</v>
      </c>
      <c r="G57" s="26">
        <v>1</v>
      </c>
      <c r="H57" s="44" t="s">
        <v>1931</v>
      </c>
    </row>
    <row r="58" spans="1:8" ht="15" customHeight="1" x14ac:dyDescent="0.3">
      <c r="A58" s="1">
        <v>53</v>
      </c>
      <c r="B58" s="1" t="s">
        <v>174</v>
      </c>
      <c r="C58" s="37" t="s">
        <v>66</v>
      </c>
      <c r="D58" s="45" t="s">
        <v>175</v>
      </c>
      <c r="E58" s="1">
        <v>302</v>
      </c>
      <c r="F58" s="1" t="s">
        <v>68</v>
      </c>
      <c r="G58" s="26">
        <v>1</v>
      </c>
      <c r="H58" s="44" t="s">
        <v>1931</v>
      </c>
    </row>
    <row r="59" spans="1:8" ht="15" customHeight="1" x14ac:dyDescent="0.3">
      <c r="A59" s="1">
        <v>54</v>
      </c>
      <c r="B59" s="1" t="s">
        <v>176</v>
      </c>
      <c r="C59" s="37" t="s">
        <v>66</v>
      </c>
      <c r="D59" s="45" t="s">
        <v>82</v>
      </c>
      <c r="E59" s="1">
        <v>421</v>
      </c>
      <c r="F59" s="1" t="s">
        <v>68</v>
      </c>
      <c r="G59" s="26">
        <v>1</v>
      </c>
      <c r="H59" s="44" t="s">
        <v>1931</v>
      </c>
    </row>
    <row r="60" spans="1:8" ht="15" customHeight="1" x14ac:dyDescent="0.3">
      <c r="A60" s="1">
        <v>55</v>
      </c>
      <c r="B60" s="1" t="s">
        <v>177</v>
      </c>
      <c r="C60" s="37" t="s">
        <v>66</v>
      </c>
      <c r="D60" s="45" t="s">
        <v>178</v>
      </c>
      <c r="E60" s="1">
        <v>418</v>
      </c>
      <c r="F60" s="1" t="s">
        <v>68</v>
      </c>
      <c r="G60" s="26">
        <v>1</v>
      </c>
      <c r="H60" s="44" t="s">
        <v>1931</v>
      </c>
    </row>
    <row r="61" spans="1:8" ht="15" customHeight="1" x14ac:dyDescent="0.3">
      <c r="A61" s="1">
        <v>56</v>
      </c>
      <c r="B61" s="1" t="s">
        <v>179</v>
      </c>
      <c r="C61" s="37" t="s">
        <v>66</v>
      </c>
      <c r="D61" s="45" t="s">
        <v>180</v>
      </c>
      <c r="E61" s="1">
        <v>376</v>
      </c>
      <c r="F61" s="1" t="s">
        <v>68</v>
      </c>
      <c r="G61" s="26">
        <v>1</v>
      </c>
      <c r="H61" s="44" t="s">
        <v>1931</v>
      </c>
    </row>
    <row r="62" spans="1:8" ht="15" customHeight="1" x14ac:dyDescent="0.3">
      <c r="A62" s="1">
        <v>57</v>
      </c>
      <c r="B62" s="1" t="s">
        <v>181</v>
      </c>
      <c r="C62" s="37" t="s">
        <v>66</v>
      </c>
      <c r="D62" s="45" t="s">
        <v>182</v>
      </c>
      <c r="E62" s="1">
        <v>348</v>
      </c>
      <c r="F62" s="1" t="s">
        <v>68</v>
      </c>
      <c r="G62" s="26">
        <v>1</v>
      </c>
      <c r="H62" s="44" t="s">
        <v>1931</v>
      </c>
    </row>
    <row r="63" spans="1:8" ht="15" customHeight="1" x14ac:dyDescent="0.3">
      <c r="A63" s="1">
        <v>58</v>
      </c>
      <c r="B63" s="1" t="s">
        <v>183</v>
      </c>
      <c r="C63" s="37" t="s">
        <v>66</v>
      </c>
      <c r="D63" s="45" t="s">
        <v>184</v>
      </c>
      <c r="E63" s="1">
        <v>350</v>
      </c>
      <c r="F63" s="1" t="s">
        <v>68</v>
      </c>
      <c r="G63" s="26">
        <v>1</v>
      </c>
      <c r="H63" s="44" t="s">
        <v>1931</v>
      </c>
    </row>
    <row r="64" spans="1:8" ht="15" customHeight="1" x14ac:dyDescent="0.3">
      <c r="A64" s="1">
        <v>59</v>
      </c>
      <c r="B64" s="1" t="s">
        <v>185</v>
      </c>
      <c r="C64" s="37" t="s">
        <v>66</v>
      </c>
      <c r="D64" s="45" t="s">
        <v>84</v>
      </c>
      <c r="E64" s="1">
        <v>335</v>
      </c>
      <c r="F64" s="1" t="s">
        <v>68</v>
      </c>
      <c r="G64" s="26">
        <v>1</v>
      </c>
      <c r="H64" s="44" t="s">
        <v>1931</v>
      </c>
    </row>
    <row r="65" spans="1:8" ht="15" customHeight="1" x14ac:dyDescent="0.3">
      <c r="A65" s="1">
        <v>60</v>
      </c>
      <c r="B65" s="1" t="s">
        <v>186</v>
      </c>
      <c r="C65" s="37" t="s">
        <v>66</v>
      </c>
      <c r="D65" s="45" t="s">
        <v>187</v>
      </c>
      <c r="E65" s="1">
        <v>338</v>
      </c>
      <c r="F65" s="1" t="s">
        <v>68</v>
      </c>
      <c r="G65" s="26">
        <v>1</v>
      </c>
      <c r="H65" s="44" t="s">
        <v>1931</v>
      </c>
    </row>
    <row r="66" spans="1:8" ht="15" customHeight="1" x14ac:dyDescent="0.3">
      <c r="A66" s="1">
        <v>61</v>
      </c>
      <c r="B66" s="1" t="s">
        <v>188</v>
      </c>
      <c r="C66" s="37" t="s">
        <v>66</v>
      </c>
      <c r="D66" s="45" t="s">
        <v>189</v>
      </c>
      <c r="E66" s="1">
        <v>438</v>
      </c>
      <c r="F66" s="1" t="s">
        <v>68</v>
      </c>
      <c r="G66" s="26">
        <v>1</v>
      </c>
      <c r="H66" s="44" t="s">
        <v>1931</v>
      </c>
    </row>
    <row r="67" spans="1:8" ht="15" customHeight="1" x14ac:dyDescent="0.3">
      <c r="A67" s="1">
        <v>62</v>
      </c>
      <c r="B67" s="1" t="s">
        <v>190</v>
      </c>
      <c r="C67" s="37" t="s">
        <v>191</v>
      </c>
      <c r="D67" s="45" t="s">
        <v>192</v>
      </c>
      <c r="E67" s="1">
        <v>476</v>
      </c>
      <c r="F67" s="1" t="s">
        <v>193</v>
      </c>
      <c r="G67" s="26">
        <v>1</v>
      </c>
      <c r="H67" s="44" t="s">
        <v>1930</v>
      </c>
    </row>
    <row r="68" spans="1:8" ht="15" customHeight="1" x14ac:dyDescent="0.3">
      <c r="A68" s="1">
        <v>63</v>
      </c>
      <c r="B68" s="1" t="s">
        <v>194</v>
      </c>
      <c r="C68" s="37" t="s">
        <v>66</v>
      </c>
      <c r="D68" s="45" t="s">
        <v>195</v>
      </c>
      <c r="E68" s="1">
        <v>416</v>
      </c>
      <c r="F68" s="1" t="s">
        <v>68</v>
      </c>
      <c r="G68" s="26">
        <v>1</v>
      </c>
      <c r="H68" s="44" t="s">
        <v>1931</v>
      </c>
    </row>
    <row r="69" spans="1:8" ht="15" customHeight="1" x14ac:dyDescent="0.3">
      <c r="A69" s="1">
        <v>64</v>
      </c>
      <c r="B69" s="1" t="s">
        <v>196</v>
      </c>
      <c r="C69" s="37" t="s">
        <v>126</v>
      </c>
      <c r="D69" s="45" t="s">
        <v>197</v>
      </c>
      <c r="E69" s="1">
        <v>347</v>
      </c>
      <c r="F69" s="1" t="s">
        <v>68</v>
      </c>
      <c r="G69" s="26">
        <v>1</v>
      </c>
      <c r="H69" s="44" t="s">
        <v>1930</v>
      </c>
    </row>
    <row r="70" spans="1:8" ht="15" customHeight="1" x14ac:dyDescent="0.3">
      <c r="A70" s="1">
        <v>65</v>
      </c>
      <c r="B70" s="1" t="s">
        <v>198</v>
      </c>
      <c r="C70" s="37" t="s">
        <v>66</v>
      </c>
      <c r="D70" s="45" t="s">
        <v>199</v>
      </c>
      <c r="E70" s="1">
        <v>394</v>
      </c>
      <c r="F70" s="1" t="s">
        <v>68</v>
      </c>
      <c r="G70" s="26">
        <v>1</v>
      </c>
      <c r="H70" s="44" t="s">
        <v>1931</v>
      </c>
    </row>
    <row r="71" spans="1:8" ht="15" customHeight="1" x14ac:dyDescent="0.3">
      <c r="A71" s="1">
        <v>66</v>
      </c>
      <c r="B71" s="1" t="s">
        <v>200</v>
      </c>
      <c r="C71" s="37" t="s">
        <v>66</v>
      </c>
      <c r="D71" s="45" t="s">
        <v>201</v>
      </c>
      <c r="E71" s="1">
        <v>243</v>
      </c>
      <c r="F71" s="1" t="s">
        <v>68</v>
      </c>
      <c r="G71" s="26">
        <v>1</v>
      </c>
      <c r="H71" s="44" t="s">
        <v>1931</v>
      </c>
    </row>
    <row r="72" spans="1:8" ht="15" customHeight="1" x14ac:dyDescent="0.3">
      <c r="A72" s="1">
        <v>67</v>
      </c>
      <c r="B72" s="1" t="s">
        <v>202</v>
      </c>
      <c r="C72" s="37" t="s">
        <v>66</v>
      </c>
      <c r="D72" s="45" t="s">
        <v>203</v>
      </c>
      <c r="E72" s="1">
        <v>354</v>
      </c>
      <c r="F72" s="1" t="s">
        <v>68</v>
      </c>
      <c r="G72" s="26">
        <v>1</v>
      </c>
      <c r="H72" s="44" t="s">
        <v>1931</v>
      </c>
    </row>
    <row r="73" spans="1:8" ht="15" customHeight="1" x14ac:dyDescent="0.3">
      <c r="A73" s="1">
        <v>68</v>
      </c>
      <c r="B73" s="1" t="s">
        <v>204</v>
      </c>
      <c r="C73" s="37" t="s">
        <v>66</v>
      </c>
      <c r="D73" s="45" t="s">
        <v>205</v>
      </c>
      <c r="E73" s="1">
        <v>444</v>
      </c>
      <c r="F73" s="1" t="s">
        <v>68</v>
      </c>
      <c r="G73" s="26">
        <v>1</v>
      </c>
      <c r="H73" s="44" t="s">
        <v>1931</v>
      </c>
    </row>
    <row r="74" spans="1:8" ht="15" customHeight="1" x14ac:dyDescent="0.3">
      <c r="A74" s="1">
        <v>69</v>
      </c>
      <c r="B74" s="1" t="s">
        <v>206</v>
      </c>
      <c r="C74" s="37" t="s">
        <v>66</v>
      </c>
      <c r="D74" s="45" t="s">
        <v>207</v>
      </c>
      <c r="E74" s="1">
        <v>299</v>
      </c>
      <c r="F74" s="1" t="s">
        <v>68</v>
      </c>
      <c r="G74" s="26">
        <v>1</v>
      </c>
      <c r="H74" s="44" t="s">
        <v>1931</v>
      </c>
    </row>
    <row r="75" spans="1:8" ht="15" customHeight="1" x14ac:dyDescent="0.3">
      <c r="A75" s="1">
        <v>70</v>
      </c>
      <c r="B75" s="1" t="s">
        <v>208</v>
      </c>
      <c r="C75" s="37" t="s">
        <v>66</v>
      </c>
      <c r="D75" s="45" t="s">
        <v>209</v>
      </c>
      <c r="E75" s="1">
        <v>309</v>
      </c>
      <c r="F75" s="1" t="s">
        <v>68</v>
      </c>
      <c r="G75" s="26">
        <v>1</v>
      </c>
      <c r="H75" s="44" t="s">
        <v>1931</v>
      </c>
    </row>
    <row r="76" spans="1:8" ht="15" customHeight="1" x14ac:dyDescent="0.3">
      <c r="A76" s="1">
        <v>71</v>
      </c>
      <c r="B76" s="1" t="s">
        <v>210</v>
      </c>
      <c r="C76" s="37" t="s">
        <v>66</v>
      </c>
      <c r="D76" s="45" t="s">
        <v>211</v>
      </c>
      <c r="E76" s="1">
        <v>467</v>
      </c>
      <c r="F76" s="1" t="s">
        <v>68</v>
      </c>
      <c r="G76" s="26">
        <v>1</v>
      </c>
      <c r="H76" s="44" t="s">
        <v>1931</v>
      </c>
    </row>
    <row r="77" spans="1:8" ht="15" customHeight="1" x14ac:dyDescent="0.3">
      <c r="A77" s="1">
        <v>72</v>
      </c>
      <c r="B77" s="1" t="s">
        <v>212</v>
      </c>
      <c r="C77" s="37" t="s">
        <v>66</v>
      </c>
      <c r="D77" s="45" t="s">
        <v>94</v>
      </c>
      <c r="E77" s="1">
        <v>374</v>
      </c>
      <c r="F77" s="1" t="s">
        <v>68</v>
      </c>
      <c r="G77" s="26">
        <v>1</v>
      </c>
      <c r="H77" s="44" t="s">
        <v>1931</v>
      </c>
    </row>
    <row r="78" spans="1:8" ht="15" customHeight="1" x14ac:dyDescent="0.3">
      <c r="A78" s="1">
        <v>73</v>
      </c>
      <c r="B78" s="1" t="s">
        <v>213</v>
      </c>
      <c r="C78" s="37" t="s">
        <v>66</v>
      </c>
      <c r="D78" s="45" t="s">
        <v>214</v>
      </c>
      <c r="E78" s="1">
        <v>340</v>
      </c>
      <c r="F78" s="1" t="s">
        <v>68</v>
      </c>
      <c r="G78" s="26">
        <v>1</v>
      </c>
      <c r="H78" s="44" t="s">
        <v>1931</v>
      </c>
    </row>
    <row r="79" spans="1:8" ht="15" customHeight="1" x14ac:dyDescent="0.3">
      <c r="A79" s="1">
        <v>74</v>
      </c>
      <c r="B79" s="1" t="s">
        <v>215</v>
      </c>
      <c r="C79" s="37" t="s">
        <v>66</v>
      </c>
      <c r="D79" s="45" t="s">
        <v>216</v>
      </c>
      <c r="E79" s="1">
        <v>460</v>
      </c>
      <c r="F79" s="1" t="s">
        <v>68</v>
      </c>
      <c r="G79" s="26">
        <v>1</v>
      </c>
      <c r="H79" s="44" t="s">
        <v>1931</v>
      </c>
    </row>
    <row r="80" spans="1:8" ht="15" customHeight="1" x14ac:dyDescent="0.3">
      <c r="A80" s="1">
        <v>75</v>
      </c>
      <c r="B80" s="1" t="s">
        <v>217</v>
      </c>
      <c r="C80" s="37" t="s">
        <v>66</v>
      </c>
      <c r="D80" s="45" t="s">
        <v>218</v>
      </c>
      <c r="E80" s="1">
        <v>331</v>
      </c>
      <c r="F80" s="1" t="s">
        <v>68</v>
      </c>
      <c r="G80" s="26">
        <v>1</v>
      </c>
      <c r="H80" s="44" t="s">
        <v>1931</v>
      </c>
    </row>
    <row r="81" spans="1:8" ht="15" customHeight="1" x14ac:dyDescent="0.3">
      <c r="A81" s="1">
        <v>76</v>
      </c>
      <c r="B81" s="1" t="s">
        <v>219</v>
      </c>
      <c r="C81" s="37" t="s">
        <v>126</v>
      </c>
      <c r="D81" s="45" t="s">
        <v>220</v>
      </c>
      <c r="E81" s="1">
        <v>357</v>
      </c>
      <c r="F81" s="1" t="s">
        <v>68</v>
      </c>
      <c r="G81" s="26">
        <v>1</v>
      </c>
      <c r="H81" s="44" t="s">
        <v>1930</v>
      </c>
    </row>
    <row r="82" spans="1:8" ht="15" customHeight="1" x14ac:dyDescent="0.3">
      <c r="A82" s="1">
        <v>77</v>
      </c>
      <c r="B82" s="1" t="s">
        <v>221</v>
      </c>
      <c r="C82" s="37" t="s">
        <v>66</v>
      </c>
      <c r="D82" s="45" t="s">
        <v>222</v>
      </c>
      <c r="E82" s="1">
        <v>267</v>
      </c>
      <c r="F82" s="1" t="s">
        <v>68</v>
      </c>
      <c r="G82" s="26">
        <v>1</v>
      </c>
      <c r="H82" s="44" t="s">
        <v>1931</v>
      </c>
    </row>
    <row r="83" spans="1:8" ht="15" customHeight="1" x14ac:dyDescent="0.3">
      <c r="A83" s="1">
        <v>78</v>
      </c>
      <c r="B83" s="1" t="s">
        <v>223</v>
      </c>
      <c r="C83" s="37" t="s">
        <v>66</v>
      </c>
      <c r="D83" s="45" t="s">
        <v>224</v>
      </c>
      <c r="E83" s="1">
        <v>453</v>
      </c>
      <c r="F83" s="1" t="s">
        <v>68</v>
      </c>
      <c r="G83" s="26">
        <v>1</v>
      </c>
      <c r="H83" s="44" t="s">
        <v>1931</v>
      </c>
    </row>
    <row r="84" spans="1:8" ht="15" customHeight="1" x14ac:dyDescent="0.3">
      <c r="A84" s="1">
        <v>79</v>
      </c>
      <c r="B84" s="1" t="s">
        <v>225</v>
      </c>
      <c r="C84" s="37" t="s">
        <v>66</v>
      </c>
      <c r="D84" s="45" t="s">
        <v>226</v>
      </c>
      <c r="E84" s="1">
        <v>328</v>
      </c>
      <c r="F84" s="1" t="s">
        <v>68</v>
      </c>
      <c r="G84" s="26">
        <v>1</v>
      </c>
      <c r="H84" s="44" t="s">
        <v>1931</v>
      </c>
    </row>
    <row r="85" spans="1:8" ht="15" customHeight="1" x14ac:dyDescent="0.3">
      <c r="A85" s="1">
        <v>80</v>
      </c>
      <c r="B85" s="1" t="s">
        <v>227</v>
      </c>
      <c r="C85" s="37" t="s">
        <v>66</v>
      </c>
      <c r="D85" s="45" t="s">
        <v>228</v>
      </c>
      <c r="E85" s="1">
        <v>366</v>
      </c>
      <c r="F85" s="1" t="s">
        <v>68</v>
      </c>
      <c r="G85" s="26">
        <v>1</v>
      </c>
      <c r="H85" s="44" t="s">
        <v>1931</v>
      </c>
    </row>
    <row r="86" spans="1:8" ht="15" customHeight="1" x14ac:dyDescent="0.3">
      <c r="A86" s="1">
        <v>81</v>
      </c>
      <c r="B86" s="1" t="s">
        <v>229</v>
      </c>
      <c r="C86" s="37" t="s">
        <v>66</v>
      </c>
      <c r="D86" s="45" t="s">
        <v>230</v>
      </c>
      <c r="E86" s="1">
        <v>491</v>
      </c>
      <c r="F86" s="1" t="s">
        <v>68</v>
      </c>
      <c r="G86" s="26">
        <v>1</v>
      </c>
      <c r="H86" s="44" t="s">
        <v>1931</v>
      </c>
    </row>
    <row r="87" spans="1:8" ht="15" customHeight="1" x14ac:dyDescent="0.3">
      <c r="A87" s="1">
        <v>82</v>
      </c>
      <c r="B87" s="1" t="s">
        <v>231</v>
      </c>
      <c r="C87" s="37" t="s">
        <v>66</v>
      </c>
      <c r="D87" s="45" t="s">
        <v>232</v>
      </c>
      <c r="E87" s="1">
        <v>289</v>
      </c>
      <c r="F87" s="1" t="s">
        <v>68</v>
      </c>
      <c r="G87" s="26">
        <v>1</v>
      </c>
      <c r="H87" s="44" t="s">
        <v>1931</v>
      </c>
    </row>
    <row r="88" spans="1:8" ht="15" customHeight="1" x14ac:dyDescent="0.3">
      <c r="A88" s="1">
        <v>83</v>
      </c>
      <c r="B88" s="1" t="s">
        <v>233</v>
      </c>
      <c r="C88" s="37" t="s">
        <v>66</v>
      </c>
      <c r="D88" s="45" t="s">
        <v>234</v>
      </c>
      <c r="E88" s="1">
        <v>270</v>
      </c>
      <c r="F88" s="1" t="s">
        <v>68</v>
      </c>
      <c r="G88" s="26">
        <v>1</v>
      </c>
      <c r="H88" s="44" t="s">
        <v>1931</v>
      </c>
    </row>
    <row r="89" spans="1:8" ht="15" customHeight="1" x14ac:dyDescent="0.3">
      <c r="A89" s="1">
        <v>84</v>
      </c>
      <c r="B89" s="1" t="s">
        <v>235</v>
      </c>
      <c r="C89" s="37" t="s">
        <v>66</v>
      </c>
      <c r="D89" s="45" t="s">
        <v>236</v>
      </c>
      <c r="E89" s="1">
        <v>460</v>
      </c>
      <c r="F89" s="1" t="s">
        <v>68</v>
      </c>
      <c r="G89" s="26">
        <v>1</v>
      </c>
      <c r="H89" s="44" t="s">
        <v>1931</v>
      </c>
    </row>
    <row r="90" spans="1:8" ht="15" customHeight="1" x14ac:dyDescent="0.3">
      <c r="A90" s="1">
        <v>85</v>
      </c>
      <c r="B90" s="1" t="s">
        <v>237</v>
      </c>
      <c r="C90" s="37" t="s">
        <v>66</v>
      </c>
      <c r="D90" s="45" t="s">
        <v>238</v>
      </c>
      <c r="E90" s="1">
        <v>420</v>
      </c>
      <c r="F90" s="1" t="s">
        <v>68</v>
      </c>
      <c r="G90" s="26">
        <v>1</v>
      </c>
      <c r="H90" s="44" t="s">
        <v>1931</v>
      </c>
    </row>
    <row r="91" spans="1:8" ht="15" customHeight="1" x14ac:dyDescent="0.3">
      <c r="A91" s="1">
        <v>86</v>
      </c>
      <c r="B91" s="1" t="s">
        <v>239</v>
      </c>
      <c r="C91" s="37" t="s">
        <v>66</v>
      </c>
      <c r="D91" s="45" t="s">
        <v>240</v>
      </c>
      <c r="E91" s="1">
        <v>259</v>
      </c>
      <c r="F91" s="1" t="s">
        <v>68</v>
      </c>
      <c r="G91" s="26">
        <v>1</v>
      </c>
      <c r="H91" s="44" t="s">
        <v>1931</v>
      </c>
    </row>
    <row r="92" spans="1:8" ht="15" customHeight="1" x14ac:dyDescent="0.3">
      <c r="A92" s="1">
        <v>87</v>
      </c>
      <c r="B92" s="1" t="s">
        <v>241</v>
      </c>
      <c r="C92" s="37" t="s">
        <v>66</v>
      </c>
      <c r="D92" s="45" t="s">
        <v>242</v>
      </c>
      <c r="E92" s="1">
        <v>291</v>
      </c>
      <c r="F92" s="1" t="s">
        <v>68</v>
      </c>
      <c r="G92" s="26">
        <v>1</v>
      </c>
      <c r="H92" s="44" t="s">
        <v>1931</v>
      </c>
    </row>
    <row r="93" spans="1:8" ht="15" customHeight="1" x14ac:dyDescent="0.3">
      <c r="A93" s="1">
        <v>88</v>
      </c>
      <c r="B93" s="1" t="s">
        <v>243</v>
      </c>
      <c r="C93" s="37" t="s">
        <v>66</v>
      </c>
      <c r="D93" s="45" t="s">
        <v>244</v>
      </c>
      <c r="E93" s="1">
        <v>293</v>
      </c>
      <c r="F93" s="1" t="s">
        <v>68</v>
      </c>
      <c r="G93" s="26">
        <v>1</v>
      </c>
      <c r="H93" s="44" t="s">
        <v>1931</v>
      </c>
    </row>
    <row r="94" spans="1:8" ht="15" customHeight="1" x14ac:dyDescent="0.3">
      <c r="A94" s="1">
        <v>89</v>
      </c>
      <c r="B94" s="1" t="s">
        <v>245</v>
      </c>
      <c r="C94" s="37" t="s">
        <v>66</v>
      </c>
      <c r="D94" s="45" t="s">
        <v>246</v>
      </c>
      <c r="E94" s="1">
        <v>416</v>
      </c>
      <c r="F94" s="1" t="s">
        <v>68</v>
      </c>
      <c r="G94" s="26">
        <v>1</v>
      </c>
      <c r="H94" s="44" t="s">
        <v>1931</v>
      </c>
    </row>
    <row r="95" spans="1:8" ht="15" customHeight="1" x14ac:dyDescent="0.3">
      <c r="A95" s="1">
        <v>90</v>
      </c>
      <c r="B95" s="1" t="s">
        <v>247</v>
      </c>
      <c r="C95" s="37" t="s">
        <v>66</v>
      </c>
      <c r="D95" s="45" t="s">
        <v>248</v>
      </c>
      <c r="E95" s="1">
        <v>329</v>
      </c>
      <c r="F95" s="1" t="s">
        <v>68</v>
      </c>
      <c r="G95" s="26">
        <v>1</v>
      </c>
      <c r="H95" s="44" t="s">
        <v>1931</v>
      </c>
    </row>
    <row r="96" spans="1:8" ht="15" customHeight="1" x14ac:dyDescent="0.3">
      <c r="A96" s="1">
        <v>91</v>
      </c>
      <c r="B96" s="1" t="s">
        <v>249</v>
      </c>
      <c r="C96" s="37" t="s">
        <v>66</v>
      </c>
      <c r="D96" s="45" t="s">
        <v>250</v>
      </c>
      <c r="E96" s="1">
        <v>405</v>
      </c>
      <c r="F96" s="1" t="s">
        <v>68</v>
      </c>
      <c r="G96" s="26">
        <v>1</v>
      </c>
      <c r="H96" s="44" t="s">
        <v>1931</v>
      </c>
    </row>
    <row r="97" spans="1:8" ht="15" customHeight="1" x14ac:dyDescent="0.3">
      <c r="A97" s="1">
        <v>92</v>
      </c>
      <c r="B97" s="1" t="s">
        <v>251</v>
      </c>
      <c r="C97" s="37" t="s">
        <v>66</v>
      </c>
      <c r="D97" s="45" t="s">
        <v>252</v>
      </c>
      <c r="E97" s="1">
        <v>322</v>
      </c>
      <c r="F97" s="1" t="s">
        <v>68</v>
      </c>
      <c r="G97" s="26">
        <v>1</v>
      </c>
      <c r="H97" s="44" t="s">
        <v>1931</v>
      </c>
    </row>
    <row r="98" spans="1:8" ht="15" customHeight="1" x14ac:dyDescent="0.3">
      <c r="A98" s="1">
        <v>93</v>
      </c>
      <c r="B98" s="1" t="s">
        <v>253</v>
      </c>
      <c r="C98" s="37" t="s">
        <v>66</v>
      </c>
      <c r="D98" s="45" t="s">
        <v>254</v>
      </c>
      <c r="E98" s="1">
        <v>482</v>
      </c>
      <c r="F98" s="1" t="s">
        <v>68</v>
      </c>
      <c r="G98" s="26">
        <v>1</v>
      </c>
      <c r="H98" s="44" t="s">
        <v>1931</v>
      </c>
    </row>
    <row r="99" spans="1:8" ht="15" customHeight="1" x14ac:dyDescent="0.3">
      <c r="A99" s="1">
        <v>94</v>
      </c>
      <c r="B99" s="1" t="s">
        <v>255</v>
      </c>
      <c r="C99" s="37" t="s">
        <v>126</v>
      </c>
      <c r="D99" s="45" t="s">
        <v>256</v>
      </c>
      <c r="E99" s="1">
        <v>304</v>
      </c>
      <c r="F99" s="1" t="s">
        <v>68</v>
      </c>
      <c r="G99" s="26">
        <v>1</v>
      </c>
      <c r="H99" s="44" t="s">
        <v>1930</v>
      </c>
    </row>
    <row r="100" spans="1:8" ht="15" customHeight="1" x14ac:dyDescent="0.3">
      <c r="A100" s="1">
        <v>95</v>
      </c>
      <c r="B100" s="1" t="s">
        <v>257</v>
      </c>
      <c r="C100" s="37" t="s">
        <v>66</v>
      </c>
      <c r="D100" s="45" t="s">
        <v>258</v>
      </c>
      <c r="E100" s="1">
        <v>342</v>
      </c>
      <c r="F100" s="1" t="s">
        <v>68</v>
      </c>
      <c r="G100" s="26">
        <v>1</v>
      </c>
      <c r="H100" s="44" t="s">
        <v>1931</v>
      </c>
    </row>
    <row r="101" spans="1:8" ht="15" customHeight="1" x14ac:dyDescent="0.3">
      <c r="A101" s="1">
        <v>96</v>
      </c>
      <c r="B101" s="1" t="s">
        <v>259</v>
      </c>
      <c r="C101" s="37" t="s">
        <v>66</v>
      </c>
      <c r="D101" s="45" t="s">
        <v>260</v>
      </c>
      <c r="E101" s="1">
        <v>443</v>
      </c>
      <c r="F101" s="1" t="s">
        <v>68</v>
      </c>
      <c r="G101" s="26">
        <v>1</v>
      </c>
      <c r="H101" s="44" t="s">
        <v>1931</v>
      </c>
    </row>
    <row r="102" spans="1:8" ht="15" customHeight="1" x14ac:dyDescent="0.3">
      <c r="A102" s="1">
        <v>97</v>
      </c>
      <c r="B102" s="1" t="s">
        <v>259</v>
      </c>
      <c r="C102" s="37" t="s">
        <v>66</v>
      </c>
      <c r="D102" s="45" t="s">
        <v>261</v>
      </c>
      <c r="E102" s="1">
        <v>291</v>
      </c>
      <c r="F102" s="1" t="s">
        <v>68</v>
      </c>
      <c r="G102" s="26">
        <v>1</v>
      </c>
      <c r="H102" s="44" t="s">
        <v>1931</v>
      </c>
    </row>
    <row r="103" spans="1:8" ht="15" customHeight="1" x14ac:dyDescent="0.3">
      <c r="A103" s="1">
        <v>98</v>
      </c>
      <c r="B103" s="1" t="s">
        <v>262</v>
      </c>
      <c r="C103" s="37" t="s">
        <v>66</v>
      </c>
      <c r="D103" s="45" t="s">
        <v>263</v>
      </c>
      <c r="E103" s="1">
        <v>335</v>
      </c>
      <c r="F103" s="1" t="s">
        <v>68</v>
      </c>
      <c r="G103" s="26">
        <v>1</v>
      </c>
      <c r="H103" s="44" t="s">
        <v>1931</v>
      </c>
    </row>
    <row r="104" spans="1:8" ht="15" customHeight="1" x14ac:dyDescent="0.3">
      <c r="A104" s="1">
        <v>99</v>
      </c>
      <c r="B104" s="1" t="s">
        <v>264</v>
      </c>
      <c r="C104" s="37" t="s">
        <v>66</v>
      </c>
      <c r="D104" s="45" t="s">
        <v>265</v>
      </c>
      <c r="E104" s="1">
        <v>486</v>
      </c>
      <c r="F104" s="1" t="s">
        <v>68</v>
      </c>
      <c r="G104" s="26">
        <v>1</v>
      </c>
      <c r="H104" s="44" t="s">
        <v>1931</v>
      </c>
    </row>
    <row r="105" spans="1:8" ht="15" customHeight="1" x14ac:dyDescent="0.3">
      <c r="A105" s="1">
        <v>100</v>
      </c>
      <c r="B105" s="1" t="s">
        <v>266</v>
      </c>
      <c r="C105" s="37" t="s">
        <v>66</v>
      </c>
      <c r="D105" s="45" t="s">
        <v>267</v>
      </c>
      <c r="E105" s="1">
        <v>353</v>
      </c>
      <c r="F105" s="1" t="s">
        <v>68</v>
      </c>
      <c r="G105" s="26">
        <v>1</v>
      </c>
      <c r="H105" s="44" t="s">
        <v>1931</v>
      </c>
    </row>
    <row r="106" spans="1:8" ht="15" customHeight="1" x14ac:dyDescent="0.3">
      <c r="A106" s="1">
        <v>101</v>
      </c>
      <c r="B106" s="1" t="s">
        <v>268</v>
      </c>
      <c r="C106" s="37" t="s">
        <v>66</v>
      </c>
      <c r="D106" s="45" t="s">
        <v>269</v>
      </c>
      <c r="E106" s="1">
        <v>238</v>
      </c>
      <c r="F106" s="1" t="s">
        <v>68</v>
      </c>
      <c r="G106" s="26">
        <v>1</v>
      </c>
      <c r="H106" s="44" t="s">
        <v>1931</v>
      </c>
    </row>
    <row r="107" spans="1:8" ht="15" customHeight="1" x14ac:dyDescent="0.3">
      <c r="A107" s="1">
        <v>102</v>
      </c>
      <c r="B107" s="1" t="s">
        <v>270</v>
      </c>
      <c r="C107" s="37" t="s">
        <v>66</v>
      </c>
      <c r="D107" s="45" t="s">
        <v>271</v>
      </c>
      <c r="E107" s="1">
        <v>347</v>
      </c>
      <c r="F107" s="1" t="s">
        <v>68</v>
      </c>
      <c r="G107" s="26">
        <v>1</v>
      </c>
      <c r="H107" s="44" t="s">
        <v>1931</v>
      </c>
    </row>
    <row r="108" spans="1:8" ht="15" customHeight="1" x14ac:dyDescent="0.3">
      <c r="A108" s="1">
        <v>103</v>
      </c>
      <c r="B108" s="1" t="s">
        <v>272</v>
      </c>
      <c r="C108" s="37" t="s">
        <v>126</v>
      </c>
      <c r="D108" s="45" t="s">
        <v>273</v>
      </c>
      <c r="E108" s="1">
        <v>342</v>
      </c>
      <c r="F108" s="1" t="s">
        <v>68</v>
      </c>
      <c r="G108" s="26">
        <v>1</v>
      </c>
      <c r="H108" s="44" t="s">
        <v>1930</v>
      </c>
    </row>
    <row r="109" spans="1:8" ht="15" customHeight="1" x14ac:dyDescent="0.3">
      <c r="A109" s="1">
        <v>104</v>
      </c>
      <c r="B109" s="1" t="s">
        <v>274</v>
      </c>
      <c r="C109" s="37" t="s">
        <v>66</v>
      </c>
      <c r="D109" s="45" t="s">
        <v>275</v>
      </c>
      <c r="E109" s="1">
        <v>492</v>
      </c>
      <c r="F109" s="1" t="s">
        <v>68</v>
      </c>
      <c r="G109" s="26">
        <v>1</v>
      </c>
      <c r="H109" s="44" t="s">
        <v>1931</v>
      </c>
    </row>
    <row r="110" spans="1:8" ht="15" customHeight="1" x14ac:dyDescent="0.3">
      <c r="A110" s="1">
        <v>105</v>
      </c>
      <c r="B110" s="1" t="s">
        <v>276</v>
      </c>
      <c r="C110" s="37" t="s">
        <v>66</v>
      </c>
      <c r="D110" s="45" t="s">
        <v>277</v>
      </c>
      <c r="E110" s="1">
        <v>318</v>
      </c>
      <c r="F110" s="1" t="s">
        <v>68</v>
      </c>
      <c r="G110" s="26">
        <v>1</v>
      </c>
      <c r="H110" s="44" t="s">
        <v>1931</v>
      </c>
    </row>
    <row r="111" spans="1:8" ht="15" customHeight="1" x14ac:dyDescent="0.3">
      <c r="A111" s="1">
        <v>106</v>
      </c>
      <c r="B111" s="1" t="s">
        <v>278</v>
      </c>
      <c r="C111" s="37" t="s">
        <v>66</v>
      </c>
      <c r="D111" s="45" t="s">
        <v>279</v>
      </c>
      <c r="E111" s="1">
        <v>317</v>
      </c>
      <c r="F111" s="1" t="s">
        <v>68</v>
      </c>
      <c r="G111" s="26">
        <v>1</v>
      </c>
      <c r="H111" s="44" t="s">
        <v>1931</v>
      </c>
    </row>
    <row r="112" spans="1:8" ht="15" customHeight="1" x14ac:dyDescent="0.3">
      <c r="A112" s="1">
        <v>107</v>
      </c>
      <c r="B112" s="1" t="s">
        <v>280</v>
      </c>
      <c r="C112" s="37" t="s">
        <v>66</v>
      </c>
      <c r="D112" s="45" t="s">
        <v>281</v>
      </c>
      <c r="E112" s="1">
        <v>329</v>
      </c>
      <c r="F112" s="1" t="s">
        <v>68</v>
      </c>
      <c r="G112" s="26">
        <v>1</v>
      </c>
      <c r="H112" s="44" t="s">
        <v>1931</v>
      </c>
    </row>
    <row r="113" spans="1:8" ht="15" customHeight="1" x14ac:dyDescent="0.3">
      <c r="A113" s="1">
        <v>108</v>
      </c>
      <c r="B113" s="1" t="s">
        <v>282</v>
      </c>
      <c r="C113" s="37" t="s">
        <v>66</v>
      </c>
      <c r="D113" s="45" t="s">
        <v>283</v>
      </c>
      <c r="E113" s="1">
        <v>367</v>
      </c>
      <c r="F113" s="1" t="s">
        <v>68</v>
      </c>
      <c r="G113" s="26">
        <v>1</v>
      </c>
      <c r="H113" s="44" t="s">
        <v>1931</v>
      </c>
    </row>
    <row r="114" spans="1:8" ht="15" customHeight="1" x14ac:dyDescent="0.3">
      <c r="A114" s="1">
        <v>109</v>
      </c>
      <c r="B114" s="1" t="s">
        <v>284</v>
      </c>
      <c r="C114" s="37" t="s">
        <v>66</v>
      </c>
      <c r="D114" s="45" t="s">
        <v>285</v>
      </c>
      <c r="E114" s="1">
        <v>486</v>
      </c>
      <c r="F114" s="1" t="s">
        <v>68</v>
      </c>
      <c r="G114" s="26">
        <v>1</v>
      </c>
      <c r="H114" s="44" t="s">
        <v>1931</v>
      </c>
    </row>
    <row r="115" spans="1:8" ht="15" customHeight="1" x14ac:dyDescent="0.3">
      <c r="A115" s="1">
        <v>110</v>
      </c>
      <c r="B115" s="1" t="s">
        <v>286</v>
      </c>
      <c r="C115" s="37" t="s">
        <v>66</v>
      </c>
      <c r="D115" s="45" t="s">
        <v>287</v>
      </c>
      <c r="E115" s="1">
        <v>484</v>
      </c>
      <c r="F115" s="1" t="s">
        <v>68</v>
      </c>
      <c r="G115" s="26">
        <v>1</v>
      </c>
      <c r="H115" s="44" t="s">
        <v>1931</v>
      </c>
    </row>
    <row r="116" spans="1:8" ht="15" customHeight="1" x14ac:dyDescent="0.3">
      <c r="A116" s="1">
        <v>111</v>
      </c>
      <c r="B116" s="1" t="s">
        <v>288</v>
      </c>
      <c r="C116" s="37" t="s">
        <v>66</v>
      </c>
      <c r="D116" s="45" t="s">
        <v>289</v>
      </c>
      <c r="E116" s="1">
        <v>295</v>
      </c>
      <c r="F116" s="1" t="s">
        <v>68</v>
      </c>
      <c r="G116" s="26">
        <v>1</v>
      </c>
      <c r="H116" s="44" t="s">
        <v>1931</v>
      </c>
    </row>
    <row r="117" spans="1:8" ht="15" customHeight="1" x14ac:dyDescent="0.3">
      <c r="A117" s="1">
        <v>112</v>
      </c>
      <c r="B117" s="1" t="s">
        <v>290</v>
      </c>
      <c r="C117" s="37" t="s">
        <v>66</v>
      </c>
      <c r="D117" s="45" t="s">
        <v>291</v>
      </c>
      <c r="E117" s="1">
        <v>375</v>
      </c>
      <c r="F117" s="1" t="s">
        <v>68</v>
      </c>
      <c r="G117" s="26">
        <v>1</v>
      </c>
      <c r="H117" s="44" t="s">
        <v>1931</v>
      </c>
    </row>
    <row r="118" spans="1:8" ht="15" customHeight="1" x14ac:dyDescent="0.3">
      <c r="A118" s="1">
        <v>113</v>
      </c>
      <c r="B118" s="1" t="s">
        <v>292</v>
      </c>
      <c r="C118" s="37" t="s">
        <v>66</v>
      </c>
      <c r="D118" s="45" t="s">
        <v>293</v>
      </c>
      <c r="E118" s="1">
        <v>230</v>
      </c>
      <c r="F118" s="1" t="s">
        <v>68</v>
      </c>
      <c r="G118" s="26">
        <v>1</v>
      </c>
      <c r="H118" s="44" t="s">
        <v>1931</v>
      </c>
    </row>
    <row r="119" spans="1:8" ht="15" customHeight="1" x14ac:dyDescent="0.3">
      <c r="A119" s="1">
        <v>114</v>
      </c>
      <c r="B119" s="1" t="s">
        <v>294</v>
      </c>
      <c r="C119" s="37" t="s">
        <v>66</v>
      </c>
      <c r="D119" s="45" t="s">
        <v>295</v>
      </c>
      <c r="E119" s="1">
        <v>369</v>
      </c>
      <c r="F119" s="1" t="s">
        <v>68</v>
      </c>
      <c r="G119" s="26">
        <v>1</v>
      </c>
      <c r="H119" s="44" t="s">
        <v>1931</v>
      </c>
    </row>
    <row r="120" spans="1:8" ht="15" customHeight="1" x14ac:dyDescent="0.3">
      <c r="A120" s="1">
        <v>115</v>
      </c>
      <c r="B120" s="1" t="s">
        <v>296</v>
      </c>
      <c r="C120" s="37" t="s">
        <v>66</v>
      </c>
      <c r="D120" s="45" t="s">
        <v>297</v>
      </c>
      <c r="E120" s="1">
        <v>303</v>
      </c>
      <c r="F120" s="1" t="s">
        <v>68</v>
      </c>
      <c r="G120" s="26">
        <v>1</v>
      </c>
      <c r="H120" s="44" t="s">
        <v>1931</v>
      </c>
    </row>
    <row r="121" spans="1:8" ht="15" customHeight="1" x14ac:dyDescent="0.3">
      <c r="A121" s="1">
        <v>116</v>
      </c>
      <c r="B121" s="1" t="s">
        <v>298</v>
      </c>
      <c r="C121" s="37" t="s">
        <v>66</v>
      </c>
      <c r="D121" s="45" t="s">
        <v>299</v>
      </c>
      <c r="E121" s="1">
        <v>395</v>
      </c>
      <c r="F121" s="1" t="s">
        <v>68</v>
      </c>
      <c r="G121" s="26">
        <v>1</v>
      </c>
      <c r="H121" s="44" t="s">
        <v>1931</v>
      </c>
    </row>
    <row r="122" spans="1:8" ht="15" customHeight="1" x14ac:dyDescent="0.3">
      <c r="A122" s="1">
        <v>117</v>
      </c>
      <c r="B122" s="1" t="s">
        <v>300</v>
      </c>
      <c r="C122" s="37" t="s">
        <v>66</v>
      </c>
      <c r="D122" s="45" t="s">
        <v>301</v>
      </c>
      <c r="E122" s="1">
        <v>236</v>
      </c>
      <c r="F122" s="1" t="s">
        <v>68</v>
      </c>
      <c r="G122" s="26">
        <v>1</v>
      </c>
      <c r="H122" s="44" t="s">
        <v>1931</v>
      </c>
    </row>
    <row r="123" spans="1:8" ht="15" customHeight="1" x14ac:dyDescent="0.3">
      <c r="A123" s="1">
        <v>118</v>
      </c>
      <c r="B123" s="1" t="s">
        <v>302</v>
      </c>
      <c r="C123" s="37" t="s">
        <v>66</v>
      </c>
      <c r="D123" s="45" t="s">
        <v>303</v>
      </c>
      <c r="E123" s="1">
        <v>431</v>
      </c>
      <c r="F123" s="1" t="s">
        <v>68</v>
      </c>
      <c r="G123" s="26">
        <v>1</v>
      </c>
      <c r="H123" s="44" t="s">
        <v>1931</v>
      </c>
    </row>
    <row r="124" spans="1:8" ht="15" customHeight="1" x14ac:dyDescent="0.3">
      <c r="A124" s="1">
        <v>119</v>
      </c>
      <c r="B124" s="1" t="s">
        <v>304</v>
      </c>
      <c r="C124" s="37" t="s">
        <v>66</v>
      </c>
      <c r="D124" s="45" t="s">
        <v>305</v>
      </c>
      <c r="E124" s="1">
        <v>432</v>
      </c>
      <c r="F124" s="1" t="s">
        <v>68</v>
      </c>
      <c r="G124" s="26">
        <v>1</v>
      </c>
      <c r="H124" s="44" t="s">
        <v>1931</v>
      </c>
    </row>
    <row r="125" spans="1:8" ht="15" customHeight="1" x14ac:dyDescent="0.3">
      <c r="A125" s="1">
        <v>120</v>
      </c>
      <c r="B125" s="1" t="s">
        <v>306</v>
      </c>
      <c r="C125" s="37" t="s">
        <v>66</v>
      </c>
      <c r="D125" s="45" t="s">
        <v>307</v>
      </c>
      <c r="E125" s="1">
        <v>292</v>
      </c>
      <c r="F125" s="1" t="s">
        <v>68</v>
      </c>
      <c r="G125" s="26">
        <v>1</v>
      </c>
      <c r="H125" s="44" t="s">
        <v>1931</v>
      </c>
    </row>
    <row r="126" spans="1:8" ht="15" customHeight="1" x14ac:dyDescent="0.3">
      <c r="A126" s="1">
        <v>121</v>
      </c>
      <c r="B126" s="1" t="s">
        <v>308</v>
      </c>
      <c r="C126" s="37" t="s">
        <v>66</v>
      </c>
      <c r="D126" s="45" t="s">
        <v>309</v>
      </c>
      <c r="E126" s="1">
        <v>278</v>
      </c>
      <c r="F126" s="1" t="s">
        <v>68</v>
      </c>
      <c r="G126" s="26">
        <v>1</v>
      </c>
      <c r="H126" s="44" t="s">
        <v>1931</v>
      </c>
    </row>
    <row r="127" spans="1:8" ht="15" customHeight="1" x14ac:dyDescent="0.3">
      <c r="A127" s="1">
        <v>122</v>
      </c>
      <c r="B127" s="1" t="s">
        <v>310</v>
      </c>
      <c r="C127" s="37" t="s">
        <v>66</v>
      </c>
      <c r="D127" s="45" t="s">
        <v>311</v>
      </c>
      <c r="E127" s="1">
        <v>476</v>
      </c>
      <c r="F127" s="1" t="s">
        <v>68</v>
      </c>
      <c r="G127" s="26">
        <v>1</v>
      </c>
      <c r="H127" s="44" t="s">
        <v>1931</v>
      </c>
    </row>
    <row r="128" spans="1:8" ht="15" customHeight="1" x14ac:dyDescent="0.3">
      <c r="A128" s="1">
        <v>123</v>
      </c>
      <c r="B128" s="1" t="s">
        <v>312</v>
      </c>
      <c r="C128" s="37" t="s">
        <v>126</v>
      </c>
      <c r="D128" s="45" t="s">
        <v>313</v>
      </c>
      <c r="E128" s="1">
        <v>262</v>
      </c>
      <c r="F128" s="1" t="s">
        <v>68</v>
      </c>
      <c r="G128" s="26">
        <v>1</v>
      </c>
      <c r="H128" s="44" t="s">
        <v>1930</v>
      </c>
    </row>
    <row r="129" spans="1:8" ht="15" customHeight="1" x14ac:dyDescent="0.3">
      <c r="A129" s="1">
        <v>124</v>
      </c>
      <c r="B129" s="1" t="s">
        <v>314</v>
      </c>
      <c r="C129" s="37" t="s">
        <v>66</v>
      </c>
      <c r="D129" s="45" t="s">
        <v>315</v>
      </c>
      <c r="E129" s="1">
        <v>481</v>
      </c>
      <c r="F129" s="1" t="s">
        <v>68</v>
      </c>
      <c r="G129" s="26">
        <v>1</v>
      </c>
      <c r="H129" s="44" t="s">
        <v>1931</v>
      </c>
    </row>
    <row r="130" spans="1:8" ht="15" customHeight="1" x14ac:dyDescent="0.3">
      <c r="A130" s="1"/>
      <c r="B130" s="1"/>
      <c r="C130" s="37"/>
      <c r="D130" s="45"/>
      <c r="E130" s="1"/>
      <c r="F130" s="1"/>
      <c r="G130" s="1"/>
      <c r="H130" s="1"/>
    </row>
    <row r="131" spans="1:8" ht="15" customHeight="1" x14ac:dyDescent="0.3">
      <c r="A131" s="1"/>
      <c r="B131" s="1"/>
      <c r="C131" s="37"/>
      <c r="D131" s="45"/>
      <c r="E131" s="1"/>
      <c r="F131" s="1"/>
      <c r="G131" s="1"/>
      <c r="H131" s="1"/>
    </row>
    <row r="132" spans="1:8" ht="15" customHeight="1" x14ac:dyDescent="0.3">
      <c r="A132" s="1"/>
      <c r="B132" s="1"/>
      <c r="C132" s="37"/>
      <c r="D132" s="45"/>
      <c r="E132" s="1"/>
      <c r="F132" s="1"/>
      <c r="G132" s="1"/>
      <c r="H132" s="1"/>
    </row>
    <row r="133" spans="1:8" ht="15" customHeight="1" x14ac:dyDescent="0.3">
      <c r="A133" s="1"/>
      <c r="B133" s="1"/>
      <c r="C133" s="37"/>
      <c r="D133" s="45"/>
      <c r="E133" s="1"/>
      <c r="F133" s="1"/>
      <c r="G133" s="1"/>
      <c r="H133" s="1"/>
    </row>
    <row r="134" spans="1:8" ht="15" customHeight="1" x14ac:dyDescent="0.3">
      <c r="A134" s="1"/>
      <c r="B134" s="1"/>
      <c r="C134" s="1"/>
      <c r="D134" s="45"/>
      <c r="E134" s="1"/>
      <c r="F134" s="1"/>
      <c r="G134" s="1"/>
      <c r="H134" s="1"/>
    </row>
    <row r="135" spans="1:8" ht="15" customHeight="1" x14ac:dyDescent="0.3">
      <c r="A135" s="1"/>
      <c r="B135" s="1"/>
      <c r="C135" s="1"/>
      <c r="D135" s="45"/>
      <c r="E135" s="1"/>
      <c r="F135" s="1"/>
      <c r="G135" s="1"/>
      <c r="H135" s="1"/>
    </row>
    <row r="136" spans="1:8" ht="15" customHeight="1" x14ac:dyDescent="0.3">
      <c r="A136" s="1"/>
      <c r="B136" s="1"/>
      <c r="C136" s="1"/>
      <c r="D136" s="45"/>
      <c r="E136" s="1"/>
      <c r="F136" s="1"/>
      <c r="G136" s="1"/>
      <c r="H136" s="1"/>
    </row>
    <row r="137" spans="1:8" ht="15" customHeight="1" x14ac:dyDescent="0.3">
      <c r="A137" s="1"/>
      <c r="B137" s="1"/>
      <c r="C137" s="1"/>
      <c r="D137" s="45"/>
      <c r="E137" s="1"/>
      <c r="F137" s="1"/>
      <c r="G137" s="1"/>
      <c r="H137" s="1"/>
    </row>
    <row r="138" spans="1:8" ht="15" customHeight="1" x14ac:dyDescent="0.3">
      <c r="A138" s="1"/>
      <c r="B138" s="1"/>
      <c r="C138" s="1"/>
      <c r="D138" s="45"/>
      <c r="E138" s="1"/>
      <c r="F138" s="1"/>
      <c r="G138" s="1"/>
      <c r="H138" s="1"/>
    </row>
    <row r="139" spans="1:8" ht="15" customHeight="1" x14ac:dyDescent="0.3">
      <c r="A139" s="1"/>
      <c r="B139" s="1"/>
      <c r="C139" s="1"/>
      <c r="D139" s="45"/>
      <c r="E139" s="1"/>
      <c r="F139" s="1"/>
      <c r="G139" s="1"/>
      <c r="H139" s="1"/>
    </row>
    <row r="140" spans="1:8" ht="15" customHeight="1" x14ac:dyDescent="0.3">
      <c r="H140" s="44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H133"/>
  <sheetViews>
    <sheetView zoomScale="70" zoomScaleNormal="70" workbookViewId="0">
      <selection activeCell="H134" sqref="H134"/>
    </sheetView>
  </sheetViews>
  <sheetFormatPr defaultRowHeight="15" customHeight="1" x14ac:dyDescent="0.3"/>
  <cols>
    <col min="1" max="1" width="9.109375" style="3"/>
    <col min="2" max="2" width="15.44140625" style="3" customWidth="1"/>
    <col min="3" max="3" width="23" style="3" bestFit="1" customWidth="1"/>
    <col min="4" max="4" width="70.44140625" style="6" bestFit="1" customWidth="1"/>
    <col min="5" max="5" width="12.88671875" style="3" bestFit="1" customWidth="1"/>
    <col min="6" max="6" width="9" style="3" bestFit="1" customWidth="1"/>
    <col min="7" max="7" width="9.44140625" style="3" bestFit="1" customWidth="1"/>
    <col min="8" max="8" width="16.44140625" style="3" bestFit="1" customWidth="1"/>
  </cols>
  <sheetData>
    <row r="4" spans="1:8" ht="15" customHeight="1" x14ac:dyDescent="0.3">
      <c r="B4" s="4" t="s">
        <v>29</v>
      </c>
    </row>
    <row r="5" spans="1:8" ht="15" customHeight="1" x14ac:dyDescent="0.3">
      <c r="A5" s="42" t="s">
        <v>63</v>
      </c>
      <c r="B5" s="42" t="s">
        <v>56</v>
      </c>
      <c r="C5" s="42" t="s">
        <v>57</v>
      </c>
      <c r="D5" s="42" t="s">
        <v>58</v>
      </c>
      <c r="E5" s="42" t="s">
        <v>59</v>
      </c>
      <c r="F5" s="42" t="s">
        <v>60</v>
      </c>
      <c r="G5" s="42" t="s">
        <v>61</v>
      </c>
      <c r="H5" s="42" t="s">
        <v>62</v>
      </c>
    </row>
    <row r="6" spans="1:8" ht="15" customHeight="1" x14ac:dyDescent="0.3">
      <c r="A6" s="1">
        <v>1</v>
      </c>
      <c r="B6" s="1" t="s">
        <v>65</v>
      </c>
      <c r="C6" s="37" t="s">
        <v>66</v>
      </c>
      <c r="D6" s="7" t="s">
        <v>67</v>
      </c>
      <c r="E6" s="1">
        <v>488</v>
      </c>
      <c r="F6" s="1">
        <v>600</v>
      </c>
      <c r="G6" s="1">
        <v>1</v>
      </c>
      <c r="H6" s="44" t="s">
        <v>316</v>
      </c>
    </row>
    <row r="7" spans="1:8" ht="15" customHeight="1" x14ac:dyDescent="0.3">
      <c r="A7" s="1">
        <v>2</v>
      </c>
      <c r="B7" s="1" t="s">
        <v>69</v>
      </c>
      <c r="C7" s="37" t="s">
        <v>66</v>
      </c>
      <c r="D7" s="7" t="s">
        <v>317</v>
      </c>
      <c r="E7" s="1">
        <v>345</v>
      </c>
      <c r="F7" s="1">
        <v>600</v>
      </c>
      <c r="G7" s="1">
        <v>1</v>
      </c>
      <c r="H7" s="44" t="s">
        <v>316</v>
      </c>
    </row>
    <row r="8" spans="1:8" ht="15" customHeight="1" x14ac:dyDescent="0.3">
      <c r="A8" s="1">
        <v>3</v>
      </c>
      <c r="B8" s="1" t="s">
        <v>71</v>
      </c>
      <c r="C8" s="37" t="s">
        <v>72</v>
      </c>
      <c r="D8" s="7" t="s">
        <v>318</v>
      </c>
      <c r="E8" s="1">
        <v>449</v>
      </c>
      <c r="F8" s="1">
        <v>600</v>
      </c>
      <c r="G8" s="1">
        <v>1</v>
      </c>
      <c r="H8" s="44" t="s">
        <v>1932</v>
      </c>
    </row>
    <row r="9" spans="1:8" ht="15" customHeight="1" x14ac:dyDescent="0.3">
      <c r="A9" s="1">
        <v>4</v>
      </c>
      <c r="B9" s="1" t="s">
        <v>75</v>
      </c>
      <c r="C9" s="37" t="s">
        <v>66</v>
      </c>
      <c r="D9" s="7" t="s">
        <v>76</v>
      </c>
      <c r="E9" s="1">
        <v>304</v>
      </c>
      <c r="F9" s="1">
        <v>600</v>
      </c>
      <c r="G9" s="1">
        <v>1</v>
      </c>
      <c r="H9" s="44" t="s">
        <v>316</v>
      </c>
    </row>
    <row r="10" spans="1:8" ht="15" customHeight="1" x14ac:dyDescent="0.3">
      <c r="A10" s="1">
        <v>5</v>
      </c>
      <c r="B10" s="1" t="s">
        <v>77</v>
      </c>
      <c r="C10" s="37" t="s">
        <v>66</v>
      </c>
      <c r="D10" s="7" t="s">
        <v>319</v>
      </c>
      <c r="E10" s="1">
        <v>375</v>
      </c>
      <c r="F10" s="1">
        <v>600</v>
      </c>
      <c r="G10" s="1">
        <v>1</v>
      </c>
      <c r="H10" s="44" t="s">
        <v>316</v>
      </c>
    </row>
    <row r="11" spans="1:8" ht="15" customHeight="1" x14ac:dyDescent="0.3">
      <c r="A11" s="1">
        <v>6</v>
      </c>
      <c r="B11" s="1" t="s">
        <v>79</v>
      </c>
      <c r="C11" s="37" t="s">
        <v>66</v>
      </c>
      <c r="D11" s="7" t="s">
        <v>320</v>
      </c>
      <c r="E11" s="1">
        <v>456</v>
      </c>
      <c r="F11" s="1">
        <v>600</v>
      </c>
      <c r="G11" s="1">
        <v>1</v>
      </c>
      <c r="H11" s="44" t="s">
        <v>316</v>
      </c>
    </row>
    <row r="12" spans="1:8" ht="15" customHeight="1" x14ac:dyDescent="0.3">
      <c r="A12" s="1">
        <v>7</v>
      </c>
      <c r="B12" s="1" t="s">
        <v>81</v>
      </c>
      <c r="C12" s="37" t="s">
        <v>66</v>
      </c>
      <c r="D12" s="7" t="s">
        <v>82</v>
      </c>
      <c r="E12" s="1">
        <v>498</v>
      </c>
      <c r="F12" s="1">
        <v>600</v>
      </c>
      <c r="G12" s="1">
        <v>1</v>
      </c>
      <c r="H12" s="44" t="s">
        <v>316</v>
      </c>
    </row>
    <row r="13" spans="1:8" ht="15" customHeight="1" x14ac:dyDescent="0.3">
      <c r="A13" s="1">
        <v>8</v>
      </c>
      <c r="B13" s="1" t="s">
        <v>83</v>
      </c>
      <c r="C13" s="37" t="s">
        <v>66</v>
      </c>
      <c r="D13" s="7" t="s">
        <v>84</v>
      </c>
      <c r="E13" s="1">
        <v>341</v>
      </c>
      <c r="F13" s="1">
        <v>600</v>
      </c>
      <c r="G13" s="1">
        <v>1</v>
      </c>
      <c r="H13" s="44" t="s">
        <v>316</v>
      </c>
    </row>
    <row r="14" spans="1:8" ht="15" customHeight="1" x14ac:dyDescent="0.3">
      <c r="A14" s="1">
        <v>9</v>
      </c>
      <c r="B14" s="1" t="s">
        <v>85</v>
      </c>
      <c r="C14" s="37" t="s">
        <v>66</v>
      </c>
      <c r="D14" s="7" t="s">
        <v>86</v>
      </c>
      <c r="E14" s="1">
        <v>365</v>
      </c>
      <c r="F14" s="1">
        <v>600</v>
      </c>
      <c r="G14" s="1">
        <v>1</v>
      </c>
      <c r="H14" s="44" t="s">
        <v>316</v>
      </c>
    </row>
    <row r="15" spans="1:8" ht="15" customHeight="1" x14ac:dyDescent="0.3">
      <c r="A15" s="1">
        <v>10</v>
      </c>
      <c r="B15" s="1" t="s">
        <v>87</v>
      </c>
      <c r="C15" s="37" t="s">
        <v>66</v>
      </c>
      <c r="D15" s="7" t="s">
        <v>321</v>
      </c>
      <c r="E15" s="1">
        <v>449.13</v>
      </c>
      <c r="F15" s="1">
        <v>600</v>
      </c>
      <c r="G15" s="1">
        <v>1</v>
      </c>
      <c r="H15" s="44" t="s">
        <v>322</v>
      </c>
    </row>
    <row r="16" spans="1:8" ht="15" customHeight="1" x14ac:dyDescent="0.3">
      <c r="A16" s="1">
        <v>11</v>
      </c>
      <c r="B16" s="1" t="s">
        <v>89</v>
      </c>
      <c r="C16" s="37" t="s">
        <v>66</v>
      </c>
      <c r="D16" s="7" t="s">
        <v>90</v>
      </c>
      <c r="E16" s="1">
        <v>364</v>
      </c>
      <c r="F16" s="1">
        <v>600</v>
      </c>
      <c r="G16" s="1">
        <v>1</v>
      </c>
      <c r="H16" s="44" t="s">
        <v>316</v>
      </c>
    </row>
    <row r="17" spans="1:8" ht="15" customHeight="1" x14ac:dyDescent="0.3">
      <c r="A17" s="1">
        <v>12</v>
      </c>
      <c r="B17" s="1" t="s">
        <v>91</v>
      </c>
      <c r="C17" s="37" t="s">
        <v>66</v>
      </c>
      <c r="D17" s="7" t="s">
        <v>92</v>
      </c>
      <c r="E17" s="1">
        <v>509</v>
      </c>
      <c r="F17" s="1">
        <v>600</v>
      </c>
      <c r="G17" s="1">
        <v>1</v>
      </c>
      <c r="H17" s="44" t="s">
        <v>316</v>
      </c>
    </row>
    <row r="18" spans="1:8" ht="15" customHeight="1" x14ac:dyDescent="0.3">
      <c r="A18" s="1">
        <v>13</v>
      </c>
      <c r="B18" s="1" t="s">
        <v>93</v>
      </c>
      <c r="C18" s="37" t="s">
        <v>66</v>
      </c>
      <c r="D18" s="7" t="s">
        <v>323</v>
      </c>
      <c r="E18" s="1">
        <v>384</v>
      </c>
      <c r="F18" s="1">
        <v>600</v>
      </c>
      <c r="G18" s="1">
        <v>1</v>
      </c>
      <c r="H18" s="44" t="s">
        <v>316</v>
      </c>
    </row>
    <row r="19" spans="1:8" ht="15" customHeight="1" x14ac:dyDescent="0.3">
      <c r="A19" s="1">
        <v>14</v>
      </c>
      <c r="B19" s="1" t="s">
        <v>95</v>
      </c>
      <c r="C19" s="37" t="s">
        <v>66</v>
      </c>
      <c r="D19" s="7" t="s">
        <v>324</v>
      </c>
      <c r="E19" s="1">
        <v>474</v>
      </c>
      <c r="F19" s="1">
        <v>600</v>
      </c>
      <c r="G19" s="1">
        <v>1</v>
      </c>
      <c r="H19" s="44" t="s">
        <v>316</v>
      </c>
    </row>
    <row r="20" spans="1:8" ht="15" customHeight="1" x14ac:dyDescent="0.3">
      <c r="A20" s="1">
        <v>15</v>
      </c>
      <c r="B20" s="1" t="s">
        <v>97</v>
      </c>
      <c r="C20" s="37" t="s">
        <v>66</v>
      </c>
      <c r="D20" s="7" t="s">
        <v>325</v>
      </c>
      <c r="E20" s="1">
        <v>438</v>
      </c>
      <c r="F20" s="1">
        <v>600</v>
      </c>
      <c r="G20" s="1">
        <v>1</v>
      </c>
      <c r="H20" s="44" t="s">
        <v>316</v>
      </c>
    </row>
    <row r="21" spans="1:8" ht="15" customHeight="1" x14ac:dyDescent="0.3">
      <c r="A21" s="1">
        <v>16</v>
      </c>
      <c r="B21" s="1" t="s">
        <v>99</v>
      </c>
      <c r="C21" s="37" t="s">
        <v>66</v>
      </c>
      <c r="D21" s="7" t="s">
        <v>100</v>
      </c>
      <c r="E21" s="1">
        <v>334</v>
      </c>
      <c r="F21" s="1">
        <v>600</v>
      </c>
      <c r="G21" s="1">
        <v>1</v>
      </c>
      <c r="H21" s="44" t="s">
        <v>316</v>
      </c>
    </row>
    <row r="22" spans="1:8" ht="15" customHeight="1" x14ac:dyDescent="0.3">
      <c r="A22" s="1">
        <v>17</v>
      </c>
      <c r="B22" s="1" t="s">
        <v>101</v>
      </c>
      <c r="C22" s="37" t="s">
        <v>66</v>
      </c>
      <c r="D22" s="7" t="s">
        <v>102</v>
      </c>
      <c r="E22" s="1">
        <v>484</v>
      </c>
      <c r="F22" s="1">
        <v>600</v>
      </c>
      <c r="G22" s="1">
        <v>1</v>
      </c>
      <c r="H22" s="44" t="s">
        <v>316</v>
      </c>
    </row>
    <row r="23" spans="1:8" ht="15" customHeight="1" x14ac:dyDescent="0.3">
      <c r="A23" s="1">
        <v>18</v>
      </c>
      <c r="B23" s="1" t="s">
        <v>103</v>
      </c>
      <c r="C23" s="37" t="s">
        <v>66</v>
      </c>
      <c r="D23" s="7" t="s">
        <v>326</v>
      </c>
      <c r="E23" s="1">
        <v>313</v>
      </c>
      <c r="F23" s="1">
        <v>600</v>
      </c>
      <c r="G23" s="1">
        <v>1</v>
      </c>
      <c r="H23" s="44" t="s">
        <v>316</v>
      </c>
    </row>
    <row r="24" spans="1:8" ht="15" customHeight="1" x14ac:dyDescent="0.3">
      <c r="A24" s="1">
        <v>19</v>
      </c>
      <c r="B24" s="1" t="s">
        <v>105</v>
      </c>
      <c r="C24" s="37" t="s">
        <v>66</v>
      </c>
      <c r="D24" s="7" t="s">
        <v>106</v>
      </c>
      <c r="E24" s="1">
        <v>454</v>
      </c>
      <c r="F24" s="1">
        <v>600</v>
      </c>
      <c r="G24" s="1">
        <v>1</v>
      </c>
      <c r="H24" s="44" t="s">
        <v>316</v>
      </c>
    </row>
    <row r="25" spans="1:8" ht="15" customHeight="1" x14ac:dyDescent="0.3">
      <c r="A25" s="1">
        <v>20</v>
      </c>
      <c r="B25" s="1" t="s">
        <v>107</v>
      </c>
      <c r="C25" s="37" t="s">
        <v>66</v>
      </c>
      <c r="D25" s="7" t="s">
        <v>108</v>
      </c>
      <c r="E25" s="1">
        <v>455</v>
      </c>
      <c r="F25" s="1">
        <v>600</v>
      </c>
      <c r="G25" s="1">
        <v>1</v>
      </c>
      <c r="H25" s="44" t="s">
        <v>316</v>
      </c>
    </row>
    <row r="26" spans="1:8" ht="15" customHeight="1" x14ac:dyDescent="0.3">
      <c r="A26" s="1">
        <v>21</v>
      </c>
      <c r="B26" s="1" t="s">
        <v>109</v>
      </c>
      <c r="C26" s="37" t="s">
        <v>66</v>
      </c>
      <c r="D26" s="7" t="s">
        <v>110</v>
      </c>
      <c r="E26" s="1">
        <v>461</v>
      </c>
      <c r="F26" s="1">
        <v>600</v>
      </c>
      <c r="G26" s="1">
        <v>1</v>
      </c>
      <c r="H26" s="44" t="s">
        <v>316</v>
      </c>
    </row>
    <row r="27" spans="1:8" ht="15" customHeight="1" x14ac:dyDescent="0.3">
      <c r="A27" s="1">
        <v>22</v>
      </c>
      <c r="B27" s="1" t="s">
        <v>111</v>
      </c>
      <c r="C27" s="37" t="s">
        <v>66</v>
      </c>
      <c r="D27" s="7" t="s">
        <v>327</v>
      </c>
      <c r="E27" s="1">
        <v>376</v>
      </c>
      <c r="F27" s="1">
        <v>600</v>
      </c>
      <c r="G27" s="1">
        <v>1</v>
      </c>
      <c r="H27" s="44" t="s">
        <v>316</v>
      </c>
    </row>
    <row r="28" spans="1:8" ht="15" customHeight="1" x14ac:dyDescent="0.3">
      <c r="A28" s="1">
        <v>23</v>
      </c>
      <c r="B28" s="1" t="s">
        <v>113</v>
      </c>
      <c r="C28" s="37" t="s">
        <v>66</v>
      </c>
      <c r="D28" s="7" t="s">
        <v>328</v>
      </c>
      <c r="E28" s="1">
        <v>371</v>
      </c>
      <c r="F28" s="1">
        <v>600</v>
      </c>
      <c r="G28" s="1">
        <v>1</v>
      </c>
      <c r="H28" s="44" t="s">
        <v>316</v>
      </c>
    </row>
    <row r="29" spans="1:8" ht="15" customHeight="1" x14ac:dyDescent="0.3">
      <c r="A29" s="1">
        <v>24</v>
      </c>
      <c r="B29" s="1" t="s">
        <v>115</v>
      </c>
      <c r="C29" s="37" t="s">
        <v>66</v>
      </c>
      <c r="D29" s="7" t="s">
        <v>329</v>
      </c>
      <c r="E29" s="1">
        <v>440</v>
      </c>
      <c r="F29" s="1">
        <v>600</v>
      </c>
      <c r="G29" s="1">
        <v>1</v>
      </c>
      <c r="H29" s="44" t="s">
        <v>316</v>
      </c>
    </row>
    <row r="30" spans="1:8" ht="15" customHeight="1" x14ac:dyDescent="0.3">
      <c r="A30" s="1">
        <v>25</v>
      </c>
      <c r="B30" s="1" t="s">
        <v>117</v>
      </c>
      <c r="C30" s="37" t="s">
        <v>66</v>
      </c>
      <c r="D30" s="7" t="s">
        <v>118</v>
      </c>
      <c r="E30" s="1">
        <v>330</v>
      </c>
      <c r="F30" s="1">
        <v>600</v>
      </c>
      <c r="G30" s="1">
        <v>1</v>
      </c>
      <c r="H30" s="44" t="s">
        <v>316</v>
      </c>
    </row>
    <row r="31" spans="1:8" ht="15" customHeight="1" x14ac:dyDescent="0.3">
      <c r="A31" s="1">
        <v>26</v>
      </c>
      <c r="B31" s="1" t="s">
        <v>119</v>
      </c>
      <c r="C31" s="37" t="s">
        <v>66</v>
      </c>
      <c r="D31" s="7" t="s">
        <v>330</v>
      </c>
      <c r="E31" s="1">
        <v>441</v>
      </c>
      <c r="F31" s="1">
        <v>600</v>
      </c>
      <c r="G31" s="1">
        <v>1</v>
      </c>
      <c r="H31" s="44" t="s">
        <v>316</v>
      </c>
    </row>
    <row r="32" spans="1:8" ht="15" customHeight="1" x14ac:dyDescent="0.3">
      <c r="A32" s="1">
        <v>27</v>
      </c>
      <c r="B32" s="1" t="s">
        <v>121</v>
      </c>
      <c r="C32" s="37" t="s">
        <v>66</v>
      </c>
      <c r="D32" s="7" t="s">
        <v>122</v>
      </c>
      <c r="E32" s="1">
        <v>292</v>
      </c>
      <c r="F32" s="1">
        <v>600</v>
      </c>
      <c r="G32" s="1">
        <v>1</v>
      </c>
      <c r="H32" s="44" t="s">
        <v>316</v>
      </c>
    </row>
    <row r="33" spans="1:8" ht="15" customHeight="1" x14ac:dyDescent="0.3">
      <c r="A33" s="1">
        <v>28</v>
      </c>
      <c r="B33" s="1" t="s">
        <v>123</v>
      </c>
      <c r="C33" s="37" t="s">
        <v>66</v>
      </c>
      <c r="D33" s="7" t="s">
        <v>124</v>
      </c>
      <c r="E33" s="1">
        <v>410</v>
      </c>
      <c r="F33" s="1">
        <v>600</v>
      </c>
      <c r="G33" s="1">
        <v>1</v>
      </c>
      <c r="H33" s="44" t="s">
        <v>316</v>
      </c>
    </row>
    <row r="34" spans="1:8" ht="15" customHeight="1" x14ac:dyDescent="0.3">
      <c r="A34" s="1">
        <v>29</v>
      </c>
      <c r="B34" s="1" t="s">
        <v>125</v>
      </c>
      <c r="C34" s="37" t="s">
        <v>126</v>
      </c>
      <c r="D34" s="7" t="s">
        <v>331</v>
      </c>
      <c r="E34" s="1">
        <v>334</v>
      </c>
      <c r="F34" s="1">
        <v>500</v>
      </c>
      <c r="G34" s="1">
        <v>1</v>
      </c>
      <c r="H34" s="44" t="s">
        <v>1932</v>
      </c>
    </row>
    <row r="35" spans="1:8" ht="15" customHeight="1" x14ac:dyDescent="0.3">
      <c r="A35" s="1">
        <v>30</v>
      </c>
      <c r="B35" s="1" t="s">
        <v>128</v>
      </c>
      <c r="C35" s="37" t="s">
        <v>66</v>
      </c>
      <c r="D35" s="7" t="s">
        <v>333</v>
      </c>
      <c r="E35" s="1">
        <v>336</v>
      </c>
      <c r="F35" s="1">
        <v>600</v>
      </c>
      <c r="G35" s="1">
        <v>1</v>
      </c>
      <c r="H35" s="44" t="s">
        <v>316</v>
      </c>
    </row>
    <row r="36" spans="1:8" ht="15" customHeight="1" x14ac:dyDescent="0.3">
      <c r="A36" s="1">
        <v>31</v>
      </c>
      <c r="B36" s="1" t="s">
        <v>130</v>
      </c>
      <c r="C36" s="37" t="s">
        <v>66</v>
      </c>
      <c r="D36" s="7" t="s">
        <v>131</v>
      </c>
      <c r="E36" s="1">
        <v>437</v>
      </c>
      <c r="F36" s="1">
        <v>600</v>
      </c>
      <c r="G36" s="1">
        <v>1</v>
      </c>
      <c r="H36" s="44" t="s">
        <v>316</v>
      </c>
    </row>
    <row r="37" spans="1:8" ht="15" customHeight="1" x14ac:dyDescent="0.3">
      <c r="A37" s="1">
        <v>32</v>
      </c>
      <c r="B37" s="1" t="s">
        <v>132</v>
      </c>
      <c r="C37" s="37" t="s">
        <v>66</v>
      </c>
      <c r="D37" s="7" t="s">
        <v>334</v>
      </c>
      <c r="E37" s="1">
        <v>462</v>
      </c>
      <c r="F37" s="1">
        <v>600</v>
      </c>
      <c r="G37" s="1">
        <v>1</v>
      </c>
      <c r="H37" s="44" t="s">
        <v>316</v>
      </c>
    </row>
    <row r="38" spans="1:8" ht="15" customHeight="1" x14ac:dyDescent="0.3">
      <c r="A38" s="1">
        <v>33</v>
      </c>
      <c r="B38" s="1" t="s">
        <v>134</v>
      </c>
      <c r="C38" s="37" t="s">
        <v>66</v>
      </c>
      <c r="D38" s="7" t="s">
        <v>335</v>
      </c>
      <c r="E38" s="1">
        <v>383</v>
      </c>
      <c r="F38" s="1">
        <v>600</v>
      </c>
      <c r="G38" s="1">
        <v>1</v>
      </c>
      <c r="H38" s="44" t="s">
        <v>316</v>
      </c>
    </row>
    <row r="39" spans="1:8" ht="15" customHeight="1" x14ac:dyDescent="0.3">
      <c r="A39" s="1">
        <v>34</v>
      </c>
      <c r="B39" s="1" t="s">
        <v>136</v>
      </c>
      <c r="C39" s="37" t="s">
        <v>66</v>
      </c>
      <c r="D39" s="7" t="s">
        <v>336</v>
      </c>
      <c r="E39" s="1">
        <v>452</v>
      </c>
      <c r="F39" s="1">
        <v>600</v>
      </c>
      <c r="G39" s="1">
        <v>1</v>
      </c>
      <c r="H39" s="44" t="s">
        <v>316</v>
      </c>
    </row>
    <row r="40" spans="1:8" ht="15" customHeight="1" x14ac:dyDescent="0.3">
      <c r="A40" s="1">
        <v>35</v>
      </c>
      <c r="B40" s="1" t="s">
        <v>138</v>
      </c>
      <c r="C40" s="37" t="s">
        <v>66</v>
      </c>
      <c r="D40" s="7" t="s">
        <v>139</v>
      </c>
      <c r="E40" s="1">
        <v>368</v>
      </c>
      <c r="F40" s="1">
        <v>600</v>
      </c>
      <c r="G40" s="1">
        <v>1</v>
      </c>
      <c r="H40" s="44" t="s">
        <v>316</v>
      </c>
    </row>
    <row r="41" spans="1:8" ht="15" customHeight="1" x14ac:dyDescent="0.3">
      <c r="A41" s="1">
        <v>36</v>
      </c>
      <c r="B41" s="1" t="s">
        <v>140</v>
      </c>
      <c r="C41" s="37" t="s">
        <v>66</v>
      </c>
      <c r="D41" s="7" t="s">
        <v>141</v>
      </c>
      <c r="E41" s="1">
        <v>493</v>
      </c>
      <c r="F41" s="1">
        <v>600</v>
      </c>
      <c r="G41" s="1">
        <v>1</v>
      </c>
      <c r="H41" s="44" t="s">
        <v>316</v>
      </c>
    </row>
    <row r="42" spans="1:8" ht="15" customHeight="1" x14ac:dyDescent="0.3">
      <c r="A42" s="1">
        <v>37</v>
      </c>
      <c r="B42" s="1" t="s">
        <v>142</v>
      </c>
      <c r="C42" s="37" t="s">
        <v>66</v>
      </c>
      <c r="D42" s="7" t="s">
        <v>337</v>
      </c>
      <c r="E42" s="1">
        <v>414</v>
      </c>
      <c r="F42" s="1">
        <v>600</v>
      </c>
      <c r="G42" s="1">
        <v>1</v>
      </c>
      <c r="H42" s="44" t="s">
        <v>316</v>
      </c>
    </row>
    <row r="43" spans="1:8" ht="15" customHeight="1" x14ac:dyDescent="0.3">
      <c r="A43" s="1">
        <v>38</v>
      </c>
      <c r="B43" s="1" t="s">
        <v>144</v>
      </c>
      <c r="C43" s="37" t="s">
        <v>66</v>
      </c>
      <c r="D43" s="7" t="s">
        <v>338</v>
      </c>
      <c r="E43" s="1">
        <v>317</v>
      </c>
      <c r="F43" s="1">
        <v>600</v>
      </c>
      <c r="G43" s="1">
        <v>1</v>
      </c>
      <c r="H43" s="44" t="s">
        <v>316</v>
      </c>
    </row>
    <row r="44" spans="1:8" ht="15" customHeight="1" x14ac:dyDescent="0.3">
      <c r="A44" s="1">
        <v>39</v>
      </c>
      <c r="B44" s="1" t="s">
        <v>146</v>
      </c>
      <c r="C44" s="37" t="s">
        <v>66</v>
      </c>
      <c r="D44" s="7" t="s">
        <v>339</v>
      </c>
      <c r="E44" s="1">
        <v>486</v>
      </c>
      <c r="F44" s="1">
        <v>600</v>
      </c>
      <c r="G44" s="1">
        <v>1</v>
      </c>
      <c r="H44" s="44" t="s">
        <v>316</v>
      </c>
    </row>
    <row r="45" spans="1:8" ht="15" customHeight="1" x14ac:dyDescent="0.3">
      <c r="A45" s="1">
        <v>40</v>
      </c>
      <c r="B45" s="1" t="s">
        <v>148</v>
      </c>
      <c r="C45" s="37" t="s">
        <v>66</v>
      </c>
      <c r="D45" s="7" t="s">
        <v>340</v>
      </c>
      <c r="E45" s="1">
        <v>353</v>
      </c>
      <c r="F45" s="1">
        <v>600</v>
      </c>
      <c r="G45" s="1">
        <v>1</v>
      </c>
      <c r="H45" s="44" t="s">
        <v>316</v>
      </c>
    </row>
    <row r="46" spans="1:8" ht="15" customHeight="1" x14ac:dyDescent="0.3">
      <c r="A46" s="1">
        <v>41</v>
      </c>
      <c r="B46" s="1" t="s">
        <v>150</v>
      </c>
      <c r="C46" s="37" t="s">
        <v>66</v>
      </c>
      <c r="D46" s="7" t="s">
        <v>341</v>
      </c>
      <c r="E46" s="1">
        <v>355</v>
      </c>
      <c r="F46" s="1">
        <v>600</v>
      </c>
      <c r="G46" s="1">
        <v>1</v>
      </c>
      <c r="H46" s="44" t="s">
        <v>316</v>
      </c>
    </row>
    <row r="47" spans="1:8" ht="15" customHeight="1" x14ac:dyDescent="0.3">
      <c r="A47" s="1">
        <v>42</v>
      </c>
      <c r="B47" s="1" t="s">
        <v>152</v>
      </c>
      <c r="C47" s="37" t="s">
        <v>66</v>
      </c>
      <c r="D47" s="7" t="s">
        <v>153</v>
      </c>
      <c r="E47" s="1">
        <v>459</v>
      </c>
      <c r="F47" s="1">
        <v>600</v>
      </c>
      <c r="G47" s="1">
        <v>1</v>
      </c>
      <c r="H47" s="44" t="s">
        <v>316</v>
      </c>
    </row>
    <row r="48" spans="1:8" ht="15" customHeight="1" x14ac:dyDescent="0.3">
      <c r="A48" s="1">
        <v>43</v>
      </c>
      <c r="B48" s="1" t="s">
        <v>154</v>
      </c>
      <c r="C48" s="37" t="s">
        <v>66</v>
      </c>
      <c r="D48" s="7" t="s">
        <v>342</v>
      </c>
      <c r="E48" s="1">
        <v>322</v>
      </c>
      <c r="F48" s="1">
        <v>600</v>
      </c>
      <c r="G48" s="1">
        <v>1</v>
      </c>
      <c r="H48" s="44" t="s">
        <v>316</v>
      </c>
    </row>
    <row r="49" spans="1:8" ht="15" customHeight="1" x14ac:dyDescent="0.3">
      <c r="A49" s="1">
        <v>44</v>
      </c>
      <c r="B49" s="1" t="s">
        <v>156</v>
      </c>
      <c r="C49" s="37" t="s">
        <v>66</v>
      </c>
      <c r="D49" s="7" t="s">
        <v>343</v>
      </c>
      <c r="E49" s="1">
        <v>471</v>
      </c>
      <c r="F49" s="1">
        <v>600</v>
      </c>
      <c r="G49" s="1">
        <v>1</v>
      </c>
      <c r="H49" s="44" t="s">
        <v>316</v>
      </c>
    </row>
    <row r="50" spans="1:8" ht="15" customHeight="1" x14ac:dyDescent="0.3">
      <c r="A50" s="1">
        <v>45</v>
      </c>
      <c r="B50" s="1" t="s">
        <v>158</v>
      </c>
      <c r="C50" s="37" t="s">
        <v>66</v>
      </c>
      <c r="D50" s="7" t="s">
        <v>159</v>
      </c>
      <c r="E50" s="1">
        <v>431</v>
      </c>
      <c r="F50" s="1">
        <v>600</v>
      </c>
      <c r="G50" s="1">
        <v>1</v>
      </c>
      <c r="H50" s="44" t="s">
        <v>316</v>
      </c>
    </row>
    <row r="51" spans="1:8" ht="15" customHeight="1" x14ac:dyDescent="0.3">
      <c r="A51" s="1">
        <v>46</v>
      </c>
      <c r="B51" s="1" t="s">
        <v>160</v>
      </c>
      <c r="C51" s="37" t="s">
        <v>66</v>
      </c>
      <c r="D51" s="7" t="s">
        <v>161</v>
      </c>
      <c r="E51" s="1">
        <v>308</v>
      </c>
      <c r="F51" s="1">
        <v>600</v>
      </c>
      <c r="G51" s="1">
        <v>1</v>
      </c>
      <c r="H51" s="44" t="s">
        <v>316</v>
      </c>
    </row>
    <row r="52" spans="1:8" ht="15" customHeight="1" x14ac:dyDescent="0.3">
      <c r="A52" s="1">
        <v>47</v>
      </c>
      <c r="B52" s="1" t="s">
        <v>162</v>
      </c>
      <c r="C52" s="37" t="s">
        <v>66</v>
      </c>
      <c r="D52" s="7" t="s">
        <v>344</v>
      </c>
      <c r="E52" s="1">
        <v>360</v>
      </c>
      <c r="F52" s="1">
        <v>600</v>
      </c>
      <c r="G52" s="1">
        <v>1</v>
      </c>
      <c r="H52" s="44" t="s">
        <v>316</v>
      </c>
    </row>
    <row r="53" spans="1:8" ht="15" customHeight="1" x14ac:dyDescent="0.3">
      <c r="A53" s="1">
        <v>48</v>
      </c>
      <c r="B53" s="1" t="s">
        <v>164</v>
      </c>
      <c r="C53" s="37" t="s">
        <v>66</v>
      </c>
      <c r="D53" s="7" t="s">
        <v>345</v>
      </c>
      <c r="E53" s="1">
        <v>494</v>
      </c>
      <c r="F53" s="1">
        <v>600</v>
      </c>
      <c r="G53" s="1">
        <v>1</v>
      </c>
      <c r="H53" s="44" t="s">
        <v>316</v>
      </c>
    </row>
    <row r="54" spans="1:8" ht="15" customHeight="1" x14ac:dyDescent="0.3">
      <c r="A54" s="1">
        <v>49</v>
      </c>
      <c r="B54" s="1" t="s">
        <v>166</v>
      </c>
      <c r="C54" s="37" t="s">
        <v>66</v>
      </c>
      <c r="D54" s="7" t="s">
        <v>167</v>
      </c>
      <c r="E54" s="1">
        <v>466</v>
      </c>
      <c r="F54" s="1">
        <v>600</v>
      </c>
      <c r="G54" s="1">
        <v>1</v>
      </c>
      <c r="H54" s="44" t="s">
        <v>316</v>
      </c>
    </row>
    <row r="55" spans="1:8" ht="15" customHeight="1" x14ac:dyDescent="0.3">
      <c r="A55" s="1">
        <v>50</v>
      </c>
      <c r="B55" s="1" t="s">
        <v>168</v>
      </c>
      <c r="C55" s="37" t="s">
        <v>66</v>
      </c>
      <c r="D55" s="7" t="s">
        <v>346</v>
      </c>
      <c r="E55" s="1">
        <v>411</v>
      </c>
      <c r="F55" s="1">
        <v>600</v>
      </c>
      <c r="G55" s="1">
        <v>1</v>
      </c>
      <c r="H55" s="44" t="s">
        <v>316</v>
      </c>
    </row>
    <row r="56" spans="1:8" ht="15" customHeight="1" x14ac:dyDescent="0.3">
      <c r="A56" s="1">
        <v>51</v>
      </c>
      <c r="B56" s="1" t="s">
        <v>170</v>
      </c>
      <c r="C56" s="37" t="s">
        <v>66</v>
      </c>
      <c r="D56" s="7" t="s">
        <v>347</v>
      </c>
      <c r="E56" s="1">
        <v>404</v>
      </c>
      <c r="F56" s="1">
        <v>600</v>
      </c>
      <c r="G56" s="1">
        <v>1</v>
      </c>
      <c r="H56" s="44" t="s">
        <v>316</v>
      </c>
    </row>
    <row r="57" spans="1:8" ht="15" customHeight="1" x14ac:dyDescent="0.3">
      <c r="A57" s="1">
        <v>52</v>
      </c>
      <c r="B57" s="1" t="s">
        <v>172</v>
      </c>
      <c r="C57" s="37" t="s">
        <v>66</v>
      </c>
      <c r="D57" s="7" t="s">
        <v>348</v>
      </c>
      <c r="E57" s="1">
        <v>439</v>
      </c>
      <c r="F57" s="1">
        <v>600</v>
      </c>
      <c r="G57" s="1">
        <v>1</v>
      </c>
      <c r="H57" s="44" t="s">
        <v>316</v>
      </c>
    </row>
    <row r="58" spans="1:8" ht="15" customHeight="1" x14ac:dyDescent="0.3">
      <c r="A58" s="1">
        <v>53</v>
      </c>
      <c r="B58" s="1" t="s">
        <v>174</v>
      </c>
      <c r="C58" s="37" t="s">
        <v>66</v>
      </c>
      <c r="D58" s="7" t="s">
        <v>349</v>
      </c>
      <c r="E58" s="1">
        <v>317</v>
      </c>
      <c r="F58" s="1">
        <v>600</v>
      </c>
      <c r="G58" s="1">
        <v>1</v>
      </c>
      <c r="H58" s="44" t="s">
        <v>316</v>
      </c>
    </row>
    <row r="59" spans="1:8" ht="15" customHeight="1" x14ac:dyDescent="0.3">
      <c r="A59" s="1">
        <v>54</v>
      </c>
      <c r="B59" s="1" t="s">
        <v>176</v>
      </c>
      <c r="C59" s="37" t="s">
        <v>66</v>
      </c>
      <c r="D59" s="7" t="s">
        <v>350</v>
      </c>
      <c r="E59" s="1">
        <v>454</v>
      </c>
      <c r="F59" s="1">
        <v>600</v>
      </c>
      <c r="G59" s="1">
        <v>1</v>
      </c>
      <c r="H59" s="44" t="s">
        <v>316</v>
      </c>
    </row>
    <row r="60" spans="1:8" ht="15" customHeight="1" x14ac:dyDescent="0.3">
      <c r="A60" s="1">
        <v>55</v>
      </c>
      <c r="B60" s="1" t="s">
        <v>177</v>
      </c>
      <c r="C60" s="37" t="s">
        <v>66</v>
      </c>
      <c r="D60" s="7" t="s">
        <v>351</v>
      </c>
      <c r="E60" s="1">
        <v>418</v>
      </c>
      <c r="F60" s="1">
        <v>600</v>
      </c>
      <c r="G60" s="1">
        <v>1</v>
      </c>
      <c r="H60" s="44" t="s">
        <v>316</v>
      </c>
    </row>
    <row r="61" spans="1:8" ht="15" customHeight="1" x14ac:dyDescent="0.3">
      <c r="A61" s="1">
        <v>56</v>
      </c>
      <c r="B61" s="1" t="s">
        <v>179</v>
      </c>
      <c r="C61" s="37" t="s">
        <v>66</v>
      </c>
      <c r="D61" s="7" t="s">
        <v>352</v>
      </c>
      <c r="E61" s="1">
        <v>379</v>
      </c>
      <c r="F61" s="1">
        <v>600</v>
      </c>
      <c r="G61" s="1">
        <v>1</v>
      </c>
      <c r="H61" s="44" t="s">
        <v>316</v>
      </c>
    </row>
    <row r="62" spans="1:8" ht="15" customHeight="1" x14ac:dyDescent="0.3">
      <c r="A62" s="1">
        <v>57</v>
      </c>
      <c r="B62" s="1" t="s">
        <v>181</v>
      </c>
      <c r="C62" s="37" t="s">
        <v>66</v>
      </c>
      <c r="D62" s="7" t="s">
        <v>182</v>
      </c>
      <c r="E62" s="1">
        <v>396</v>
      </c>
      <c r="F62" s="1">
        <v>600</v>
      </c>
      <c r="G62" s="1">
        <v>1</v>
      </c>
      <c r="H62" s="44" t="s">
        <v>316</v>
      </c>
    </row>
    <row r="63" spans="1:8" ht="15" customHeight="1" x14ac:dyDescent="0.3">
      <c r="A63" s="1">
        <v>58</v>
      </c>
      <c r="B63" s="1" t="s">
        <v>183</v>
      </c>
      <c r="C63" s="1" t="s">
        <v>66</v>
      </c>
      <c r="D63" s="45" t="s">
        <v>184</v>
      </c>
      <c r="E63" s="1">
        <v>411</v>
      </c>
      <c r="F63" s="1">
        <v>600</v>
      </c>
      <c r="G63" s="1">
        <v>1</v>
      </c>
      <c r="H63" s="1" t="s">
        <v>316</v>
      </c>
    </row>
    <row r="64" spans="1:8" ht="15" customHeight="1" x14ac:dyDescent="0.3">
      <c r="A64" s="1">
        <v>59</v>
      </c>
      <c r="B64" s="1" t="s">
        <v>185</v>
      </c>
      <c r="C64" s="1" t="s">
        <v>66</v>
      </c>
      <c r="D64" s="45" t="s">
        <v>84</v>
      </c>
      <c r="E64" s="1">
        <v>316</v>
      </c>
      <c r="F64" s="1">
        <v>600</v>
      </c>
      <c r="G64" s="1">
        <v>1</v>
      </c>
      <c r="H64" s="1" t="s">
        <v>316</v>
      </c>
    </row>
    <row r="65" spans="1:8" ht="15" customHeight="1" x14ac:dyDescent="0.3">
      <c r="A65" s="1">
        <v>60</v>
      </c>
      <c r="B65" s="1" t="s">
        <v>186</v>
      </c>
      <c r="C65" s="1" t="s">
        <v>66</v>
      </c>
      <c r="D65" s="45" t="s">
        <v>353</v>
      </c>
      <c r="E65" s="1">
        <v>410</v>
      </c>
      <c r="F65" s="1">
        <v>600</v>
      </c>
      <c r="G65" s="1">
        <v>1</v>
      </c>
      <c r="H65" s="1" t="s">
        <v>316</v>
      </c>
    </row>
    <row r="66" spans="1:8" ht="15" customHeight="1" x14ac:dyDescent="0.3">
      <c r="A66" s="1">
        <v>61</v>
      </c>
      <c r="B66" s="1" t="s">
        <v>188</v>
      </c>
      <c r="C66" s="1" t="s">
        <v>66</v>
      </c>
      <c r="D66" s="45" t="s">
        <v>354</v>
      </c>
      <c r="E66" s="1">
        <v>324</v>
      </c>
      <c r="F66" s="1">
        <v>600</v>
      </c>
      <c r="G66" s="1">
        <v>1</v>
      </c>
      <c r="H66" s="1" t="s">
        <v>316</v>
      </c>
    </row>
    <row r="67" spans="1:8" ht="15" customHeight="1" x14ac:dyDescent="0.3">
      <c r="A67" s="1">
        <v>62</v>
      </c>
      <c r="B67" s="1" t="s">
        <v>190</v>
      </c>
      <c r="C67" s="1" t="s">
        <v>191</v>
      </c>
      <c r="D67" s="45" t="s">
        <v>192</v>
      </c>
      <c r="E67" s="1">
        <v>362</v>
      </c>
      <c r="F67" s="1">
        <v>500</v>
      </c>
      <c r="G67" s="1">
        <v>1</v>
      </c>
      <c r="H67" s="1" t="s">
        <v>332</v>
      </c>
    </row>
    <row r="68" spans="1:8" ht="15" customHeight="1" x14ac:dyDescent="0.3">
      <c r="A68" s="1">
        <v>63</v>
      </c>
      <c r="B68" s="1" t="s">
        <v>194</v>
      </c>
      <c r="C68" s="1" t="s">
        <v>66</v>
      </c>
      <c r="D68" s="45" t="s">
        <v>195</v>
      </c>
      <c r="E68" s="1">
        <v>485</v>
      </c>
      <c r="F68" s="1">
        <v>600</v>
      </c>
      <c r="G68" s="1">
        <v>1</v>
      </c>
      <c r="H68" s="1" t="s">
        <v>316</v>
      </c>
    </row>
    <row r="69" spans="1:8" ht="15" customHeight="1" x14ac:dyDescent="0.3">
      <c r="A69" s="1">
        <v>64</v>
      </c>
      <c r="B69" s="1" t="s">
        <v>196</v>
      </c>
      <c r="C69" s="1" t="s">
        <v>126</v>
      </c>
      <c r="D69" s="45" t="s">
        <v>197</v>
      </c>
      <c r="E69" s="1">
        <v>350</v>
      </c>
      <c r="F69" s="1">
        <v>500</v>
      </c>
      <c r="G69" s="1">
        <v>1</v>
      </c>
      <c r="H69" s="44" t="s">
        <v>1932</v>
      </c>
    </row>
    <row r="70" spans="1:8" ht="15" customHeight="1" x14ac:dyDescent="0.3">
      <c r="A70" s="1">
        <v>65</v>
      </c>
      <c r="B70" s="1" t="s">
        <v>198</v>
      </c>
      <c r="C70" s="1" t="s">
        <v>66</v>
      </c>
      <c r="D70" s="45" t="s">
        <v>355</v>
      </c>
      <c r="E70" s="1">
        <v>332</v>
      </c>
      <c r="F70" s="1">
        <v>600</v>
      </c>
      <c r="G70" s="1">
        <v>1</v>
      </c>
      <c r="H70" s="1" t="s">
        <v>316</v>
      </c>
    </row>
    <row r="71" spans="1:8" ht="15" customHeight="1" x14ac:dyDescent="0.3">
      <c r="A71" s="1">
        <v>66</v>
      </c>
      <c r="B71" s="1" t="s">
        <v>200</v>
      </c>
      <c r="C71" s="1" t="s">
        <v>66</v>
      </c>
      <c r="D71" s="45" t="s">
        <v>201</v>
      </c>
      <c r="E71" s="1">
        <v>339</v>
      </c>
      <c r="F71" s="1">
        <v>600</v>
      </c>
      <c r="G71" s="1">
        <v>1</v>
      </c>
      <c r="H71" s="1" t="s">
        <v>316</v>
      </c>
    </row>
    <row r="72" spans="1:8" ht="15" customHeight="1" x14ac:dyDescent="0.3">
      <c r="A72" s="1">
        <v>67</v>
      </c>
      <c r="B72" s="1" t="s">
        <v>202</v>
      </c>
      <c r="C72" s="1" t="s">
        <v>66</v>
      </c>
      <c r="D72" s="45" t="s">
        <v>203</v>
      </c>
      <c r="E72" s="1">
        <v>409</v>
      </c>
      <c r="F72" s="1">
        <v>600</v>
      </c>
      <c r="G72" s="1">
        <v>1</v>
      </c>
      <c r="H72" s="1" t="s">
        <v>316</v>
      </c>
    </row>
    <row r="73" spans="1:8" ht="15" customHeight="1" x14ac:dyDescent="0.3">
      <c r="A73" s="1">
        <v>68</v>
      </c>
      <c r="B73" s="1" t="s">
        <v>204</v>
      </c>
      <c r="C73" s="1" t="s">
        <v>66</v>
      </c>
      <c r="D73" s="45" t="s">
        <v>356</v>
      </c>
      <c r="E73" s="1">
        <v>476</v>
      </c>
      <c r="F73" s="1">
        <v>600</v>
      </c>
      <c r="G73" s="1">
        <v>1</v>
      </c>
      <c r="H73" s="1" t="s">
        <v>316</v>
      </c>
    </row>
    <row r="74" spans="1:8" ht="15" customHeight="1" x14ac:dyDescent="0.3">
      <c r="A74" s="1">
        <v>69</v>
      </c>
      <c r="B74" s="1" t="s">
        <v>206</v>
      </c>
      <c r="C74" s="1" t="s">
        <v>66</v>
      </c>
      <c r="D74" s="45" t="s">
        <v>357</v>
      </c>
      <c r="E74" s="1">
        <v>306</v>
      </c>
      <c r="F74" s="1">
        <v>600</v>
      </c>
      <c r="G74" s="1">
        <v>1</v>
      </c>
      <c r="H74" s="1" t="s">
        <v>316</v>
      </c>
    </row>
    <row r="75" spans="1:8" ht="15" customHeight="1" x14ac:dyDescent="0.3">
      <c r="A75" s="1">
        <v>70</v>
      </c>
      <c r="B75" s="1" t="s">
        <v>208</v>
      </c>
      <c r="C75" s="1" t="s">
        <v>66</v>
      </c>
      <c r="D75" s="45" t="s">
        <v>358</v>
      </c>
      <c r="E75" s="1">
        <v>433</v>
      </c>
      <c r="F75" s="1">
        <v>600</v>
      </c>
      <c r="G75" s="1">
        <v>1</v>
      </c>
      <c r="H75" s="1" t="s">
        <v>316</v>
      </c>
    </row>
    <row r="76" spans="1:8" ht="15" customHeight="1" x14ac:dyDescent="0.3">
      <c r="A76" s="1">
        <v>71</v>
      </c>
      <c r="B76" s="1" t="s">
        <v>210</v>
      </c>
      <c r="C76" s="1" t="s">
        <v>66</v>
      </c>
      <c r="D76" s="45" t="s">
        <v>359</v>
      </c>
      <c r="E76" s="1">
        <v>439</v>
      </c>
      <c r="F76" s="1">
        <v>600</v>
      </c>
      <c r="G76" s="1">
        <v>1</v>
      </c>
      <c r="H76" s="1" t="s">
        <v>316</v>
      </c>
    </row>
    <row r="77" spans="1:8" ht="15" customHeight="1" x14ac:dyDescent="0.3">
      <c r="A77" s="1">
        <v>72</v>
      </c>
      <c r="B77" s="1" t="s">
        <v>212</v>
      </c>
      <c r="C77" s="1" t="s">
        <v>66</v>
      </c>
      <c r="D77" s="45" t="s">
        <v>94</v>
      </c>
      <c r="E77" s="1">
        <v>502</v>
      </c>
      <c r="F77" s="1">
        <v>600</v>
      </c>
      <c r="G77" s="1">
        <v>1</v>
      </c>
      <c r="H77" s="1" t="s">
        <v>316</v>
      </c>
    </row>
    <row r="78" spans="1:8" ht="15" customHeight="1" x14ac:dyDescent="0.3">
      <c r="A78" s="1">
        <v>73</v>
      </c>
      <c r="B78" s="1" t="s">
        <v>213</v>
      </c>
      <c r="C78" s="1" t="s">
        <v>66</v>
      </c>
      <c r="D78" s="45" t="s">
        <v>214</v>
      </c>
      <c r="E78" s="1">
        <v>351</v>
      </c>
      <c r="F78" s="1">
        <v>600</v>
      </c>
      <c r="G78" s="1">
        <v>1</v>
      </c>
      <c r="H78" s="1" t="s">
        <v>316</v>
      </c>
    </row>
    <row r="79" spans="1:8" ht="15" customHeight="1" x14ac:dyDescent="0.3">
      <c r="A79" s="1">
        <v>74</v>
      </c>
      <c r="B79" s="1" t="s">
        <v>215</v>
      </c>
      <c r="C79" s="1" t="s">
        <v>66</v>
      </c>
      <c r="D79" s="45" t="s">
        <v>216</v>
      </c>
      <c r="E79" s="1">
        <v>498</v>
      </c>
      <c r="F79" s="1">
        <v>600</v>
      </c>
      <c r="G79" s="1">
        <v>1</v>
      </c>
      <c r="H79" s="1" t="s">
        <v>316</v>
      </c>
    </row>
    <row r="80" spans="1:8" ht="15" customHeight="1" x14ac:dyDescent="0.3">
      <c r="A80" s="1">
        <v>75</v>
      </c>
      <c r="B80" s="1" t="s">
        <v>217</v>
      </c>
      <c r="C80" s="1" t="s">
        <v>66</v>
      </c>
      <c r="D80" s="45" t="s">
        <v>360</v>
      </c>
      <c r="E80" s="1">
        <v>451</v>
      </c>
      <c r="F80" s="1">
        <v>600</v>
      </c>
      <c r="G80" s="1">
        <v>1</v>
      </c>
      <c r="H80" s="1" t="s">
        <v>316</v>
      </c>
    </row>
    <row r="81" spans="1:8" ht="15" customHeight="1" x14ac:dyDescent="0.3">
      <c r="A81" s="1">
        <v>76</v>
      </c>
      <c r="B81" s="1" t="s">
        <v>219</v>
      </c>
      <c r="C81" s="1" t="s">
        <v>126</v>
      </c>
      <c r="D81" s="45" t="s">
        <v>220</v>
      </c>
      <c r="E81" s="1">
        <v>386</v>
      </c>
      <c r="F81" s="1">
        <v>500</v>
      </c>
      <c r="G81" s="1">
        <v>1</v>
      </c>
      <c r="H81" s="44" t="s">
        <v>1932</v>
      </c>
    </row>
    <row r="82" spans="1:8" ht="15" customHeight="1" x14ac:dyDescent="0.3">
      <c r="A82" s="1">
        <v>77</v>
      </c>
      <c r="B82" s="1" t="s">
        <v>221</v>
      </c>
      <c r="C82" s="1" t="s">
        <v>66</v>
      </c>
      <c r="D82" s="45" t="s">
        <v>222</v>
      </c>
      <c r="E82" s="1">
        <v>336</v>
      </c>
      <c r="F82" s="1">
        <v>600</v>
      </c>
      <c r="G82" s="1">
        <v>1</v>
      </c>
      <c r="H82" s="1" t="s">
        <v>316</v>
      </c>
    </row>
    <row r="83" spans="1:8" ht="15" customHeight="1" x14ac:dyDescent="0.3">
      <c r="A83" s="1">
        <v>78</v>
      </c>
      <c r="B83" s="1" t="s">
        <v>223</v>
      </c>
      <c r="C83" s="1" t="s">
        <v>66</v>
      </c>
      <c r="D83" s="45" t="s">
        <v>361</v>
      </c>
      <c r="E83" s="1">
        <v>461</v>
      </c>
      <c r="F83" s="1">
        <v>600</v>
      </c>
      <c r="G83" s="1">
        <v>1</v>
      </c>
      <c r="H83" s="1" t="s">
        <v>316</v>
      </c>
    </row>
    <row r="84" spans="1:8" ht="15" customHeight="1" x14ac:dyDescent="0.3">
      <c r="A84" s="1">
        <v>79</v>
      </c>
      <c r="B84" s="1" t="s">
        <v>225</v>
      </c>
      <c r="C84" s="1" t="s">
        <v>66</v>
      </c>
      <c r="D84" s="45" t="s">
        <v>362</v>
      </c>
      <c r="E84" s="1">
        <v>361</v>
      </c>
      <c r="F84" s="1">
        <v>600</v>
      </c>
      <c r="G84" s="1">
        <v>1</v>
      </c>
      <c r="H84" s="1" t="s">
        <v>316</v>
      </c>
    </row>
    <row r="85" spans="1:8" ht="15" customHeight="1" x14ac:dyDescent="0.3">
      <c r="A85" s="1">
        <v>80</v>
      </c>
      <c r="B85" s="1" t="s">
        <v>227</v>
      </c>
      <c r="C85" s="1" t="s">
        <v>66</v>
      </c>
      <c r="D85" s="45" t="s">
        <v>363</v>
      </c>
      <c r="E85" s="1">
        <v>447</v>
      </c>
      <c r="F85" s="1">
        <v>600</v>
      </c>
      <c r="G85" s="1">
        <v>1</v>
      </c>
      <c r="H85" s="1" t="s">
        <v>316</v>
      </c>
    </row>
    <row r="86" spans="1:8" ht="15" customHeight="1" x14ac:dyDescent="0.3">
      <c r="A86" s="1">
        <v>81</v>
      </c>
      <c r="B86" s="1" t="s">
        <v>229</v>
      </c>
      <c r="C86" s="1" t="s">
        <v>66</v>
      </c>
      <c r="D86" s="45" t="s">
        <v>230</v>
      </c>
      <c r="E86" s="1">
        <v>444</v>
      </c>
      <c r="F86" s="1">
        <v>600</v>
      </c>
      <c r="G86" s="1">
        <v>1</v>
      </c>
      <c r="H86" s="1" t="s">
        <v>316</v>
      </c>
    </row>
    <row r="87" spans="1:8" ht="15" customHeight="1" x14ac:dyDescent="0.3">
      <c r="A87" s="1">
        <v>82</v>
      </c>
      <c r="B87" s="1" t="s">
        <v>231</v>
      </c>
      <c r="C87" s="1" t="s">
        <v>66</v>
      </c>
      <c r="D87" s="45" t="s">
        <v>364</v>
      </c>
      <c r="E87" s="1">
        <v>396</v>
      </c>
      <c r="F87" s="1">
        <v>600</v>
      </c>
      <c r="G87" s="1">
        <v>1</v>
      </c>
      <c r="H87" s="1" t="s">
        <v>316</v>
      </c>
    </row>
    <row r="88" spans="1:8" ht="15" customHeight="1" x14ac:dyDescent="0.3">
      <c r="A88" s="1">
        <v>83</v>
      </c>
      <c r="B88" s="1" t="s">
        <v>233</v>
      </c>
      <c r="C88" s="1" t="s">
        <v>66</v>
      </c>
      <c r="D88" s="45" t="s">
        <v>234</v>
      </c>
      <c r="E88" s="1">
        <v>353</v>
      </c>
      <c r="F88" s="1">
        <v>600</v>
      </c>
      <c r="G88" s="1">
        <v>1</v>
      </c>
      <c r="H88" s="1" t="s">
        <v>316</v>
      </c>
    </row>
    <row r="89" spans="1:8" ht="15" customHeight="1" x14ac:dyDescent="0.3">
      <c r="A89" s="1">
        <v>84</v>
      </c>
      <c r="B89" s="1" t="s">
        <v>235</v>
      </c>
      <c r="C89" s="1" t="s">
        <v>66</v>
      </c>
      <c r="D89" s="45" t="s">
        <v>236</v>
      </c>
      <c r="E89" s="1">
        <v>348</v>
      </c>
      <c r="F89" s="1">
        <v>600</v>
      </c>
      <c r="G89" s="1">
        <v>1</v>
      </c>
      <c r="H89" s="1" t="s">
        <v>316</v>
      </c>
    </row>
    <row r="90" spans="1:8" ht="15" customHeight="1" x14ac:dyDescent="0.3">
      <c r="A90" s="1">
        <v>85</v>
      </c>
      <c r="B90" s="1" t="s">
        <v>237</v>
      </c>
      <c r="C90" s="1" t="s">
        <v>66</v>
      </c>
      <c r="D90" s="45" t="s">
        <v>238</v>
      </c>
      <c r="E90" s="1">
        <v>471</v>
      </c>
      <c r="F90" s="1">
        <v>600</v>
      </c>
      <c r="G90" s="1">
        <v>1</v>
      </c>
      <c r="H90" s="1" t="s">
        <v>316</v>
      </c>
    </row>
    <row r="91" spans="1:8" ht="15" customHeight="1" x14ac:dyDescent="0.3">
      <c r="A91" s="1">
        <v>86</v>
      </c>
      <c r="B91" s="1" t="s">
        <v>239</v>
      </c>
      <c r="C91" s="1" t="s">
        <v>66</v>
      </c>
      <c r="D91" s="45" t="s">
        <v>240</v>
      </c>
      <c r="E91" s="1">
        <v>416</v>
      </c>
      <c r="F91" s="1">
        <v>600</v>
      </c>
      <c r="G91" s="1">
        <v>1</v>
      </c>
      <c r="H91" s="1" t="s">
        <v>316</v>
      </c>
    </row>
    <row r="92" spans="1:8" ht="15" customHeight="1" x14ac:dyDescent="0.3">
      <c r="A92" s="1">
        <v>87</v>
      </c>
      <c r="B92" s="1" t="s">
        <v>241</v>
      </c>
      <c r="C92" s="1" t="s">
        <v>66</v>
      </c>
      <c r="D92" s="45" t="s">
        <v>242</v>
      </c>
      <c r="E92" s="1">
        <v>476</v>
      </c>
      <c r="F92" s="1">
        <v>600</v>
      </c>
      <c r="G92" s="1">
        <v>1</v>
      </c>
      <c r="H92" s="1" t="s">
        <v>316</v>
      </c>
    </row>
    <row r="93" spans="1:8" ht="15" customHeight="1" x14ac:dyDescent="0.3">
      <c r="A93" s="1">
        <v>88</v>
      </c>
      <c r="B93" s="1" t="s">
        <v>243</v>
      </c>
      <c r="C93" s="1" t="s">
        <v>66</v>
      </c>
      <c r="D93" s="45" t="s">
        <v>244</v>
      </c>
      <c r="E93" s="1">
        <v>410</v>
      </c>
      <c r="F93" s="1">
        <v>600</v>
      </c>
      <c r="G93" s="1">
        <v>1</v>
      </c>
      <c r="H93" s="1" t="s">
        <v>316</v>
      </c>
    </row>
    <row r="94" spans="1:8" ht="15" customHeight="1" x14ac:dyDescent="0.3">
      <c r="A94" s="1">
        <v>89</v>
      </c>
      <c r="B94" s="1" t="s">
        <v>245</v>
      </c>
      <c r="C94" s="1" t="s">
        <v>66</v>
      </c>
      <c r="D94" s="45" t="s">
        <v>365</v>
      </c>
      <c r="E94" s="1">
        <v>436</v>
      </c>
      <c r="F94" s="1">
        <v>600</v>
      </c>
      <c r="G94" s="1">
        <v>1</v>
      </c>
      <c r="H94" s="1" t="s">
        <v>316</v>
      </c>
    </row>
    <row r="95" spans="1:8" ht="15" customHeight="1" x14ac:dyDescent="0.3">
      <c r="A95" s="1">
        <v>90</v>
      </c>
      <c r="B95" s="1" t="s">
        <v>247</v>
      </c>
      <c r="C95" s="1" t="s">
        <v>66</v>
      </c>
      <c r="D95" s="45" t="s">
        <v>366</v>
      </c>
      <c r="E95" s="1">
        <v>297</v>
      </c>
      <c r="F95" s="1">
        <v>600</v>
      </c>
      <c r="G95" s="1">
        <v>1</v>
      </c>
      <c r="H95" s="1" t="s">
        <v>316</v>
      </c>
    </row>
    <row r="96" spans="1:8" ht="15" customHeight="1" x14ac:dyDescent="0.3">
      <c r="A96" s="1">
        <v>91</v>
      </c>
      <c r="B96" s="1" t="s">
        <v>249</v>
      </c>
      <c r="C96" s="1" t="s">
        <v>66</v>
      </c>
      <c r="D96" s="45" t="s">
        <v>367</v>
      </c>
      <c r="E96" s="1">
        <v>600</v>
      </c>
      <c r="F96" s="1">
        <v>600</v>
      </c>
      <c r="G96" s="1">
        <v>1</v>
      </c>
      <c r="H96" s="1" t="s">
        <v>316</v>
      </c>
    </row>
    <row r="97" spans="1:8" ht="15" customHeight="1" x14ac:dyDescent="0.3">
      <c r="A97" s="1">
        <v>92</v>
      </c>
      <c r="B97" s="1" t="s">
        <v>251</v>
      </c>
      <c r="C97" s="1" t="s">
        <v>66</v>
      </c>
      <c r="D97" s="45" t="s">
        <v>252</v>
      </c>
      <c r="E97" s="1">
        <v>360</v>
      </c>
      <c r="F97" s="1">
        <v>600</v>
      </c>
      <c r="G97" s="1">
        <v>1</v>
      </c>
      <c r="H97" s="1" t="s">
        <v>316</v>
      </c>
    </row>
    <row r="98" spans="1:8" ht="15" customHeight="1" x14ac:dyDescent="0.3">
      <c r="A98" s="1">
        <v>93</v>
      </c>
      <c r="B98" s="1" t="s">
        <v>253</v>
      </c>
      <c r="C98" s="1" t="s">
        <v>66</v>
      </c>
      <c r="D98" s="45" t="s">
        <v>254</v>
      </c>
      <c r="E98" s="1">
        <v>482</v>
      </c>
      <c r="F98" s="1">
        <v>600</v>
      </c>
      <c r="G98" s="1">
        <v>1</v>
      </c>
      <c r="H98" s="1" t="s">
        <v>316</v>
      </c>
    </row>
    <row r="99" spans="1:8" ht="15" customHeight="1" x14ac:dyDescent="0.3">
      <c r="A99" s="1">
        <v>94</v>
      </c>
      <c r="B99" s="1" t="s">
        <v>255</v>
      </c>
      <c r="C99" s="1" t="s">
        <v>126</v>
      </c>
      <c r="D99" s="45" t="s">
        <v>256</v>
      </c>
      <c r="E99" s="1">
        <v>321</v>
      </c>
      <c r="F99" s="1">
        <v>500</v>
      </c>
      <c r="G99" s="1">
        <v>1</v>
      </c>
      <c r="H99" s="44" t="s">
        <v>1932</v>
      </c>
    </row>
    <row r="100" spans="1:8" ht="15" customHeight="1" x14ac:dyDescent="0.3">
      <c r="A100" s="1">
        <v>95</v>
      </c>
      <c r="B100" s="1" t="s">
        <v>257</v>
      </c>
      <c r="C100" s="1" t="s">
        <v>66</v>
      </c>
      <c r="D100" s="45" t="s">
        <v>368</v>
      </c>
      <c r="E100" s="1">
        <v>437</v>
      </c>
      <c r="F100" s="1">
        <v>600</v>
      </c>
      <c r="G100" s="1">
        <v>1</v>
      </c>
      <c r="H100" s="1" t="s">
        <v>316</v>
      </c>
    </row>
    <row r="101" spans="1:8" ht="15" customHeight="1" x14ac:dyDescent="0.3">
      <c r="A101" s="1">
        <v>96</v>
      </c>
      <c r="B101" s="1" t="s">
        <v>259</v>
      </c>
      <c r="C101" s="1" t="s">
        <v>66</v>
      </c>
      <c r="D101" s="45" t="s">
        <v>260</v>
      </c>
      <c r="E101" s="1">
        <v>457</v>
      </c>
      <c r="F101" s="1">
        <v>600</v>
      </c>
      <c r="G101" s="1">
        <v>1</v>
      </c>
      <c r="H101" s="1" t="s">
        <v>316</v>
      </c>
    </row>
    <row r="102" spans="1:8" ht="15" customHeight="1" x14ac:dyDescent="0.3">
      <c r="A102" s="1">
        <v>97</v>
      </c>
      <c r="B102" s="1" t="s">
        <v>259</v>
      </c>
      <c r="C102" s="1" t="s">
        <v>66</v>
      </c>
      <c r="D102" s="45" t="s">
        <v>369</v>
      </c>
      <c r="E102" s="1">
        <v>363</v>
      </c>
      <c r="F102" s="1">
        <v>600</v>
      </c>
      <c r="G102" s="1">
        <v>1</v>
      </c>
      <c r="H102" s="1" t="s">
        <v>316</v>
      </c>
    </row>
    <row r="103" spans="1:8" ht="15" customHeight="1" x14ac:dyDescent="0.3">
      <c r="A103" s="1">
        <v>98</v>
      </c>
      <c r="B103" s="1" t="s">
        <v>262</v>
      </c>
      <c r="C103" s="1" t="s">
        <v>66</v>
      </c>
      <c r="D103" s="45" t="s">
        <v>263</v>
      </c>
      <c r="E103" s="1">
        <v>393</v>
      </c>
      <c r="F103" s="1">
        <v>600</v>
      </c>
      <c r="G103" s="1">
        <v>1</v>
      </c>
      <c r="H103" s="1" t="s">
        <v>316</v>
      </c>
    </row>
    <row r="104" spans="1:8" ht="15" customHeight="1" x14ac:dyDescent="0.3">
      <c r="A104" s="1">
        <v>99</v>
      </c>
      <c r="B104" s="1" t="s">
        <v>264</v>
      </c>
      <c r="C104" s="1" t="s">
        <v>66</v>
      </c>
      <c r="D104" s="45" t="s">
        <v>265</v>
      </c>
      <c r="E104" s="1">
        <v>405</v>
      </c>
      <c r="F104" s="1">
        <v>600</v>
      </c>
      <c r="G104" s="1">
        <v>1</v>
      </c>
      <c r="H104" s="1" t="s">
        <v>316</v>
      </c>
    </row>
    <row r="105" spans="1:8" ht="15" customHeight="1" x14ac:dyDescent="0.3">
      <c r="A105" s="1">
        <v>100</v>
      </c>
      <c r="B105" s="1" t="s">
        <v>266</v>
      </c>
      <c r="C105" s="1" t="s">
        <v>66</v>
      </c>
      <c r="D105" s="45" t="s">
        <v>370</v>
      </c>
      <c r="E105" s="1">
        <v>373</v>
      </c>
      <c r="F105" s="1">
        <v>600</v>
      </c>
      <c r="G105" s="1">
        <v>1</v>
      </c>
      <c r="H105" s="1" t="s">
        <v>316</v>
      </c>
    </row>
    <row r="106" spans="1:8" ht="15" customHeight="1" x14ac:dyDescent="0.3">
      <c r="A106" s="1">
        <v>101</v>
      </c>
      <c r="B106" s="1" t="s">
        <v>268</v>
      </c>
      <c r="C106" s="1" t="s">
        <v>66</v>
      </c>
      <c r="D106" s="45" t="s">
        <v>371</v>
      </c>
      <c r="E106" s="1">
        <v>313</v>
      </c>
      <c r="F106" s="1">
        <v>600</v>
      </c>
      <c r="G106" s="1">
        <v>1</v>
      </c>
      <c r="H106" s="1" t="s">
        <v>316</v>
      </c>
    </row>
    <row r="107" spans="1:8" ht="15" customHeight="1" x14ac:dyDescent="0.3">
      <c r="A107" s="1">
        <v>102</v>
      </c>
      <c r="B107" s="1" t="s">
        <v>270</v>
      </c>
      <c r="C107" s="1" t="s">
        <v>66</v>
      </c>
      <c r="D107" s="45" t="s">
        <v>372</v>
      </c>
      <c r="E107" s="1">
        <v>421</v>
      </c>
      <c r="F107" s="1">
        <v>600</v>
      </c>
      <c r="G107" s="1">
        <v>1</v>
      </c>
      <c r="H107" s="1" t="s">
        <v>316</v>
      </c>
    </row>
    <row r="108" spans="1:8" ht="15" customHeight="1" x14ac:dyDescent="0.3">
      <c r="A108" s="1">
        <v>103</v>
      </c>
      <c r="B108" s="1" t="s">
        <v>272</v>
      </c>
      <c r="C108" s="1" t="s">
        <v>126</v>
      </c>
      <c r="D108" s="45" t="s">
        <v>273</v>
      </c>
      <c r="E108" s="1">
        <v>395</v>
      </c>
      <c r="F108" s="1">
        <v>600</v>
      </c>
      <c r="G108" s="1">
        <v>1</v>
      </c>
      <c r="H108" s="44" t="s">
        <v>1932</v>
      </c>
    </row>
    <row r="109" spans="1:8" ht="15" customHeight="1" x14ac:dyDescent="0.3">
      <c r="A109" s="1">
        <v>104</v>
      </c>
      <c r="B109" s="1" t="s">
        <v>274</v>
      </c>
      <c r="C109" s="1" t="s">
        <v>66</v>
      </c>
      <c r="D109" s="45" t="s">
        <v>275</v>
      </c>
      <c r="E109" s="1">
        <v>539</v>
      </c>
      <c r="F109" s="1">
        <v>600</v>
      </c>
      <c r="G109" s="1">
        <v>1</v>
      </c>
      <c r="H109" s="1" t="s">
        <v>316</v>
      </c>
    </row>
    <row r="110" spans="1:8" ht="15" customHeight="1" x14ac:dyDescent="0.3">
      <c r="A110" s="1">
        <v>105</v>
      </c>
      <c r="B110" s="1" t="s">
        <v>276</v>
      </c>
      <c r="C110" s="1" t="s">
        <v>66</v>
      </c>
      <c r="D110" s="45" t="s">
        <v>373</v>
      </c>
      <c r="E110" s="1">
        <v>454</v>
      </c>
      <c r="F110" s="1">
        <v>600</v>
      </c>
      <c r="G110" s="1">
        <v>1</v>
      </c>
      <c r="H110" s="1" t="s">
        <v>316</v>
      </c>
    </row>
    <row r="111" spans="1:8" ht="15" customHeight="1" x14ac:dyDescent="0.3">
      <c r="A111" s="1">
        <v>106</v>
      </c>
      <c r="B111" s="1" t="s">
        <v>278</v>
      </c>
      <c r="C111" s="1" t="s">
        <v>66</v>
      </c>
      <c r="D111" s="45" t="s">
        <v>374</v>
      </c>
      <c r="E111" s="1">
        <v>305</v>
      </c>
      <c r="F111" s="1">
        <v>600</v>
      </c>
      <c r="G111" s="1">
        <v>1</v>
      </c>
      <c r="H111" s="1" t="s">
        <v>316</v>
      </c>
    </row>
    <row r="112" spans="1:8" ht="15" customHeight="1" x14ac:dyDescent="0.3">
      <c r="A112" s="1">
        <v>107</v>
      </c>
      <c r="B112" s="1" t="s">
        <v>280</v>
      </c>
      <c r="C112" s="1" t="s">
        <v>66</v>
      </c>
      <c r="D112" s="45" t="s">
        <v>375</v>
      </c>
      <c r="E112" s="1">
        <v>429</v>
      </c>
      <c r="F112" s="1">
        <v>600</v>
      </c>
      <c r="G112" s="1">
        <v>1</v>
      </c>
      <c r="H112" s="1" t="s">
        <v>316</v>
      </c>
    </row>
    <row r="113" spans="1:8" ht="15" customHeight="1" x14ac:dyDescent="0.3">
      <c r="A113" s="1">
        <v>108</v>
      </c>
      <c r="B113" s="1" t="s">
        <v>282</v>
      </c>
      <c r="C113" s="1" t="s">
        <v>66</v>
      </c>
      <c r="D113" s="45" t="s">
        <v>283</v>
      </c>
      <c r="E113" s="1">
        <v>373</v>
      </c>
      <c r="F113" s="1">
        <v>600</v>
      </c>
      <c r="G113" s="1">
        <v>1</v>
      </c>
      <c r="H113" s="1" t="s">
        <v>316</v>
      </c>
    </row>
    <row r="114" spans="1:8" ht="15" customHeight="1" x14ac:dyDescent="0.3">
      <c r="A114" s="1">
        <v>109</v>
      </c>
      <c r="B114" s="1" t="s">
        <v>284</v>
      </c>
      <c r="C114" s="1" t="s">
        <v>66</v>
      </c>
      <c r="D114" s="45" t="s">
        <v>285</v>
      </c>
      <c r="E114" s="1">
        <v>517</v>
      </c>
      <c r="F114" s="1">
        <v>600</v>
      </c>
      <c r="G114" s="1">
        <v>1</v>
      </c>
      <c r="H114" s="1" t="s">
        <v>316</v>
      </c>
    </row>
    <row r="115" spans="1:8" ht="15" customHeight="1" x14ac:dyDescent="0.3">
      <c r="A115" s="1">
        <v>110</v>
      </c>
      <c r="B115" s="1" t="s">
        <v>286</v>
      </c>
      <c r="C115" s="1" t="s">
        <v>66</v>
      </c>
      <c r="D115" s="45" t="s">
        <v>287</v>
      </c>
      <c r="E115" s="1">
        <v>473</v>
      </c>
      <c r="F115" s="1">
        <v>600</v>
      </c>
      <c r="G115" s="1">
        <v>1</v>
      </c>
      <c r="H115" s="1" t="s">
        <v>316</v>
      </c>
    </row>
    <row r="116" spans="1:8" ht="15" customHeight="1" x14ac:dyDescent="0.3">
      <c r="A116" s="1">
        <v>111</v>
      </c>
      <c r="B116" s="1" t="s">
        <v>288</v>
      </c>
      <c r="C116" s="1" t="s">
        <v>66</v>
      </c>
      <c r="D116" s="45" t="s">
        <v>376</v>
      </c>
      <c r="E116" s="1">
        <v>344</v>
      </c>
      <c r="F116" s="1">
        <v>600</v>
      </c>
      <c r="G116" s="1">
        <v>1</v>
      </c>
      <c r="H116" s="1" t="s">
        <v>316</v>
      </c>
    </row>
    <row r="117" spans="1:8" ht="15" customHeight="1" x14ac:dyDescent="0.3">
      <c r="A117" s="1">
        <v>112</v>
      </c>
      <c r="B117" s="1" t="s">
        <v>290</v>
      </c>
      <c r="C117" s="1" t="s">
        <v>66</v>
      </c>
      <c r="D117" s="45" t="s">
        <v>377</v>
      </c>
      <c r="E117" s="1">
        <v>427</v>
      </c>
      <c r="F117" s="1">
        <v>600</v>
      </c>
      <c r="G117" s="1">
        <v>1</v>
      </c>
      <c r="H117" s="1" t="s">
        <v>316</v>
      </c>
    </row>
    <row r="118" spans="1:8" ht="15" customHeight="1" x14ac:dyDescent="0.3">
      <c r="A118" s="1">
        <v>113</v>
      </c>
      <c r="B118" s="1" t="s">
        <v>292</v>
      </c>
      <c r="C118" s="1" t="s">
        <v>66</v>
      </c>
      <c r="D118" s="45" t="s">
        <v>293</v>
      </c>
      <c r="E118" s="1">
        <v>282</v>
      </c>
      <c r="F118" s="1">
        <v>600</v>
      </c>
      <c r="G118" s="1">
        <v>1</v>
      </c>
      <c r="H118" s="1" t="s">
        <v>316</v>
      </c>
    </row>
    <row r="119" spans="1:8" ht="15" customHeight="1" x14ac:dyDescent="0.3">
      <c r="A119" s="1">
        <v>114</v>
      </c>
      <c r="B119" s="1" t="s">
        <v>294</v>
      </c>
      <c r="C119" s="1" t="s">
        <v>66</v>
      </c>
      <c r="D119" s="45" t="s">
        <v>378</v>
      </c>
      <c r="E119" s="1">
        <v>397</v>
      </c>
      <c r="F119" s="1">
        <v>600</v>
      </c>
      <c r="G119" s="1">
        <v>1</v>
      </c>
      <c r="H119" s="1" t="s">
        <v>316</v>
      </c>
    </row>
    <row r="120" spans="1:8" ht="15" customHeight="1" x14ac:dyDescent="0.3">
      <c r="A120" s="1">
        <v>115</v>
      </c>
      <c r="B120" s="1" t="s">
        <v>296</v>
      </c>
      <c r="C120" s="1" t="s">
        <v>66</v>
      </c>
      <c r="D120" s="45" t="s">
        <v>379</v>
      </c>
      <c r="E120" s="1">
        <v>353</v>
      </c>
      <c r="F120" s="1">
        <v>600</v>
      </c>
      <c r="G120" s="1">
        <v>1</v>
      </c>
      <c r="H120" s="1" t="s">
        <v>316</v>
      </c>
    </row>
    <row r="121" spans="1:8" ht="15" customHeight="1" x14ac:dyDescent="0.3">
      <c r="A121" s="1">
        <v>116</v>
      </c>
      <c r="B121" s="1" t="s">
        <v>298</v>
      </c>
      <c r="C121" s="1" t="s">
        <v>66</v>
      </c>
      <c r="D121" s="45" t="s">
        <v>299</v>
      </c>
      <c r="E121" s="1">
        <v>486</v>
      </c>
      <c r="F121" s="1">
        <v>600</v>
      </c>
      <c r="G121" s="1">
        <v>1</v>
      </c>
      <c r="H121" s="1" t="s">
        <v>316</v>
      </c>
    </row>
    <row r="122" spans="1:8" ht="15" customHeight="1" x14ac:dyDescent="0.3">
      <c r="A122" s="1">
        <v>117</v>
      </c>
      <c r="B122" s="1" t="s">
        <v>300</v>
      </c>
      <c r="C122" s="1" t="s">
        <v>66</v>
      </c>
      <c r="D122" s="45" t="s">
        <v>380</v>
      </c>
      <c r="E122" s="1">
        <v>304</v>
      </c>
      <c r="F122" s="1">
        <v>600</v>
      </c>
      <c r="G122" s="1">
        <v>1</v>
      </c>
      <c r="H122" s="1" t="s">
        <v>316</v>
      </c>
    </row>
    <row r="123" spans="1:8" ht="15" customHeight="1" x14ac:dyDescent="0.3">
      <c r="A123" s="1">
        <v>118</v>
      </c>
      <c r="B123" s="1" t="s">
        <v>302</v>
      </c>
      <c r="C123" s="1" t="s">
        <v>66</v>
      </c>
      <c r="D123" s="45" t="s">
        <v>303</v>
      </c>
      <c r="E123" s="1">
        <v>333</v>
      </c>
      <c r="F123" s="1">
        <v>600</v>
      </c>
      <c r="G123" s="1">
        <v>1</v>
      </c>
      <c r="H123" s="1" t="s">
        <v>316</v>
      </c>
    </row>
    <row r="124" spans="1:8" ht="15" customHeight="1" x14ac:dyDescent="0.3">
      <c r="A124" s="1">
        <v>119</v>
      </c>
      <c r="B124" s="1" t="s">
        <v>304</v>
      </c>
      <c r="C124" s="1" t="s">
        <v>66</v>
      </c>
      <c r="D124" s="45" t="s">
        <v>381</v>
      </c>
      <c r="E124" s="1">
        <v>412</v>
      </c>
      <c r="F124" s="1">
        <v>600</v>
      </c>
      <c r="G124" s="1">
        <v>1</v>
      </c>
      <c r="H124" s="1" t="s">
        <v>316</v>
      </c>
    </row>
    <row r="125" spans="1:8" ht="15" customHeight="1" x14ac:dyDescent="0.3">
      <c r="A125" s="1">
        <v>120</v>
      </c>
      <c r="B125" s="1" t="s">
        <v>306</v>
      </c>
      <c r="C125" s="1" t="s">
        <v>66</v>
      </c>
      <c r="D125" s="45" t="s">
        <v>307</v>
      </c>
      <c r="E125" s="1">
        <v>364</v>
      </c>
      <c r="F125" s="1">
        <v>600</v>
      </c>
      <c r="G125" s="1">
        <v>1</v>
      </c>
      <c r="H125" s="1" t="s">
        <v>316</v>
      </c>
    </row>
    <row r="126" spans="1:8" ht="15" customHeight="1" x14ac:dyDescent="0.3">
      <c r="A126" s="1">
        <v>121</v>
      </c>
      <c r="B126" s="1" t="s">
        <v>308</v>
      </c>
      <c r="C126" s="1" t="s">
        <v>66</v>
      </c>
      <c r="D126" s="45" t="s">
        <v>309</v>
      </c>
      <c r="E126" s="1">
        <v>328</v>
      </c>
      <c r="F126" s="1">
        <v>600</v>
      </c>
      <c r="G126" s="1">
        <v>1</v>
      </c>
      <c r="H126" s="1" t="s">
        <v>316</v>
      </c>
    </row>
    <row r="127" spans="1:8" ht="15" customHeight="1" x14ac:dyDescent="0.3">
      <c r="A127" s="1">
        <v>122</v>
      </c>
      <c r="B127" s="1" t="s">
        <v>310</v>
      </c>
      <c r="C127" s="1" t="s">
        <v>66</v>
      </c>
      <c r="D127" s="45" t="s">
        <v>382</v>
      </c>
      <c r="E127" s="1">
        <v>431</v>
      </c>
      <c r="F127" s="1">
        <v>600</v>
      </c>
      <c r="G127" s="1">
        <v>1</v>
      </c>
      <c r="H127" s="1" t="s">
        <v>316</v>
      </c>
    </row>
    <row r="128" spans="1:8" ht="15" customHeight="1" x14ac:dyDescent="0.3">
      <c r="A128" s="1">
        <v>123</v>
      </c>
      <c r="B128" s="1" t="s">
        <v>312</v>
      </c>
      <c r="C128" s="1" t="s">
        <v>66</v>
      </c>
      <c r="D128" s="45" t="s">
        <v>383</v>
      </c>
      <c r="E128" s="1">
        <v>475</v>
      </c>
      <c r="F128" s="1">
        <v>600</v>
      </c>
      <c r="G128" s="1">
        <v>1</v>
      </c>
      <c r="H128" s="1" t="s">
        <v>316</v>
      </c>
    </row>
    <row r="129" spans="1:8" ht="15" customHeight="1" x14ac:dyDescent="0.3">
      <c r="A129" s="1">
        <v>124</v>
      </c>
      <c r="B129" s="1" t="s">
        <v>314</v>
      </c>
      <c r="C129" s="1" t="s">
        <v>66</v>
      </c>
      <c r="D129" s="45" t="s">
        <v>315</v>
      </c>
      <c r="E129" s="1">
        <v>456</v>
      </c>
      <c r="F129" s="1">
        <v>600</v>
      </c>
      <c r="G129" s="1">
        <v>1</v>
      </c>
      <c r="H129" s="1" t="s">
        <v>316</v>
      </c>
    </row>
    <row r="130" spans="1:8" ht="15" customHeight="1" x14ac:dyDescent="0.3">
      <c r="A130" s="1"/>
      <c r="B130" s="1"/>
      <c r="C130" s="1"/>
      <c r="D130" s="45"/>
      <c r="E130" s="1"/>
      <c r="F130" s="1"/>
      <c r="G130" s="1"/>
      <c r="H130" s="1"/>
    </row>
    <row r="131" spans="1:8" ht="15" customHeight="1" x14ac:dyDescent="0.3">
      <c r="A131" s="1"/>
      <c r="B131" s="1"/>
      <c r="C131" s="1"/>
      <c r="D131" s="45"/>
      <c r="E131" s="1"/>
      <c r="F131" s="1"/>
      <c r="G131" s="1"/>
      <c r="H131" s="1"/>
    </row>
    <row r="132" spans="1:8" ht="15" customHeight="1" x14ac:dyDescent="0.3">
      <c r="A132" s="1"/>
      <c r="B132" s="1"/>
      <c r="C132" s="1"/>
      <c r="D132" s="45"/>
      <c r="E132" s="1"/>
      <c r="F132" s="1"/>
      <c r="G132" s="1"/>
      <c r="H132" s="1"/>
    </row>
    <row r="133" spans="1:8" ht="15" customHeight="1" x14ac:dyDescent="0.3">
      <c r="A133" s="1"/>
      <c r="B133" s="1"/>
      <c r="C133" s="1"/>
      <c r="D133" s="45"/>
      <c r="E133" s="1"/>
      <c r="F133" s="1"/>
      <c r="G133" s="1"/>
      <c r="H133" s="1"/>
    </row>
  </sheetData>
  <autoFilter ref="A5:H129" xr:uid="{00000000-0001-0000-02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 Data</vt:lpstr>
      <vt:lpstr>10th Data</vt:lpstr>
      <vt:lpstr>12th data</vt:lpstr>
    </vt:vector>
  </TitlesOfParts>
  <Company>AMPC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Arulmurugan</dc:creator>
  <cp:lastModifiedBy>Kalaiyarasan M</cp:lastModifiedBy>
  <dcterms:created xsi:type="dcterms:W3CDTF">2011-11-16T05:00:58Z</dcterms:created>
  <dcterms:modified xsi:type="dcterms:W3CDTF">2024-05-30T20:15:21Z</dcterms:modified>
</cp:coreProperties>
</file>