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wilson.TECHNOLOGYKITCH\Documents\Repos\logParse\"/>
    </mc:Choice>
  </mc:AlternateContent>
  <bookViews>
    <workbookView xWindow="0" yWindow="0" windowWidth="19170" windowHeight="6780"/>
  </bookViews>
  <sheets>
    <sheet name="Chart1" sheetId="9" r:id="rId1"/>
    <sheet name="out.log.6" sheetId="1" r:id="rId2"/>
    <sheet name="out.log.5" sheetId="2" r:id="rId3"/>
    <sheet name="out.log.4" sheetId="3" r:id="rId4"/>
    <sheet name="out.log.3" sheetId="4" r:id="rId5"/>
    <sheet name="out.log.2" sheetId="5" r:id="rId6"/>
    <sheet name="out.log.1" sheetId="6" r:id="rId7"/>
    <sheet name="out.log.0" sheetId="7" r:id="rId8"/>
    <sheet name="out.log" sheetId="8" r:id="rId9"/>
  </sheets>
  <calcPr calcId="0"/>
</workbook>
</file>

<file path=xl/calcChain.xml><?xml version="1.0" encoding="utf-8"?>
<calcChain xmlns="http://schemas.openxmlformats.org/spreadsheetml/2006/main">
  <c r="C2" i="1" l="1"/>
  <c r="B2" i="1"/>
  <c r="D2" i="1" s="1"/>
  <c r="B4" i="1"/>
  <c r="C4" i="1"/>
  <c r="D4" i="1" s="1"/>
  <c r="B5" i="1"/>
  <c r="D5" i="1" s="1"/>
  <c r="C5" i="1"/>
  <c r="B6" i="1"/>
  <c r="D6" i="1" s="1"/>
  <c r="C6" i="1"/>
  <c r="B7" i="1"/>
  <c r="D7" i="1" s="1"/>
  <c r="C7" i="1"/>
  <c r="B8" i="1"/>
  <c r="C8" i="1"/>
  <c r="D8" i="1"/>
  <c r="B9" i="1"/>
  <c r="C9" i="1"/>
  <c r="D9" i="1"/>
  <c r="B10" i="1"/>
  <c r="D10" i="1" s="1"/>
  <c r="C10" i="1"/>
  <c r="B11" i="1"/>
  <c r="C11" i="1"/>
  <c r="D11" i="1" s="1"/>
  <c r="B12" i="1"/>
  <c r="C12" i="1"/>
  <c r="D12" i="1" s="1"/>
  <c r="B13" i="1"/>
  <c r="D13" i="1" s="1"/>
  <c r="C13" i="1"/>
  <c r="B14" i="1"/>
  <c r="D14" i="1" s="1"/>
  <c r="C14" i="1"/>
  <c r="B15" i="1"/>
  <c r="D15" i="1" s="1"/>
  <c r="C15" i="1"/>
  <c r="B16" i="1"/>
  <c r="C16" i="1"/>
  <c r="D16" i="1"/>
  <c r="B17" i="1"/>
  <c r="C17" i="1"/>
  <c r="D17" i="1"/>
  <c r="B18" i="1"/>
  <c r="D18" i="1" s="1"/>
  <c r="C18" i="1"/>
  <c r="B19" i="1"/>
  <c r="C19" i="1"/>
  <c r="D19" i="1" s="1"/>
  <c r="B20" i="1"/>
  <c r="C20" i="1"/>
  <c r="D20" i="1" s="1"/>
  <c r="B21" i="1"/>
  <c r="D21" i="1" s="1"/>
  <c r="C21" i="1"/>
  <c r="B22" i="1"/>
  <c r="D22" i="1" s="1"/>
  <c r="C22" i="1"/>
  <c r="B23" i="1"/>
  <c r="D23" i="1" s="1"/>
  <c r="C23" i="1"/>
  <c r="B24" i="1"/>
  <c r="C24" i="1"/>
  <c r="D24" i="1"/>
  <c r="B25" i="1"/>
  <c r="C25" i="1"/>
  <c r="D25" i="1"/>
  <c r="B26" i="1"/>
  <c r="D26" i="1" s="1"/>
  <c r="C26" i="1"/>
  <c r="B27" i="1"/>
  <c r="C27" i="1"/>
  <c r="D27" i="1" s="1"/>
  <c r="B28" i="1"/>
  <c r="C28" i="1"/>
  <c r="D28" i="1" s="1"/>
  <c r="B29" i="1"/>
  <c r="D29" i="1" s="1"/>
  <c r="C29" i="1"/>
  <c r="B30" i="1"/>
  <c r="D30" i="1" s="1"/>
  <c r="C30" i="1"/>
  <c r="B31" i="1"/>
  <c r="D31" i="1" s="1"/>
  <c r="C31" i="1"/>
  <c r="B32" i="1"/>
  <c r="C32" i="1"/>
  <c r="D32" i="1"/>
  <c r="B33" i="1"/>
  <c r="C33" i="1"/>
  <c r="D33" i="1"/>
  <c r="B34" i="1"/>
  <c r="D34" i="1" s="1"/>
  <c r="C34" i="1"/>
  <c r="B35" i="1"/>
  <c r="C35" i="1"/>
  <c r="D35" i="1" s="1"/>
  <c r="B36" i="1"/>
  <c r="C36" i="1"/>
  <c r="D36" i="1" s="1"/>
  <c r="B37" i="1"/>
  <c r="D37" i="1" s="1"/>
  <c r="C37" i="1"/>
  <c r="B38" i="1"/>
  <c r="D38" i="1" s="1"/>
  <c r="C38" i="1"/>
  <c r="B39" i="1"/>
  <c r="D39" i="1" s="1"/>
  <c r="C39" i="1"/>
  <c r="B40" i="1"/>
  <c r="C40" i="1"/>
  <c r="D40" i="1"/>
  <c r="B41" i="1"/>
  <c r="C41" i="1"/>
  <c r="D41" i="1"/>
  <c r="B42" i="1"/>
  <c r="D42" i="1" s="1"/>
  <c r="C42" i="1"/>
  <c r="B43" i="1"/>
  <c r="C43" i="1"/>
  <c r="D43" i="1" s="1"/>
  <c r="B44" i="1"/>
  <c r="C44" i="1"/>
  <c r="D44" i="1" s="1"/>
  <c r="B45" i="1"/>
  <c r="D45" i="1" s="1"/>
  <c r="C45" i="1"/>
  <c r="B46" i="1"/>
  <c r="D46" i="1" s="1"/>
  <c r="C46" i="1"/>
  <c r="B47" i="1"/>
  <c r="D47" i="1" s="1"/>
  <c r="C47" i="1"/>
  <c r="B48" i="1"/>
  <c r="C48" i="1"/>
  <c r="D48" i="1"/>
  <c r="B49" i="1"/>
  <c r="C49" i="1"/>
  <c r="D49" i="1"/>
  <c r="B50" i="1"/>
  <c r="D50" i="1" s="1"/>
  <c r="C50" i="1"/>
  <c r="B51" i="1"/>
  <c r="C51" i="1"/>
  <c r="D51" i="1" s="1"/>
  <c r="B52" i="1"/>
  <c r="C52" i="1"/>
  <c r="D52" i="1" s="1"/>
  <c r="B53" i="1"/>
  <c r="D53" i="1" s="1"/>
  <c r="C53" i="1"/>
  <c r="B54" i="1"/>
  <c r="D54" i="1" s="1"/>
  <c r="C54" i="1"/>
  <c r="B55" i="1"/>
  <c r="D55" i="1" s="1"/>
  <c r="C55" i="1"/>
  <c r="B56" i="1"/>
  <c r="C56" i="1"/>
  <c r="D56" i="1"/>
  <c r="B57" i="1"/>
  <c r="C57" i="1"/>
  <c r="D57" i="1"/>
  <c r="B58" i="1"/>
  <c r="D58" i="1" s="1"/>
  <c r="C58" i="1"/>
  <c r="B59" i="1"/>
  <c r="C59" i="1"/>
  <c r="D59" i="1" s="1"/>
  <c r="B60" i="1"/>
  <c r="C60" i="1"/>
  <c r="D60" i="1" s="1"/>
  <c r="B61" i="1"/>
  <c r="D61" i="1" s="1"/>
  <c r="C61" i="1"/>
  <c r="B62" i="1"/>
  <c r="D62" i="1" s="1"/>
  <c r="C62" i="1"/>
  <c r="B63" i="1"/>
  <c r="D63" i="1" s="1"/>
  <c r="C63" i="1"/>
  <c r="B64" i="1"/>
  <c r="C64" i="1"/>
  <c r="D64" i="1"/>
  <c r="B65" i="1"/>
  <c r="C65" i="1"/>
  <c r="D65" i="1"/>
  <c r="B66" i="1"/>
  <c r="D66" i="1" s="1"/>
  <c r="C66" i="1"/>
  <c r="B67" i="1"/>
  <c r="C67" i="1"/>
  <c r="D67" i="1" s="1"/>
  <c r="B68" i="1"/>
  <c r="C68" i="1"/>
  <c r="D68" i="1" s="1"/>
  <c r="B69" i="1"/>
  <c r="D69" i="1" s="1"/>
  <c r="C69" i="1"/>
  <c r="B70" i="1"/>
  <c r="D70" i="1" s="1"/>
  <c r="C70" i="1"/>
  <c r="B71" i="1"/>
  <c r="D71" i="1" s="1"/>
  <c r="C71" i="1"/>
  <c r="B72" i="1"/>
  <c r="C72" i="1"/>
  <c r="D72" i="1"/>
  <c r="B73" i="1"/>
  <c r="C73" i="1"/>
  <c r="D73" i="1"/>
  <c r="B74" i="1"/>
  <c r="D74" i="1" s="1"/>
  <c r="C74" i="1"/>
  <c r="B75" i="1"/>
  <c r="C75" i="1"/>
  <c r="D75" i="1" s="1"/>
  <c r="B76" i="1"/>
  <c r="C76" i="1"/>
  <c r="D76" i="1" s="1"/>
  <c r="B77" i="1"/>
  <c r="D77" i="1" s="1"/>
  <c r="C77" i="1"/>
  <c r="B78" i="1"/>
  <c r="D78" i="1" s="1"/>
  <c r="C78" i="1"/>
  <c r="B79" i="1"/>
  <c r="D79" i="1" s="1"/>
  <c r="C79" i="1"/>
  <c r="B80" i="1"/>
  <c r="C80" i="1"/>
  <c r="D80" i="1"/>
  <c r="B81" i="1"/>
  <c r="C81" i="1"/>
  <c r="D81" i="1"/>
  <c r="B82" i="1"/>
  <c r="D82" i="1" s="1"/>
  <c r="C82" i="1"/>
  <c r="B83" i="1"/>
  <c r="C83" i="1"/>
  <c r="D83" i="1" s="1"/>
  <c r="B84" i="1"/>
  <c r="C84" i="1"/>
  <c r="D84" i="1" s="1"/>
  <c r="B85" i="1"/>
  <c r="D85" i="1" s="1"/>
  <c r="C85" i="1"/>
  <c r="B86" i="1"/>
  <c r="D86" i="1" s="1"/>
  <c r="C86" i="1"/>
  <c r="B87" i="1"/>
  <c r="D87" i="1" s="1"/>
  <c r="C87" i="1"/>
  <c r="B88" i="1"/>
  <c r="C88" i="1"/>
  <c r="D88" i="1"/>
  <c r="B89" i="1"/>
  <c r="C89" i="1"/>
  <c r="D89" i="1"/>
  <c r="B90" i="1"/>
  <c r="D90" i="1" s="1"/>
  <c r="C90" i="1"/>
  <c r="B91" i="1"/>
  <c r="C91" i="1"/>
  <c r="D91" i="1" s="1"/>
  <c r="B92" i="1"/>
  <c r="C92" i="1"/>
  <c r="D92" i="1" s="1"/>
  <c r="B93" i="1"/>
  <c r="D93" i="1" s="1"/>
  <c r="C93" i="1"/>
  <c r="B94" i="1"/>
  <c r="D94" i="1" s="1"/>
  <c r="C94" i="1"/>
  <c r="B95" i="1"/>
  <c r="D95" i="1" s="1"/>
  <c r="C95" i="1"/>
  <c r="B96" i="1"/>
  <c r="C96" i="1"/>
  <c r="D96" i="1"/>
  <c r="B97" i="1"/>
  <c r="C97" i="1"/>
  <c r="D97" i="1"/>
  <c r="B98" i="1"/>
  <c r="D98" i="1" s="1"/>
  <c r="C98" i="1"/>
  <c r="B99" i="1"/>
  <c r="C99" i="1"/>
  <c r="D99" i="1" s="1"/>
  <c r="B100" i="1"/>
  <c r="C100" i="1"/>
  <c r="D100" i="1" s="1"/>
  <c r="B101" i="1"/>
  <c r="D101" i="1" s="1"/>
  <c r="C101" i="1"/>
  <c r="B102" i="1"/>
  <c r="D102" i="1" s="1"/>
  <c r="C102" i="1"/>
  <c r="B103" i="1"/>
  <c r="D103" i="1" s="1"/>
  <c r="C103" i="1"/>
  <c r="B104" i="1"/>
  <c r="C104" i="1"/>
  <c r="D104" i="1"/>
  <c r="B105" i="1"/>
  <c r="C105" i="1"/>
  <c r="D105" i="1"/>
  <c r="B106" i="1"/>
  <c r="D106" i="1" s="1"/>
  <c r="C106" i="1"/>
  <c r="B107" i="1"/>
  <c r="C107" i="1"/>
  <c r="D107" i="1" s="1"/>
  <c r="B108" i="1"/>
  <c r="C108" i="1"/>
  <c r="D108" i="1" s="1"/>
  <c r="B109" i="1"/>
  <c r="D109" i="1" s="1"/>
  <c r="C109" i="1"/>
  <c r="B110" i="1"/>
  <c r="D110" i="1" s="1"/>
  <c r="C110" i="1"/>
  <c r="B111" i="1"/>
  <c r="D111" i="1" s="1"/>
  <c r="C111" i="1"/>
  <c r="B112" i="1"/>
  <c r="C112" i="1"/>
  <c r="D112" i="1"/>
  <c r="B113" i="1"/>
  <c r="C113" i="1"/>
  <c r="D113" i="1"/>
  <c r="B114" i="1"/>
  <c r="D114" i="1" s="1"/>
  <c r="C114" i="1"/>
  <c r="B115" i="1"/>
  <c r="C115" i="1"/>
  <c r="D115" i="1" s="1"/>
  <c r="B116" i="1"/>
  <c r="C116" i="1"/>
  <c r="D116" i="1" s="1"/>
  <c r="B117" i="1"/>
  <c r="D117" i="1" s="1"/>
  <c r="C117" i="1"/>
  <c r="B118" i="1"/>
  <c r="D118" i="1" s="1"/>
  <c r="C118" i="1"/>
  <c r="B119" i="1"/>
  <c r="D119" i="1" s="1"/>
  <c r="C119" i="1"/>
  <c r="B120" i="1"/>
  <c r="C120" i="1"/>
  <c r="D120" i="1"/>
  <c r="B121" i="1"/>
  <c r="C121" i="1"/>
  <c r="D121" i="1"/>
  <c r="B122" i="1"/>
  <c r="D122" i="1" s="1"/>
  <c r="C122" i="1"/>
  <c r="B123" i="1"/>
  <c r="C123" i="1"/>
  <c r="D123" i="1" s="1"/>
  <c r="B124" i="1"/>
  <c r="C124" i="1"/>
  <c r="D124" i="1" s="1"/>
  <c r="B125" i="1"/>
  <c r="D125" i="1" s="1"/>
  <c r="C125" i="1"/>
  <c r="B126" i="1"/>
  <c r="D126" i="1" s="1"/>
  <c r="C126" i="1"/>
  <c r="B127" i="1"/>
  <c r="D127" i="1" s="1"/>
  <c r="C127" i="1"/>
  <c r="B128" i="1"/>
  <c r="C128" i="1"/>
  <c r="D128" i="1"/>
  <c r="B129" i="1"/>
  <c r="C129" i="1"/>
  <c r="D129" i="1"/>
  <c r="B130" i="1"/>
  <c r="D130" i="1" s="1"/>
  <c r="C130" i="1"/>
  <c r="B131" i="1"/>
  <c r="C131" i="1"/>
  <c r="D131" i="1" s="1"/>
  <c r="B132" i="1"/>
  <c r="C132" i="1"/>
  <c r="D132" i="1" s="1"/>
  <c r="B133" i="1"/>
  <c r="D133" i="1" s="1"/>
  <c r="C133" i="1"/>
  <c r="B134" i="1"/>
  <c r="D134" i="1" s="1"/>
  <c r="C134" i="1"/>
  <c r="B135" i="1"/>
  <c r="D135" i="1" s="1"/>
  <c r="C135" i="1"/>
  <c r="B136" i="1"/>
  <c r="C136" i="1"/>
  <c r="D136" i="1"/>
  <c r="B137" i="1"/>
  <c r="C137" i="1"/>
  <c r="D137" i="1"/>
  <c r="B138" i="1"/>
  <c r="D138" i="1" s="1"/>
  <c r="C138" i="1"/>
  <c r="B139" i="1"/>
  <c r="C139" i="1"/>
  <c r="D139" i="1" s="1"/>
  <c r="B140" i="1"/>
  <c r="C140" i="1"/>
  <c r="D140" i="1" s="1"/>
  <c r="B141" i="1"/>
  <c r="D141" i="1" s="1"/>
  <c r="C141" i="1"/>
  <c r="B142" i="1"/>
  <c r="D142" i="1" s="1"/>
  <c r="C142" i="1"/>
  <c r="B143" i="1"/>
  <c r="D143" i="1" s="1"/>
  <c r="C143" i="1"/>
  <c r="B144" i="1"/>
  <c r="C144" i="1"/>
  <c r="D144" i="1"/>
  <c r="B145" i="1"/>
  <c r="C145" i="1"/>
  <c r="D145" i="1"/>
  <c r="B146" i="1"/>
  <c r="D146" i="1" s="1"/>
  <c r="C146" i="1"/>
  <c r="B147" i="1"/>
  <c r="C147" i="1"/>
  <c r="D147" i="1" s="1"/>
  <c r="B148" i="1"/>
  <c r="C148" i="1"/>
  <c r="D148" i="1" s="1"/>
  <c r="B149" i="1"/>
  <c r="D149" i="1" s="1"/>
  <c r="C149" i="1"/>
  <c r="B150" i="1"/>
  <c r="D150" i="1" s="1"/>
  <c r="C150" i="1"/>
  <c r="B151" i="1"/>
  <c r="D151" i="1" s="1"/>
  <c r="C151" i="1"/>
  <c r="B152" i="1"/>
  <c r="C152" i="1"/>
  <c r="D152" i="1"/>
  <c r="B153" i="1"/>
  <c r="C153" i="1"/>
  <c r="D153" i="1"/>
  <c r="B154" i="1"/>
  <c r="D154" i="1" s="1"/>
  <c r="C154" i="1"/>
  <c r="B155" i="1"/>
  <c r="C155" i="1"/>
  <c r="D155" i="1" s="1"/>
  <c r="B156" i="1"/>
  <c r="C156" i="1"/>
  <c r="D156" i="1" s="1"/>
  <c r="B157" i="1"/>
  <c r="D157" i="1" s="1"/>
  <c r="C157" i="1"/>
  <c r="B158" i="1"/>
  <c r="D158" i="1" s="1"/>
  <c r="C158" i="1"/>
  <c r="B159" i="1"/>
  <c r="D159" i="1" s="1"/>
  <c r="C159" i="1"/>
  <c r="B160" i="1"/>
  <c r="C160" i="1"/>
  <c r="D160" i="1"/>
  <c r="B161" i="1"/>
  <c r="C161" i="1"/>
  <c r="D161" i="1"/>
  <c r="B162" i="1"/>
  <c r="D162" i="1" s="1"/>
  <c r="C162" i="1"/>
  <c r="B163" i="1"/>
  <c r="C163" i="1"/>
  <c r="D163" i="1" s="1"/>
  <c r="B164" i="1"/>
  <c r="C164" i="1"/>
  <c r="D164" i="1" s="1"/>
  <c r="B165" i="1"/>
  <c r="D165" i="1" s="1"/>
  <c r="C165" i="1"/>
  <c r="B166" i="1"/>
  <c r="D166" i="1" s="1"/>
  <c r="C166" i="1"/>
  <c r="B167" i="1"/>
  <c r="D167" i="1" s="1"/>
  <c r="C167" i="1"/>
  <c r="B168" i="1"/>
  <c r="C168" i="1"/>
  <c r="D168" i="1"/>
  <c r="B169" i="1"/>
  <c r="D169" i="1" s="1"/>
  <c r="C169" i="1"/>
  <c r="B170" i="1"/>
  <c r="D170" i="1" s="1"/>
  <c r="C170" i="1"/>
  <c r="B171" i="1"/>
  <c r="C171" i="1"/>
  <c r="D171" i="1" s="1"/>
  <c r="B172" i="1"/>
  <c r="C172" i="1"/>
  <c r="D172" i="1" s="1"/>
  <c r="B173" i="1"/>
  <c r="D173" i="1" s="1"/>
  <c r="C173" i="1"/>
  <c r="B174" i="1"/>
  <c r="D174" i="1" s="1"/>
  <c r="C174" i="1"/>
  <c r="B175" i="1"/>
  <c r="D175" i="1" s="1"/>
  <c r="C175" i="1"/>
  <c r="B176" i="1"/>
  <c r="C176" i="1"/>
  <c r="D176" i="1"/>
  <c r="B177" i="1"/>
  <c r="D177" i="1" s="1"/>
  <c r="C177" i="1"/>
  <c r="B178" i="1"/>
  <c r="D178" i="1" s="1"/>
  <c r="C178" i="1"/>
  <c r="B179" i="1"/>
  <c r="C179" i="1"/>
  <c r="D179" i="1" s="1"/>
  <c r="B180" i="1"/>
  <c r="C180" i="1"/>
  <c r="D180" i="1" s="1"/>
  <c r="B181" i="1"/>
  <c r="D181" i="1" s="1"/>
  <c r="C181" i="1"/>
  <c r="B182" i="1"/>
  <c r="D182" i="1" s="1"/>
  <c r="C182" i="1"/>
  <c r="B183" i="1"/>
  <c r="D183" i="1" s="1"/>
  <c r="C183" i="1"/>
  <c r="B184" i="1"/>
  <c r="C184" i="1"/>
  <c r="D184" i="1"/>
  <c r="B185" i="1"/>
  <c r="D185" i="1" s="1"/>
  <c r="C185" i="1"/>
  <c r="B186" i="1"/>
  <c r="D186" i="1" s="1"/>
  <c r="C186" i="1"/>
  <c r="B187" i="1"/>
  <c r="C187" i="1"/>
  <c r="D187" i="1" s="1"/>
  <c r="B188" i="1"/>
  <c r="C188" i="1"/>
  <c r="D188" i="1" s="1"/>
  <c r="B189" i="1"/>
  <c r="D189" i="1" s="1"/>
  <c r="C189" i="1"/>
  <c r="B190" i="1"/>
  <c r="D190" i="1" s="1"/>
  <c r="C190" i="1"/>
  <c r="B191" i="1"/>
  <c r="D191" i="1" s="1"/>
  <c r="C191" i="1"/>
  <c r="B192" i="1"/>
  <c r="C192" i="1"/>
  <c r="D192" i="1"/>
  <c r="B193" i="1"/>
  <c r="D193" i="1" s="1"/>
  <c r="C193" i="1"/>
  <c r="B194" i="1"/>
  <c r="D194" i="1" s="1"/>
  <c r="C194" i="1"/>
  <c r="B195" i="1"/>
  <c r="C195" i="1"/>
  <c r="D195" i="1" s="1"/>
  <c r="B196" i="1"/>
  <c r="C196" i="1"/>
  <c r="D196" i="1" s="1"/>
  <c r="B197" i="1"/>
  <c r="D197" i="1" s="1"/>
  <c r="C197" i="1"/>
  <c r="B198" i="1"/>
  <c r="D198" i="1" s="1"/>
  <c r="C198" i="1"/>
  <c r="B199" i="1"/>
  <c r="D199" i="1" s="1"/>
  <c r="C199" i="1"/>
  <c r="B200" i="1"/>
  <c r="C200" i="1"/>
  <c r="D200" i="1"/>
  <c r="B201" i="1"/>
  <c r="D201" i="1" s="1"/>
  <c r="C201" i="1"/>
  <c r="B202" i="1"/>
  <c r="D202" i="1" s="1"/>
  <c r="C202" i="1"/>
  <c r="B203" i="1"/>
  <c r="C203" i="1"/>
  <c r="D203" i="1" s="1"/>
  <c r="B204" i="1"/>
  <c r="C204" i="1"/>
  <c r="D204" i="1" s="1"/>
  <c r="B205" i="1"/>
  <c r="D205" i="1" s="1"/>
  <c r="C205" i="1"/>
  <c r="B206" i="1"/>
  <c r="D206" i="1" s="1"/>
  <c r="C206" i="1"/>
  <c r="B207" i="1"/>
  <c r="D207" i="1" s="1"/>
  <c r="C207" i="1"/>
  <c r="B208" i="1"/>
  <c r="C208" i="1"/>
  <c r="D208" i="1"/>
  <c r="B209" i="1"/>
  <c r="D209" i="1" s="1"/>
  <c r="C209" i="1"/>
  <c r="B210" i="1"/>
  <c r="D210" i="1" s="1"/>
  <c r="C210" i="1"/>
  <c r="B211" i="1"/>
  <c r="C211" i="1"/>
  <c r="D211" i="1" s="1"/>
  <c r="B212" i="1"/>
  <c r="C212" i="1"/>
  <c r="D212" i="1" s="1"/>
  <c r="B213" i="1"/>
  <c r="D213" i="1" s="1"/>
  <c r="C213" i="1"/>
  <c r="B214" i="1"/>
  <c r="D214" i="1" s="1"/>
  <c r="C214" i="1"/>
  <c r="B215" i="1"/>
  <c r="D215" i="1" s="1"/>
  <c r="C215" i="1"/>
  <c r="B216" i="1"/>
  <c r="C216" i="1"/>
  <c r="D216" i="1"/>
  <c r="B217" i="1"/>
  <c r="D217" i="1" s="1"/>
  <c r="C217" i="1"/>
  <c r="B218" i="1"/>
  <c r="D218" i="1" s="1"/>
  <c r="C218" i="1"/>
  <c r="B219" i="1"/>
  <c r="C219" i="1"/>
  <c r="D219" i="1" s="1"/>
  <c r="B220" i="1"/>
  <c r="C220" i="1"/>
  <c r="D220" i="1" s="1"/>
  <c r="B221" i="1"/>
  <c r="D221" i="1" s="1"/>
  <c r="C221" i="1"/>
  <c r="B222" i="1"/>
  <c r="D222" i="1" s="1"/>
  <c r="C222" i="1"/>
  <c r="B223" i="1"/>
  <c r="D223" i="1" s="1"/>
  <c r="C223" i="1"/>
  <c r="B224" i="1"/>
  <c r="C224" i="1"/>
  <c r="D224" i="1"/>
  <c r="B225" i="1"/>
  <c r="D225" i="1" s="1"/>
  <c r="C225" i="1"/>
  <c r="B226" i="1"/>
  <c r="D226" i="1" s="1"/>
  <c r="C226" i="1"/>
  <c r="B227" i="1"/>
  <c r="C227" i="1"/>
  <c r="D227" i="1" s="1"/>
  <c r="B228" i="1"/>
  <c r="C228" i="1"/>
  <c r="D228" i="1" s="1"/>
  <c r="B229" i="1"/>
  <c r="D229" i="1" s="1"/>
  <c r="C229" i="1"/>
  <c r="B230" i="1"/>
  <c r="D230" i="1" s="1"/>
  <c r="C230" i="1"/>
  <c r="B231" i="1"/>
  <c r="D231" i="1" s="1"/>
  <c r="C231" i="1"/>
  <c r="B232" i="1"/>
  <c r="C232" i="1"/>
  <c r="D232" i="1"/>
  <c r="B233" i="1"/>
  <c r="D233" i="1" s="1"/>
  <c r="C233" i="1"/>
  <c r="B234" i="1"/>
  <c r="D234" i="1" s="1"/>
  <c r="C234" i="1"/>
  <c r="B235" i="1"/>
  <c r="C235" i="1"/>
  <c r="D235" i="1" s="1"/>
  <c r="B236" i="1"/>
  <c r="C236" i="1"/>
  <c r="D236" i="1" s="1"/>
  <c r="B237" i="1"/>
  <c r="D237" i="1" s="1"/>
  <c r="C237" i="1"/>
  <c r="B238" i="1"/>
  <c r="D238" i="1" s="1"/>
  <c r="C238" i="1"/>
  <c r="B239" i="1"/>
  <c r="D239" i="1" s="1"/>
  <c r="C239" i="1"/>
  <c r="B240" i="1"/>
  <c r="C240" i="1"/>
  <c r="D240" i="1"/>
  <c r="B241" i="1"/>
  <c r="D241" i="1" s="1"/>
  <c r="C241" i="1"/>
  <c r="B242" i="1"/>
  <c r="D242" i="1" s="1"/>
  <c r="C242" i="1"/>
  <c r="B243" i="1"/>
  <c r="C243" i="1"/>
  <c r="D243" i="1" s="1"/>
  <c r="B244" i="1"/>
  <c r="C244" i="1"/>
  <c r="D244" i="1" s="1"/>
  <c r="B245" i="1"/>
  <c r="D245" i="1" s="1"/>
  <c r="C245" i="1"/>
  <c r="B246" i="1"/>
  <c r="D246" i="1" s="1"/>
  <c r="C246" i="1"/>
  <c r="B247" i="1"/>
  <c r="D247" i="1" s="1"/>
  <c r="C247" i="1"/>
  <c r="B248" i="1"/>
  <c r="C248" i="1"/>
  <c r="D248" i="1"/>
  <c r="B249" i="1"/>
  <c r="D249" i="1" s="1"/>
  <c r="C249" i="1"/>
  <c r="B250" i="1"/>
  <c r="D250" i="1" s="1"/>
  <c r="C250" i="1"/>
  <c r="B251" i="1"/>
  <c r="C251" i="1"/>
  <c r="D251" i="1" s="1"/>
  <c r="B252" i="1"/>
  <c r="C252" i="1"/>
  <c r="D252" i="1" s="1"/>
  <c r="B253" i="1"/>
  <c r="D253" i="1" s="1"/>
  <c r="C253" i="1"/>
  <c r="B254" i="1"/>
  <c r="D254" i="1" s="1"/>
  <c r="C254" i="1"/>
  <c r="B255" i="1"/>
  <c r="D255" i="1" s="1"/>
  <c r="C255" i="1"/>
  <c r="B256" i="1"/>
  <c r="C256" i="1"/>
  <c r="D256" i="1"/>
  <c r="B257" i="1"/>
  <c r="D257" i="1" s="1"/>
  <c r="C257" i="1"/>
  <c r="B258" i="1"/>
  <c r="D258" i="1" s="1"/>
  <c r="C258" i="1"/>
  <c r="B259" i="1"/>
  <c r="C259" i="1"/>
  <c r="D259" i="1" s="1"/>
  <c r="B260" i="1"/>
  <c r="C260" i="1"/>
  <c r="D260" i="1" s="1"/>
  <c r="B261" i="1"/>
  <c r="D261" i="1" s="1"/>
  <c r="C261" i="1"/>
  <c r="B262" i="1"/>
  <c r="D262" i="1" s="1"/>
  <c r="C262" i="1"/>
  <c r="B263" i="1"/>
  <c r="D263" i="1" s="1"/>
  <c r="C263" i="1"/>
  <c r="B264" i="1"/>
  <c r="C264" i="1"/>
  <c r="D264" i="1"/>
  <c r="B265" i="1"/>
  <c r="D265" i="1" s="1"/>
  <c r="C265" i="1"/>
  <c r="B266" i="1"/>
  <c r="D266" i="1" s="1"/>
  <c r="C266" i="1"/>
  <c r="B267" i="1"/>
  <c r="C267" i="1"/>
  <c r="D267" i="1" s="1"/>
  <c r="B268" i="1"/>
  <c r="C268" i="1"/>
  <c r="D268" i="1" s="1"/>
  <c r="B269" i="1"/>
  <c r="D269" i="1" s="1"/>
  <c r="C269" i="1"/>
  <c r="B270" i="1"/>
  <c r="D270" i="1" s="1"/>
  <c r="C270" i="1"/>
  <c r="B271" i="1"/>
  <c r="D271" i="1" s="1"/>
  <c r="C271" i="1"/>
  <c r="B272" i="1"/>
  <c r="C272" i="1"/>
  <c r="D272" i="1"/>
  <c r="B273" i="1"/>
  <c r="D273" i="1" s="1"/>
  <c r="C273" i="1"/>
  <c r="B274" i="1"/>
  <c r="D274" i="1" s="1"/>
  <c r="C274" i="1"/>
  <c r="B275" i="1"/>
  <c r="C275" i="1"/>
  <c r="D275" i="1" s="1"/>
  <c r="B276" i="1"/>
  <c r="C276" i="1"/>
  <c r="D276" i="1" s="1"/>
  <c r="B277" i="1"/>
  <c r="D277" i="1" s="1"/>
  <c r="C277" i="1"/>
  <c r="B278" i="1"/>
  <c r="D278" i="1" s="1"/>
  <c r="C278" i="1"/>
  <c r="B279" i="1"/>
  <c r="D279" i="1" s="1"/>
  <c r="C279" i="1"/>
  <c r="B280" i="1"/>
  <c r="C280" i="1"/>
  <c r="D280" i="1"/>
  <c r="B281" i="1"/>
  <c r="D281" i="1" s="1"/>
  <c r="C281" i="1"/>
  <c r="B282" i="1"/>
  <c r="D282" i="1" s="1"/>
  <c r="C282" i="1"/>
  <c r="B283" i="1"/>
  <c r="C283" i="1"/>
  <c r="D283" i="1" s="1"/>
  <c r="B284" i="1"/>
  <c r="C284" i="1"/>
  <c r="D284" i="1" s="1"/>
  <c r="B285" i="1"/>
  <c r="D285" i="1" s="1"/>
  <c r="C285" i="1"/>
  <c r="B286" i="1"/>
  <c r="D286" i="1" s="1"/>
  <c r="C286" i="1"/>
  <c r="B287" i="1"/>
  <c r="D287" i="1" s="1"/>
  <c r="C287" i="1"/>
  <c r="B288" i="1"/>
  <c r="C288" i="1"/>
  <c r="D288" i="1"/>
  <c r="B289" i="1"/>
  <c r="D289" i="1" s="1"/>
  <c r="C289" i="1"/>
  <c r="B290" i="1"/>
  <c r="D290" i="1" s="1"/>
  <c r="C290" i="1"/>
  <c r="B291" i="1"/>
  <c r="C291" i="1"/>
  <c r="D291" i="1" s="1"/>
  <c r="B292" i="1"/>
  <c r="C292" i="1"/>
  <c r="D292" i="1" s="1"/>
  <c r="B293" i="1"/>
  <c r="D293" i="1" s="1"/>
  <c r="C293" i="1"/>
  <c r="B294" i="1"/>
  <c r="D294" i="1" s="1"/>
  <c r="C294" i="1"/>
  <c r="B295" i="1"/>
  <c r="D295" i="1" s="1"/>
  <c r="C295" i="1"/>
  <c r="B296" i="1"/>
  <c r="C296" i="1"/>
  <c r="D296" i="1"/>
  <c r="B297" i="1"/>
  <c r="D297" i="1" s="1"/>
  <c r="C297" i="1"/>
  <c r="B298" i="1"/>
  <c r="D298" i="1" s="1"/>
  <c r="C298" i="1"/>
  <c r="B299" i="1"/>
  <c r="C299" i="1"/>
  <c r="D299" i="1" s="1"/>
  <c r="B300" i="1"/>
  <c r="C300" i="1"/>
  <c r="D300" i="1" s="1"/>
  <c r="B301" i="1"/>
  <c r="D301" i="1" s="1"/>
  <c r="C301" i="1"/>
  <c r="B302" i="1"/>
  <c r="D302" i="1" s="1"/>
  <c r="C302" i="1"/>
  <c r="B303" i="1"/>
  <c r="D303" i="1" s="1"/>
  <c r="C303" i="1"/>
  <c r="B304" i="1"/>
  <c r="C304" i="1"/>
  <c r="D304" i="1"/>
  <c r="B305" i="1"/>
  <c r="D305" i="1" s="1"/>
  <c r="C305" i="1"/>
  <c r="B306" i="1"/>
  <c r="D306" i="1" s="1"/>
  <c r="C306" i="1"/>
  <c r="B307" i="1"/>
  <c r="C307" i="1"/>
  <c r="D307" i="1" s="1"/>
  <c r="B308" i="1"/>
  <c r="C308" i="1"/>
  <c r="D308" i="1" s="1"/>
  <c r="B309" i="1"/>
  <c r="D309" i="1" s="1"/>
  <c r="C309" i="1"/>
  <c r="B310" i="1"/>
  <c r="D310" i="1" s="1"/>
  <c r="C310" i="1"/>
  <c r="B311" i="1"/>
  <c r="D311" i="1" s="1"/>
  <c r="C311" i="1"/>
  <c r="B312" i="1"/>
  <c r="C312" i="1"/>
  <c r="D312" i="1"/>
  <c r="B313" i="1"/>
  <c r="D313" i="1" s="1"/>
  <c r="C313" i="1"/>
  <c r="B314" i="1"/>
  <c r="D314" i="1" s="1"/>
  <c r="C314" i="1"/>
  <c r="B315" i="1"/>
  <c r="C315" i="1"/>
  <c r="D315" i="1" s="1"/>
  <c r="B316" i="1"/>
  <c r="C316" i="1"/>
  <c r="D316" i="1" s="1"/>
  <c r="B317" i="1"/>
  <c r="D317" i="1" s="1"/>
  <c r="C317" i="1"/>
  <c r="B318" i="1"/>
  <c r="D318" i="1" s="1"/>
  <c r="C318" i="1"/>
  <c r="B319" i="1"/>
  <c r="D319" i="1" s="1"/>
  <c r="C319" i="1"/>
  <c r="B320" i="1"/>
  <c r="C320" i="1"/>
  <c r="D320" i="1"/>
  <c r="B321" i="1"/>
  <c r="D321" i="1" s="1"/>
  <c r="C321" i="1"/>
  <c r="B322" i="1"/>
  <c r="D322" i="1" s="1"/>
  <c r="C322" i="1"/>
  <c r="B323" i="1"/>
  <c r="C323" i="1"/>
  <c r="D323" i="1" s="1"/>
  <c r="B324" i="1"/>
  <c r="C324" i="1"/>
  <c r="D324" i="1" s="1"/>
  <c r="B325" i="1"/>
  <c r="D325" i="1" s="1"/>
  <c r="C325" i="1"/>
  <c r="B326" i="1"/>
  <c r="D326" i="1" s="1"/>
  <c r="C326" i="1"/>
  <c r="B327" i="1"/>
  <c r="D327" i="1" s="1"/>
  <c r="C327" i="1"/>
  <c r="B328" i="1"/>
  <c r="C328" i="1"/>
  <c r="D328" i="1"/>
  <c r="B329" i="1"/>
  <c r="D329" i="1" s="1"/>
  <c r="C329" i="1"/>
  <c r="B330" i="1"/>
  <c r="D330" i="1" s="1"/>
  <c r="C330" i="1"/>
  <c r="B331" i="1"/>
  <c r="C331" i="1"/>
  <c r="D331" i="1" s="1"/>
  <c r="B332" i="1"/>
  <c r="C332" i="1"/>
  <c r="D332" i="1" s="1"/>
  <c r="B333" i="1"/>
  <c r="D333" i="1" s="1"/>
  <c r="C333" i="1"/>
  <c r="B334" i="1"/>
  <c r="D334" i="1" s="1"/>
  <c r="C334" i="1"/>
  <c r="B335" i="1"/>
  <c r="D335" i="1" s="1"/>
  <c r="C335" i="1"/>
  <c r="B336" i="1"/>
  <c r="C336" i="1"/>
  <c r="D336" i="1"/>
  <c r="B337" i="1"/>
  <c r="D337" i="1" s="1"/>
  <c r="C337" i="1"/>
  <c r="B338" i="1"/>
  <c r="D338" i="1" s="1"/>
  <c r="C338" i="1"/>
  <c r="B339" i="1"/>
  <c r="C339" i="1"/>
  <c r="D339" i="1" s="1"/>
  <c r="B340" i="1"/>
  <c r="C340" i="1"/>
  <c r="D340" i="1" s="1"/>
  <c r="B341" i="1"/>
  <c r="D341" i="1" s="1"/>
  <c r="C341" i="1"/>
  <c r="B342" i="1"/>
  <c r="D342" i="1" s="1"/>
  <c r="C342" i="1"/>
  <c r="B343" i="1"/>
  <c r="D343" i="1" s="1"/>
  <c r="C343" i="1"/>
  <c r="B344" i="1"/>
  <c r="C344" i="1"/>
  <c r="D344" i="1"/>
  <c r="B345" i="1"/>
  <c r="D345" i="1" s="1"/>
  <c r="C345" i="1"/>
  <c r="B346" i="1"/>
  <c r="D346" i="1" s="1"/>
  <c r="C346" i="1"/>
  <c r="B347" i="1"/>
  <c r="C347" i="1"/>
  <c r="D347" i="1" s="1"/>
  <c r="B348" i="1"/>
  <c r="C348" i="1"/>
  <c r="D348" i="1" s="1"/>
  <c r="B349" i="1"/>
  <c r="D349" i="1" s="1"/>
  <c r="C349" i="1"/>
  <c r="B350" i="1"/>
  <c r="D350" i="1" s="1"/>
  <c r="C350" i="1"/>
  <c r="B351" i="1"/>
  <c r="D351" i="1" s="1"/>
  <c r="C351" i="1"/>
  <c r="B352" i="1"/>
  <c r="C352" i="1"/>
  <c r="D352" i="1"/>
  <c r="B353" i="1"/>
  <c r="D353" i="1" s="1"/>
  <c r="C353" i="1"/>
  <c r="B354" i="1"/>
  <c r="D354" i="1" s="1"/>
  <c r="C354" i="1"/>
  <c r="B355" i="1"/>
  <c r="C355" i="1"/>
  <c r="D355" i="1" s="1"/>
  <c r="B356" i="1"/>
  <c r="C356" i="1"/>
  <c r="D356" i="1" s="1"/>
  <c r="B357" i="1"/>
  <c r="D357" i="1" s="1"/>
  <c r="C357" i="1"/>
  <c r="B358" i="1"/>
  <c r="D358" i="1" s="1"/>
  <c r="C358" i="1"/>
  <c r="B359" i="1"/>
  <c r="D359" i="1" s="1"/>
  <c r="C359" i="1"/>
  <c r="B360" i="1"/>
  <c r="C360" i="1"/>
  <c r="D360" i="1"/>
  <c r="B361" i="1"/>
  <c r="D361" i="1" s="1"/>
  <c r="C361" i="1"/>
  <c r="B362" i="1"/>
  <c r="D362" i="1" s="1"/>
  <c r="C362" i="1"/>
  <c r="B363" i="1"/>
  <c r="C363" i="1"/>
  <c r="D363" i="1" s="1"/>
  <c r="B364" i="1"/>
  <c r="C364" i="1"/>
  <c r="D364" i="1" s="1"/>
  <c r="B365" i="1"/>
  <c r="D365" i="1" s="1"/>
  <c r="C365" i="1"/>
  <c r="B366" i="1"/>
  <c r="D366" i="1" s="1"/>
  <c r="C366" i="1"/>
  <c r="B367" i="1"/>
  <c r="C367" i="1"/>
  <c r="D367" i="1"/>
  <c r="B368" i="1"/>
  <c r="C368" i="1"/>
  <c r="D368" i="1"/>
  <c r="B369" i="1"/>
  <c r="D369" i="1" s="1"/>
  <c r="C369" i="1"/>
  <c r="B370" i="1"/>
  <c r="D370" i="1" s="1"/>
  <c r="C370" i="1"/>
  <c r="B371" i="1"/>
  <c r="C371" i="1"/>
  <c r="D371" i="1" s="1"/>
  <c r="B372" i="1"/>
  <c r="C372" i="1"/>
  <c r="D372" i="1" s="1"/>
  <c r="B373" i="1"/>
  <c r="D373" i="1" s="1"/>
  <c r="C373" i="1"/>
  <c r="B374" i="1"/>
  <c r="D374" i="1" s="1"/>
  <c r="C374" i="1"/>
  <c r="B375" i="1"/>
  <c r="C375" i="1"/>
  <c r="D375" i="1"/>
  <c r="B376" i="1"/>
  <c r="C376" i="1"/>
  <c r="D376" i="1"/>
  <c r="B377" i="1"/>
  <c r="D377" i="1" s="1"/>
  <c r="C377" i="1"/>
  <c r="B378" i="1"/>
  <c r="D378" i="1" s="1"/>
  <c r="C378" i="1"/>
  <c r="B379" i="1"/>
  <c r="C379" i="1"/>
  <c r="D379" i="1" s="1"/>
  <c r="B380" i="1"/>
  <c r="C380" i="1"/>
  <c r="D380" i="1" s="1"/>
  <c r="B381" i="1"/>
  <c r="D381" i="1" s="1"/>
  <c r="C381" i="1"/>
  <c r="B382" i="1"/>
  <c r="D382" i="1" s="1"/>
  <c r="C382" i="1"/>
  <c r="B383" i="1"/>
  <c r="C383" i="1"/>
  <c r="D383" i="1"/>
  <c r="B384" i="1"/>
  <c r="C384" i="1"/>
  <c r="D384" i="1"/>
  <c r="B385" i="1"/>
  <c r="D385" i="1" s="1"/>
  <c r="C385" i="1"/>
  <c r="B386" i="1"/>
  <c r="D386" i="1" s="1"/>
  <c r="C386" i="1"/>
  <c r="B387" i="1"/>
  <c r="C387" i="1"/>
  <c r="D387" i="1" s="1"/>
  <c r="B388" i="1"/>
  <c r="C388" i="1"/>
  <c r="D388" i="1" s="1"/>
  <c r="B389" i="1"/>
  <c r="D389" i="1" s="1"/>
  <c r="C389" i="1"/>
  <c r="B390" i="1"/>
  <c r="D390" i="1" s="1"/>
  <c r="C390" i="1"/>
  <c r="B391" i="1"/>
  <c r="C391" i="1"/>
  <c r="D391" i="1"/>
  <c r="B392" i="1"/>
  <c r="C392" i="1"/>
  <c r="D392" i="1"/>
  <c r="B393" i="1"/>
  <c r="D393" i="1" s="1"/>
  <c r="C393" i="1"/>
  <c r="B394" i="1"/>
  <c r="D394" i="1" s="1"/>
  <c r="C394" i="1"/>
  <c r="B395" i="1"/>
  <c r="C395" i="1"/>
  <c r="D395" i="1" s="1"/>
  <c r="B396" i="1"/>
  <c r="C396" i="1"/>
  <c r="D396" i="1" s="1"/>
  <c r="B397" i="1"/>
  <c r="D397" i="1" s="1"/>
  <c r="C397" i="1"/>
  <c r="B398" i="1"/>
  <c r="D398" i="1" s="1"/>
  <c r="C398" i="1"/>
  <c r="B399" i="1"/>
  <c r="C399" i="1"/>
  <c r="D399" i="1"/>
  <c r="B400" i="1"/>
  <c r="C400" i="1"/>
  <c r="D400" i="1"/>
  <c r="B401" i="1"/>
  <c r="D401" i="1" s="1"/>
  <c r="C401" i="1"/>
  <c r="B402" i="1"/>
  <c r="D402" i="1" s="1"/>
  <c r="C402" i="1"/>
  <c r="B403" i="1"/>
  <c r="C403" i="1"/>
  <c r="D403" i="1" s="1"/>
  <c r="B404" i="1"/>
  <c r="C404" i="1"/>
  <c r="D404" i="1" s="1"/>
  <c r="B405" i="1"/>
  <c r="D405" i="1" s="1"/>
  <c r="C405" i="1"/>
  <c r="B406" i="1"/>
  <c r="D406" i="1" s="1"/>
  <c r="C406" i="1"/>
  <c r="B407" i="1"/>
  <c r="C407" i="1"/>
  <c r="D407" i="1"/>
  <c r="B408" i="1"/>
  <c r="C408" i="1"/>
  <c r="D408" i="1"/>
  <c r="B409" i="1"/>
  <c r="D409" i="1" s="1"/>
  <c r="C409" i="1"/>
  <c r="B410" i="1"/>
  <c r="D410" i="1" s="1"/>
  <c r="C410" i="1"/>
  <c r="B411" i="1"/>
  <c r="C411" i="1"/>
  <c r="D411" i="1" s="1"/>
  <c r="B412" i="1"/>
  <c r="C412" i="1"/>
  <c r="D412" i="1" s="1"/>
  <c r="B413" i="1"/>
  <c r="D413" i="1" s="1"/>
  <c r="C413" i="1"/>
  <c r="B414" i="1"/>
  <c r="D414" i="1" s="1"/>
  <c r="C414" i="1"/>
  <c r="B415" i="1"/>
  <c r="C415" i="1"/>
  <c r="D415" i="1"/>
  <c r="B416" i="1"/>
  <c r="C416" i="1"/>
  <c r="D416" i="1"/>
  <c r="B417" i="1"/>
  <c r="D417" i="1" s="1"/>
  <c r="C417" i="1"/>
  <c r="B418" i="1"/>
  <c r="C418" i="1"/>
  <c r="D418" i="1" s="1"/>
  <c r="B419" i="1"/>
  <c r="C419" i="1"/>
  <c r="D419" i="1" s="1"/>
  <c r="B420" i="1"/>
  <c r="C420" i="1"/>
  <c r="D420" i="1" s="1"/>
  <c r="B421" i="1"/>
  <c r="D421" i="1" s="1"/>
  <c r="C421" i="1"/>
  <c r="B422" i="1"/>
  <c r="D422" i="1" s="1"/>
  <c r="C422" i="1"/>
  <c r="B423" i="1"/>
  <c r="C423" i="1"/>
  <c r="D423" i="1"/>
  <c r="B424" i="1"/>
  <c r="C424" i="1"/>
  <c r="D424" i="1"/>
  <c r="B425" i="1"/>
  <c r="D425" i="1" s="1"/>
  <c r="C425" i="1"/>
  <c r="B426" i="1"/>
  <c r="C426" i="1"/>
  <c r="D426" i="1" s="1"/>
  <c r="B427" i="1"/>
  <c r="C427" i="1"/>
  <c r="D427" i="1" s="1"/>
  <c r="B428" i="1"/>
  <c r="C428" i="1"/>
  <c r="D428" i="1" s="1"/>
  <c r="B429" i="1"/>
  <c r="D429" i="1" s="1"/>
  <c r="C429" i="1"/>
  <c r="B430" i="1"/>
  <c r="D430" i="1" s="1"/>
  <c r="C430" i="1"/>
  <c r="B431" i="1"/>
  <c r="C431" i="1"/>
  <c r="D431" i="1"/>
  <c r="B432" i="1"/>
  <c r="C432" i="1"/>
  <c r="D432" i="1"/>
  <c r="B433" i="1"/>
  <c r="D433" i="1" s="1"/>
  <c r="C433" i="1"/>
  <c r="B434" i="1"/>
  <c r="C434" i="1"/>
  <c r="D434" i="1" s="1"/>
  <c r="B435" i="1"/>
  <c r="C435" i="1"/>
  <c r="D435" i="1" s="1"/>
  <c r="B436" i="1"/>
  <c r="C436" i="1"/>
  <c r="D436" i="1" s="1"/>
  <c r="B437" i="1"/>
  <c r="D437" i="1" s="1"/>
  <c r="C437" i="1"/>
  <c r="B438" i="1"/>
  <c r="D438" i="1" s="1"/>
  <c r="C438" i="1"/>
  <c r="B439" i="1"/>
  <c r="C439" i="1"/>
  <c r="D439" i="1"/>
  <c r="B440" i="1"/>
  <c r="C440" i="1"/>
  <c r="D440" i="1"/>
  <c r="B441" i="1"/>
  <c r="D441" i="1" s="1"/>
  <c r="C441" i="1"/>
  <c r="B442" i="1"/>
  <c r="C442" i="1"/>
  <c r="D442" i="1" s="1"/>
  <c r="B443" i="1"/>
  <c r="C443" i="1"/>
  <c r="D443" i="1" s="1"/>
  <c r="B444" i="1"/>
  <c r="C444" i="1"/>
  <c r="D444" i="1" s="1"/>
  <c r="B445" i="1"/>
  <c r="D445" i="1" s="1"/>
  <c r="C445" i="1"/>
  <c r="B446" i="1"/>
  <c r="D446" i="1" s="1"/>
  <c r="C446" i="1"/>
  <c r="B447" i="1"/>
  <c r="C447" i="1"/>
  <c r="D447" i="1"/>
  <c r="B448" i="1"/>
  <c r="C448" i="1"/>
  <c r="D448" i="1"/>
  <c r="B449" i="1"/>
  <c r="D449" i="1" s="1"/>
  <c r="C449" i="1"/>
  <c r="B450" i="1"/>
  <c r="C450" i="1"/>
  <c r="D450" i="1" s="1"/>
  <c r="B451" i="1"/>
  <c r="C451" i="1"/>
  <c r="D451" i="1" s="1"/>
  <c r="B452" i="1"/>
  <c r="C452" i="1"/>
  <c r="D452" i="1" s="1"/>
  <c r="B453" i="1"/>
  <c r="D453" i="1" s="1"/>
  <c r="C453" i="1"/>
  <c r="B454" i="1"/>
  <c r="D454" i="1" s="1"/>
  <c r="C454" i="1"/>
  <c r="B455" i="1"/>
  <c r="C455" i="1"/>
  <c r="D455" i="1"/>
  <c r="B456" i="1"/>
  <c r="C456" i="1"/>
  <c r="D456" i="1"/>
  <c r="B457" i="1"/>
  <c r="D457" i="1" s="1"/>
  <c r="C457" i="1"/>
  <c r="B458" i="1"/>
  <c r="C458" i="1"/>
  <c r="D458" i="1" s="1"/>
  <c r="B459" i="1"/>
  <c r="C459" i="1"/>
  <c r="D459" i="1" s="1"/>
  <c r="B460" i="1"/>
  <c r="C460" i="1"/>
  <c r="D460" i="1" s="1"/>
  <c r="B461" i="1"/>
  <c r="D461" i="1" s="1"/>
  <c r="C461" i="1"/>
  <c r="B462" i="1"/>
  <c r="D462" i="1" s="1"/>
  <c r="C462" i="1"/>
  <c r="B463" i="1"/>
  <c r="C463" i="1"/>
  <c r="D463" i="1"/>
  <c r="B464" i="1"/>
  <c r="C464" i="1"/>
  <c r="D464" i="1"/>
  <c r="B465" i="1"/>
  <c r="D465" i="1" s="1"/>
  <c r="C465" i="1"/>
  <c r="B466" i="1"/>
  <c r="C466" i="1"/>
  <c r="D466" i="1" s="1"/>
  <c r="B467" i="1"/>
  <c r="C467" i="1"/>
  <c r="D467" i="1" s="1"/>
  <c r="B468" i="1"/>
  <c r="C468" i="1"/>
  <c r="D468" i="1" s="1"/>
  <c r="B469" i="1"/>
  <c r="D469" i="1" s="1"/>
  <c r="C469" i="1"/>
  <c r="B470" i="1"/>
  <c r="D470" i="1" s="1"/>
  <c r="C470" i="1"/>
  <c r="B471" i="1"/>
  <c r="C471" i="1"/>
  <c r="D471" i="1"/>
  <c r="B472" i="1"/>
  <c r="C472" i="1"/>
  <c r="D472" i="1"/>
  <c r="B473" i="1"/>
  <c r="D473" i="1" s="1"/>
  <c r="C473" i="1"/>
  <c r="B474" i="1"/>
  <c r="C474" i="1"/>
  <c r="D474" i="1" s="1"/>
  <c r="B475" i="1"/>
  <c r="C475" i="1"/>
  <c r="D475" i="1" s="1"/>
  <c r="B476" i="1"/>
  <c r="C476" i="1"/>
  <c r="D476" i="1" s="1"/>
  <c r="B477" i="1"/>
  <c r="D477" i="1" s="1"/>
  <c r="C477" i="1"/>
  <c r="B478" i="1"/>
  <c r="D478" i="1" s="1"/>
  <c r="C478" i="1"/>
  <c r="B479" i="1"/>
  <c r="C479" i="1"/>
  <c r="D479" i="1"/>
  <c r="B480" i="1"/>
  <c r="C480" i="1"/>
  <c r="D480" i="1"/>
  <c r="B481" i="1"/>
  <c r="D481" i="1" s="1"/>
  <c r="C481" i="1"/>
  <c r="B482" i="1"/>
  <c r="C482" i="1"/>
  <c r="D482" i="1" s="1"/>
  <c r="B483" i="1"/>
  <c r="C483" i="1"/>
  <c r="D483" i="1" s="1"/>
  <c r="B484" i="1"/>
  <c r="C484" i="1"/>
  <c r="D484" i="1" s="1"/>
  <c r="B485" i="1"/>
  <c r="D485" i="1" s="1"/>
  <c r="C485" i="1"/>
  <c r="B486" i="1"/>
  <c r="D486" i="1" s="1"/>
  <c r="C486" i="1"/>
  <c r="B487" i="1"/>
  <c r="C487" i="1"/>
  <c r="D487" i="1"/>
  <c r="B488" i="1"/>
  <c r="C488" i="1"/>
  <c r="D488" i="1"/>
  <c r="B489" i="1"/>
  <c r="D489" i="1" s="1"/>
  <c r="C489" i="1"/>
  <c r="B490" i="1"/>
  <c r="C490" i="1"/>
  <c r="D490" i="1" s="1"/>
  <c r="B491" i="1"/>
  <c r="C491" i="1"/>
  <c r="D491" i="1" s="1"/>
  <c r="B492" i="1"/>
  <c r="C492" i="1"/>
  <c r="D492" i="1" s="1"/>
  <c r="B493" i="1"/>
  <c r="D493" i="1" s="1"/>
  <c r="C493" i="1"/>
  <c r="B494" i="1"/>
  <c r="D494" i="1" s="1"/>
  <c r="C494" i="1"/>
  <c r="B495" i="1"/>
  <c r="C495" i="1"/>
  <c r="D495" i="1"/>
  <c r="B496" i="1"/>
  <c r="C496" i="1"/>
  <c r="D496" i="1"/>
  <c r="B497" i="1"/>
  <c r="D497" i="1" s="1"/>
  <c r="C497" i="1"/>
  <c r="B498" i="1"/>
  <c r="C498" i="1"/>
  <c r="D498" i="1" s="1"/>
  <c r="B499" i="1"/>
  <c r="C499" i="1"/>
  <c r="D499" i="1" s="1"/>
  <c r="B500" i="1"/>
  <c r="C500" i="1"/>
  <c r="D500" i="1" s="1"/>
  <c r="B501" i="1"/>
  <c r="D501" i="1" s="1"/>
  <c r="C501" i="1"/>
  <c r="B502" i="1"/>
  <c r="D502" i="1" s="1"/>
  <c r="C502" i="1"/>
  <c r="B503" i="1"/>
  <c r="C503" i="1"/>
  <c r="D503" i="1"/>
  <c r="B504" i="1"/>
  <c r="C504" i="1"/>
  <c r="D504" i="1"/>
  <c r="B505" i="1"/>
  <c r="D505" i="1" s="1"/>
  <c r="C505" i="1"/>
  <c r="B506" i="1"/>
  <c r="C506" i="1"/>
  <c r="D506" i="1" s="1"/>
  <c r="B507" i="1"/>
  <c r="C507" i="1"/>
  <c r="D507" i="1" s="1"/>
  <c r="B508" i="1"/>
  <c r="C508" i="1"/>
  <c r="D508" i="1" s="1"/>
  <c r="B509" i="1"/>
  <c r="D509" i="1" s="1"/>
  <c r="C509" i="1"/>
  <c r="B510" i="1"/>
  <c r="D510" i="1" s="1"/>
  <c r="C510" i="1"/>
  <c r="B511" i="1"/>
  <c r="C511" i="1"/>
  <c r="D511" i="1"/>
  <c r="B512" i="1"/>
  <c r="C512" i="1"/>
  <c r="D512" i="1"/>
  <c r="B513" i="1"/>
  <c r="D513" i="1" s="1"/>
  <c r="C513" i="1"/>
  <c r="B514" i="1"/>
  <c r="C514" i="1"/>
  <c r="D514" i="1" s="1"/>
  <c r="B515" i="1"/>
  <c r="C515" i="1"/>
  <c r="D515" i="1" s="1"/>
  <c r="B516" i="1"/>
  <c r="C516" i="1"/>
  <c r="D516" i="1" s="1"/>
  <c r="B517" i="1"/>
  <c r="D517" i="1" s="1"/>
  <c r="C517" i="1"/>
  <c r="B518" i="1"/>
  <c r="D518" i="1" s="1"/>
  <c r="C518" i="1"/>
  <c r="B519" i="1"/>
  <c r="C519" i="1"/>
  <c r="D519" i="1"/>
  <c r="B520" i="1"/>
  <c r="C520" i="1"/>
  <c r="D520" i="1"/>
  <c r="B521" i="1"/>
  <c r="D521" i="1" s="1"/>
  <c r="C521" i="1"/>
  <c r="B522" i="1"/>
  <c r="C522" i="1"/>
  <c r="D522" i="1" s="1"/>
  <c r="B523" i="1"/>
  <c r="C523" i="1"/>
  <c r="D523" i="1" s="1"/>
  <c r="B524" i="1"/>
  <c r="C524" i="1"/>
  <c r="D524" i="1" s="1"/>
  <c r="B525" i="1"/>
  <c r="D525" i="1" s="1"/>
  <c r="C525" i="1"/>
  <c r="B526" i="1"/>
  <c r="D526" i="1" s="1"/>
  <c r="C526" i="1"/>
  <c r="B527" i="1"/>
  <c r="C527" i="1"/>
  <c r="D527" i="1"/>
  <c r="B528" i="1"/>
  <c r="C528" i="1"/>
  <c r="D528" i="1"/>
  <c r="B529" i="1"/>
  <c r="D529" i="1" s="1"/>
  <c r="C529" i="1"/>
  <c r="B530" i="1"/>
  <c r="C530" i="1"/>
  <c r="D530" i="1" s="1"/>
  <c r="B531" i="1"/>
  <c r="C531" i="1"/>
  <c r="D531" i="1" s="1"/>
  <c r="B532" i="1"/>
  <c r="C532" i="1"/>
  <c r="D532" i="1" s="1"/>
  <c r="B533" i="1"/>
  <c r="D533" i="1" s="1"/>
  <c r="C533" i="1"/>
  <c r="B534" i="1"/>
  <c r="D534" i="1" s="1"/>
  <c r="C534" i="1"/>
  <c r="B535" i="1"/>
  <c r="C535" i="1"/>
  <c r="D535" i="1"/>
  <c r="B536" i="1"/>
  <c r="C536" i="1"/>
  <c r="D536" i="1"/>
  <c r="B537" i="1"/>
  <c r="D537" i="1" s="1"/>
  <c r="C537" i="1"/>
  <c r="B538" i="1"/>
  <c r="C538" i="1"/>
  <c r="D538" i="1" s="1"/>
  <c r="B539" i="1"/>
  <c r="C539" i="1"/>
  <c r="D539" i="1" s="1"/>
  <c r="B540" i="1"/>
  <c r="C540" i="1"/>
  <c r="D540" i="1" s="1"/>
  <c r="B541" i="1"/>
  <c r="D541" i="1" s="1"/>
  <c r="C541" i="1"/>
  <c r="B542" i="1"/>
  <c r="D542" i="1" s="1"/>
  <c r="C542" i="1"/>
  <c r="B543" i="1"/>
  <c r="C543" i="1"/>
  <c r="D543" i="1"/>
  <c r="B544" i="1"/>
  <c r="C544" i="1"/>
  <c r="D544" i="1"/>
  <c r="B545" i="1"/>
  <c r="D545" i="1" s="1"/>
  <c r="C545" i="1"/>
  <c r="B546" i="1"/>
  <c r="C546" i="1"/>
  <c r="D546" i="1" s="1"/>
  <c r="B547" i="1"/>
  <c r="C547" i="1"/>
  <c r="D547" i="1" s="1"/>
  <c r="B548" i="1"/>
  <c r="C548" i="1"/>
  <c r="D548" i="1" s="1"/>
  <c r="B549" i="1"/>
  <c r="D549" i="1" s="1"/>
  <c r="C549" i="1"/>
  <c r="B550" i="1"/>
  <c r="D550" i="1" s="1"/>
  <c r="C550" i="1"/>
  <c r="B551" i="1"/>
  <c r="C551" i="1"/>
  <c r="D551" i="1"/>
  <c r="B552" i="1"/>
  <c r="C552" i="1"/>
  <c r="D552" i="1"/>
  <c r="B553" i="1"/>
  <c r="D553" i="1" s="1"/>
  <c r="C553" i="1"/>
  <c r="B554" i="1"/>
  <c r="C554" i="1"/>
  <c r="D554" i="1" s="1"/>
  <c r="B555" i="1"/>
  <c r="C555" i="1"/>
  <c r="D555" i="1" s="1"/>
  <c r="B556" i="1"/>
  <c r="C556" i="1"/>
  <c r="D556" i="1" s="1"/>
  <c r="B557" i="1"/>
  <c r="D557" i="1" s="1"/>
  <c r="C557" i="1"/>
  <c r="B558" i="1"/>
  <c r="D558" i="1" s="1"/>
  <c r="C558" i="1"/>
  <c r="B559" i="1"/>
  <c r="C559" i="1"/>
  <c r="D559" i="1"/>
  <c r="B560" i="1"/>
  <c r="C560" i="1"/>
  <c r="D560" i="1"/>
  <c r="B561" i="1"/>
  <c r="D561" i="1" s="1"/>
  <c r="C561" i="1"/>
  <c r="B562" i="1"/>
  <c r="C562" i="1"/>
  <c r="D562" i="1" s="1"/>
  <c r="B563" i="1"/>
  <c r="C563" i="1"/>
  <c r="D563" i="1" s="1"/>
  <c r="B564" i="1"/>
  <c r="C564" i="1"/>
  <c r="D564" i="1" s="1"/>
  <c r="B565" i="1"/>
  <c r="D565" i="1" s="1"/>
  <c r="C565" i="1"/>
  <c r="B566" i="1"/>
  <c r="D566" i="1" s="1"/>
  <c r="C566" i="1"/>
  <c r="B567" i="1"/>
  <c r="C567" i="1"/>
  <c r="D567" i="1"/>
  <c r="B568" i="1"/>
  <c r="C568" i="1"/>
  <c r="D568" i="1"/>
  <c r="B569" i="1"/>
  <c r="D569" i="1" s="1"/>
  <c r="C569" i="1"/>
  <c r="B570" i="1"/>
  <c r="C570" i="1"/>
  <c r="D570" i="1" s="1"/>
  <c r="B571" i="1"/>
  <c r="C571" i="1"/>
  <c r="D571" i="1" s="1"/>
  <c r="B572" i="1"/>
  <c r="C572" i="1"/>
  <c r="D572" i="1" s="1"/>
  <c r="B573" i="1"/>
  <c r="D573" i="1" s="1"/>
  <c r="C573" i="1"/>
  <c r="B574" i="1"/>
  <c r="D574" i="1" s="1"/>
  <c r="C574" i="1"/>
  <c r="B575" i="1"/>
  <c r="C575" i="1"/>
  <c r="D575" i="1"/>
  <c r="B576" i="1"/>
  <c r="C576" i="1"/>
  <c r="D576" i="1"/>
  <c r="B577" i="1"/>
  <c r="D577" i="1" s="1"/>
  <c r="C577" i="1"/>
  <c r="B578" i="1"/>
  <c r="C578" i="1"/>
  <c r="D578" i="1" s="1"/>
  <c r="B579" i="1"/>
  <c r="C579" i="1"/>
  <c r="D579" i="1" s="1"/>
  <c r="B580" i="1"/>
  <c r="C580" i="1"/>
  <c r="D580" i="1" s="1"/>
  <c r="B581" i="1"/>
  <c r="D581" i="1" s="1"/>
  <c r="C581" i="1"/>
  <c r="B582" i="1"/>
  <c r="D582" i="1" s="1"/>
  <c r="C582" i="1"/>
  <c r="B583" i="1"/>
  <c r="C583" i="1"/>
  <c r="D583" i="1"/>
  <c r="B584" i="1"/>
  <c r="C584" i="1"/>
  <c r="D584" i="1"/>
  <c r="B585" i="1"/>
  <c r="D585" i="1" s="1"/>
  <c r="C585" i="1"/>
  <c r="B586" i="1"/>
  <c r="C586" i="1"/>
  <c r="D586" i="1" s="1"/>
  <c r="B587" i="1"/>
  <c r="C587" i="1"/>
  <c r="D587" i="1" s="1"/>
  <c r="B588" i="1"/>
  <c r="C588" i="1"/>
  <c r="D588" i="1" s="1"/>
  <c r="B589" i="1"/>
  <c r="D589" i="1" s="1"/>
  <c r="C589" i="1"/>
  <c r="B590" i="1"/>
  <c r="D590" i="1" s="1"/>
  <c r="C590" i="1"/>
  <c r="B591" i="1"/>
  <c r="C591" i="1"/>
  <c r="D591" i="1"/>
  <c r="B592" i="1"/>
  <c r="C592" i="1"/>
  <c r="D592" i="1"/>
  <c r="B593" i="1"/>
  <c r="D593" i="1" s="1"/>
  <c r="C593" i="1"/>
  <c r="B594" i="1"/>
  <c r="C594" i="1"/>
  <c r="D594" i="1" s="1"/>
  <c r="B595" i="1"/>
  <c r="C595" i="1"/>
  <c r="D595" i="1" s="1"/>
  <c r="B596" i="1"/>
  <c r="C596" i="1"/>
  <c r="D596" i="1" s="1"/>
  <c r="B597" i="1"/>
  <c r="D597" i="1" s="1"/>
  <c r="C597" i="1"/>
  <c r="B598" i="1"/>
  <c r="D598" i="1" s="1"/>
  <c r="C598" i="1"/>
  <c r="B599" i="1"/>
  <c r="C599" i="1"/>
  <c r="D599" i="1"/>
  <c r="B600" i="1"/>
  <c r="C600" i="1"/>
  <c r="D600" i="1"/>
  <c r="B601" i="1"/>
  <c r="D601" i="1" s="1"/>
  <c r="C601" i="1"/>
  <c r="B602" i="1"/>
  <c r="C602" i="1"/>
  <c r="D602" i="1" s="1"/>
  <c r="B603" i="1"/>
  <c r="C603" i="1"/>
  <c r="D603" i="1" s="1"/>
  <c r="B604" i="1"/>
  <c r="C604" i="1"/>
  <c r="D604" i="1" s="1"/>
  <c r="B605" i="1"/>
  <c r="D605" i="1" s="1"/>
  <c r="C605" i="1"/>
  <c r="B606" i="1"/>
  <c r="D606" i="1" s="1"/>
  <c r="C606" i="1"/>
  <c r="B607" i="1"/>
  <c r="C607" i="1"/>
  <c r="D607" i="1"/>
  <c r="B608" i="1"/>
  <c r="C608" i="1"/>
  <c r="D608" i="1"/>
  <c r="B609" i="1"/>
  <c r="D609" i="1" s="1"/>
  <c r="C609" i="1"/>
  <c r="B610" i="1"/>
  <c r="C610" i="1"/>
  <c r="D610" i="1" s="1"/>
  <c r="B611" i="1"/>
  <c r="C611" i="1"/>
  <c r="D611" i="1" s="1"/>
  <c r="B612" i="1"/>
  <c r="C612" i="1"/>
  <c r="D612" i="1" s="1"/>
  <c r="B613" i="1"/>
  <c r="D613" i="1" s="1"/>
  <c r="C613" i="1"/>
  <c r="B614" i="1"/>
  <c r="D614" i="1" s="1"/>
  <c r="C614" i="1"/>
  <c r="B615" i="1"/>
  <c r="C615" i="1"/>
  <c r="D615" i="1"/>
  <c r="B616" i="1"/>
  <c r="C616" i="1"/>
  <c r="D616" i="1"/>
  <c r="B617" i="1"/>
  <c r="D617" i="1" s="1"/>
  <c r="C617" i="1"/>
  <c r="B618" i="1"/>
  <c r="C618" i="1"/>
  <c r="D618" i="1" s="1"/>
  <c r="B619" i="1"/>
  <c r="C619" i="1"/>
  <c r="D619" i="1" s="1"/>
  <c r="B620" i="1"/>
  <c r="C620" i="1"/>
  <c r="D620" i="1" s="1"/>
  <c r="B621" i="1"/>
  <c r="D621" i="1" s="1"/>
  <c r="C621" i="1"/>
  <c r="B622" i="1"/>
  <c r="D622" i="1" s="1"/>
  <c r="C622" i="1"/>
  <c r="B623" i="1"/>
  <c r="C623" i="1"/>
  <c r="D623" i="1"/>
  <c r="B624" i="1"/>
  <c r="C624" i="1"/>
  <c r="D624" i="1"/>
  <c r="B625" i="1"/>
  <c r="D625" i="1" s="1"/>
  <c r="C625" i="1"/>
  <c r="B626" i="1"/>
  <c r="C626" i="1"/>
  <c r="D626" i="1" s="1"/>
  <c r="B627" i="1"/>
  <c r="C627" i="1"/>
  <c r="D627" i="1" s="1"/>
  <c r="B628" i="1"/>
  <c r="C628" i="1"/>
  <c r="D628" i="1" s="1"/>
  <c r="B629" i="1"/>
  <c r="D629" i="1" s="1"/>
  <c r="C629" i="1"/>
  <c r="B630" i="1"/>
  <c r="D630" i="1" s="1"/>
  <c r="C630" i="1"/>
  <c r="B631" i="1"/>
  <c r="C631" i="1"/>
  <c r="D631" i="1"/>
  <c r="B632" i="1"/>
  <c r="C632" i="1"/>
  <c r="D632" i="1"/>
  <c r="B633" i="1"/>
  <c r="D633" i="1" s="1"/>
  <c r="C633" i="1"/>
  <c r="B634" i="1"/>
  <c r="C634" i="1"/>
  <c r="D634" i="1" s="1"/>
  <c r="B635" i="1"/>
  <c r="C635" i="1"/>
  <c r="D635" i="1" s="1"/>
  <c r="B636" i="1"/>
  <c r="C636" i="1"/>
  <c r="D636" i="1" s="1"/>
  <c r="B637" i="1"/>
  <c r="D637" i="1" s="1"/>
  <c r="C637" i="1"/>
  <c r="B638" i="1"/>
  <c r="D638" i="1" s="1"/>
  <c r="C638" i="1"/>
  <c r="B639" i="1"/>
  <c r="C639" i="1"/>
  <c r="D639" i="1"/>
  <c r="B640" i="1"/>
  <c r="C640" i="1"/>
  <c r="D640" i="1"/>
  <c r="B641" i="1"/>
  <c r="D641" i="1" s="1"/>
  <c r="C641" i="1"/>
  <c r="B642" i="1"/>
  <c r="C642" i="1"/>
  <c r="D642" i="1" s="1"/>
  <c r="B643" i="1"/>
  <c r="C643" i="1"/>
  <c r="D643" i="1" s="1"/>
  <c r="B644" i="1"/>
  <c r="C644" i="1"/>
  <c r="D644" i="1" s="1"/>
  <c r="B645" i="1"/>
  <c r="D645" i="1" s="1"/>
  <c r="C645" i="1"/>
  <c r="B646" i="1"/>
  <c r="D646" i="1" s="1"/>
  <c r="C646" i="1"/>
  <c r="B647" i="1"/>
  <c r="C647" i="1"/>
  <c r="D647" i="1"/>
  <c r="B648" i="1"/>
  <c r="C648" i="1"/>
  <c r="D648" i="1"/>
  <c r="B649" i="1"/>
  <c r="D649" i="1" s="1"/>
  <c r="C649" i="1"/>
  <c r="B650" i="1"/>
  <c r="C650" i="1"/>
  <c r="D650" i="1" s="1"/>
  <c r="B651" i="1"/>
  <c r="C651" i="1"/>
  <c r="D651" i="1" s="1"/>
  <c r="B652" i="1"/>
  <c r="C652" i="1"/>
  <c r="D652" i="1" s="1"/>
  <c r="B653" i="1"/>
  <c r="D653" i="1" s="1"/>
  <c r="C653" i="1"/>
  <c r="B654" i="1"/>
  <c r="D654" i="1" s="1"/>
  <c r="C654" i="1"/>
  <c r="B655" i="1"/>
  <c r="C655" i="1"/>
  <c r="D655" i="1"/>
  <c r="B656" i="1"/>
  <c r="C656" i="1"/>
  <c r="D656" i="1"/>
  <c r="B657" i="1"/>
  <c r="D657" i="1" s="1"/>
  <c r="C657" i="1"/>
  <c r="B658" i="1"/>
  <c r="C658" i="1"/>
  <c r="D658" i="1" s="1"/>
  <c r="B659" i="1"/>
  <c r="C659" i="1"/>
  <c r="D659" i="1" s="1"/>
  <c r="B660" i="1"/>
  <c r="C660" i="1"/>
  <c r="D660" i="1" s="1"/>
  <c r="B661" i="1"/>
  <c r="D661" i="1" s="1"/>
  <c r="C661" i="1"/>
  <c r="B662" i="1"/>
  <c r="D662" i="1" s="1"/>
  <c r="C662" i="1"/>
  <c r="B663" i="1"/>
  <c r="C663" i="1"/>
  <c r="D663" i="1"/>
  <c r="B664" i="1"/>
  <c r="C664" i="1"/>
  <c r="D664" i="1"/>
  <c r="B665" i="1"/>
  <c r="C665" i="1"/>
  <c r="D665" i="1"/>
  <c r="B666" i="1"/>
  <c r="C666" i="1"/>
  <c r="D666" i="1" s="1"/>
  <c r="B667" i="1"/>
  <c r="C667" i="1"/>
  <c r="D667" i="1" s="1"/>
  <c r="B668" i="1"/>
  <c r="C668" i="1"/>
  <c r="D668" i="1" s="1"/>
  <c r="B669" i="1"/>
  <c r="D669" i="1" s="1"/>
  <c r="C669" i="1"/>
  <c r="B670" i="1"/>
  <c r="D670" i="1" s="1"/>
  <c r="C670" i="1"/>
  <c r="B671" i="1"/>
  <c r="C671" i="1"/>
  <c r="D671" i="1"/>
  <c r="B672" i="1"/>
  <c r="C672" i="1"/>
  <c r="D672" i="1"/>
  <c r="B673" i="1"/>
  <c r="D673" i="1" s="1"/>
  <c r="C673" i="1"/>
  <c r="B674" i="1"/>
  <c r="C674" i="1"/>
  <c r="D674" i="1" s="1"/>
  <c r="B675" i="1"/>
  <c r="C675" i="1"/>
  <c r="D675" i="1"/>
  <c r="B676" i="1"/>
  <c r="C676" i="1"/>
  <c r="D676" i="1" s="1"/>
  <c r="B677" i="1"/>
  <c r="D677" i="1" s="1"/>
  <c r="C677" i="1"/>
  <c r="B678" i="1"/>
  <c r="C678" i="1"/>
  <c r="D678" i="1"/>
  <c r="B679" i="1"/>
  <c r="D679" i="1" s="1"/>
  <c r="C679" i="1"/>
  <c r="B680" i="1"/>
  <c r="D680" i="1" s="1"/>
  <c r="C680" i="1"/>
  <c r="B681" i="1"/>
  <c r="C681" i="1"/>
  <c r="D681" i="1" s="1"/>
  <c r="B682" i="1"/>
  <c r="C682" i="1"/>
  <c r="D682" i="1"/>
  <c r="B683" i="1"/>
  <c r="C683" i="1"/>
  <c r="D683" i="1" s="1"/>
  <c r="B684" i="1"/>
  <c r="D684" i="1" s="1"/>
  <c r="C684" i="1"/>
  <c r="B685" i="1"/>
  <c r="C685" i="1"/>
  <c r="D685" i="1" s="1"/>
  <c r="B686" i="1"/>
  <c r="C686" i="1"/>
  <c r="D686" i="1"/>
  <c r="B687" i="1"/>
  <c r="D687" i="1" s="1"/>
  <c r="C687" i="1"/>
  <c r="B688" i="1"/>
  <c r="D688" i="1" s="1"/>
  <c r="C688" i="1"/>
  <c r="B689" i="1"/>
  <c r="C689" i="1"/>
  <c r="D689" i="1" s="1"/>
  <c r="B690" i="1"/>
  <c r="C690" i="1"/>
  <c r="D690" i="1"/>
  <c r="B691" i="1"/>
  <c r="C691" i="1"/>
  <c r="D691" i="1" s="1"/>
  <c r="B692" i="1"/>
  <c r="D692" i="1" s="1"/>
  <c r="C692" i="1"/>
  <c r="B693" i="1"/>
  <c r="C693" i="1"/>
  <c r="D693" i="1" s="1"/>
  <c r="B694" i="1"/>
  <c r="C694" i="1"/>
  <c r="D694" i="1"/>
  <c r="B695" i="1"/>
  <c r="D695" i="1" s="1"/>
  <c r="C695" i="1"/>
  <c r="B696" i="1"/>
  <c r="D696" i="1" s="1"/>
  <c r="C696" i="1"/>
  <c r="B697" i="1"/>
  <c r="C697" i="1"/>
  <c r="D697" i="1" s="1"/>
  <c r="B698" i="1"/>
  <c r="C698" i="1"/>
  <c r="D698" i="1"/>
  <c r="B699" i="1"/>
  <c r="C699" i="1"/>
  <c r="D699" i="1" s="1"/>
  <c r="B700" i="1"/>
  <c r="D700" i="1" s="1"/>
  <c r="C700" i="1"/>
  <c r="B701" i="1"/>
  <c r="C701" i="1"/>
  <c r="D701" i="1" s="1"/>
  <c r="B702" i="1"/>
  <c r="C702" i="1"/>
  <c r="D702" i="1"/>
  <c r="B703" i="1"/>
  <c r="D703" i="1" s="1"/>
  <c r="C703" i="1"/>
  <c r="B704" i="1"/>
  <c r="D704" i="1" s="1"/>
  <c r="C704" i="1"/>
  <c r="B705" i="1"/>
  <c r="C705" i="1"/>
  <c r="D705" i="1" s="1"/>
  <c r="B706" i="1"/>
  <c r="C706" i="1"/>
  <c r="D706" i="1"/>
  <c r="B707" i="1"/>
  <c r="C707" i="1"/>
  <c r="D707" i="1" s="1"/>
  <c r="B708" i="1"/>
  <c r="D708" i="1" s="1"/>
  <c r="C708" i="1"/>
  <c r="B709" i="1"/>
  <c r="C709" i="1"/>
  <c r="D709" i="1" s="1"/>
  <c r="B710" i="1"/>
  <c r="C710" i="1"/>
  <c r="D710" i="1"/>
  <c r="B711" i="1"/>
  <c r="D711" i="1" s="1"/>
  <c r="C711" i="1"/>
  <c r="B712" i="1"/>
  <c r="D712" i="1" s="1"/>
  <c r="C712" i="1"/>
  <c r="B713" i="1"/>
  <c r="C713" i="1"/>
  <c r="D713" i="1" s="1"/>
  <c r="B714" i="1"/>
  <c r="C714" i="1"/>
  <c r="D714" i="1"/>
  <c r="B715" i="1"/>
  <c r="C715" i="1"/>
  <c r="D715" i="1" s="1"/>
  <c r="B716" i="1"/>
  <c r="D716" i="1" s="1"/>
  <c r="C716" i="1"/>
  <c r="B717" i="1"/>
  <c r="C717" i="1"/>
  <c r="D717" i="1" s="1"/>
  <c r="B718" i="1"/>
  <c r="C718" i="1"/>
  <c r="D718" i="1"/>
  <c r="B719" i="1"/>
  <c r="D719" i="1" s="1"/>
  <c r="C719" i="1"/>
  <c r="B720" i="1"/>
  <c r="D720" i="1" s="1"/>
  <c r="C720" i="1"/>
  <c r="B721" i="1"/>
  <c r="C721" i="1"/>
  <c r="D721" i="1" s="1"/>
  <c r="B722" i="1"/>
  <c r="C722" i="1"/>
  <c r="D722" i="1"/>
  <c r="B723" i="1"/>
  <c r="C723" i="1"/>
  <c r="D723" i="1" s="1"/>
  <c r="B724" i="1"/>
  <c r="D724" i="1" s="1"/>
  <c r="C724" i="1"/>
  <c r="B725" i="1"/>
  <c r="C725" i="1"/>
  <c r="D725" i="1" s="1"/>
  <c r="B726" i="1"/>
  <c r="C726" i="1"/>
  <c r="D726" i="1"/>
  <c r="B727" i="1"/>
  <c r="D727" i="1" s="1"/>
  <c r="C727" i="1"/>
  <c r="B728" i="1"/>
  <c r="D728" i="1" s="1"/>
  <c r="C728" i="1"/>
  <c r="B729" i="1"/>
  <c r="C729" i="1"/>
  <c r="D729" i="1" s="1"/>
  <c r="B730" i="1"/>
  <c r="C730" i="1"/>
  <c r="D730" i="1"/>
  <c r="B731" i="1"/>
  <c r="C731" i="1"/>
  <c r="D731" i="1" s="1"/>
  <c r="B732" i="1"/>
  <c r="D732" i="1" s="1"/>
  <c r="C732" i="1"/>
  <c r="B733" i="1"/>
  <c r="C733" i="1"/>
  <c r="D733" i="1" s="1"/>
  <c r="B734" i="1"/>
  <c r="C734" i="1"/>
  <c r="D734" i="1"/>
  <c r="B735" i="1"/>
  <c r="D735" i="1" s="1"/>
  <c r="C735" i="1"/>
  <c r="B736" i="1"/>
  <c r="D736" i="1" s="1"/>
  <c r="C736" i="1"/>
  <c r="B737" i="1"/>
  <c r="C737" i="1"/>
  <c r="D737" i="1" s="1"/>
  <c r="B738" i="1"/>
  <c r="C738" i="1"/>
  <c r="D738" i="1"/>
  <c r="B739" i="1"/>
  <c r="C739" i="1"/>
  <c r="D739" i="1" s="1"/>
  <c r="B740" i="1"/>
  <c r="D740" i="1" s="1"/>
  <c r="C740" i="1"/>
  <c r="B741" i="1"/>
  <c r="C741" i="1"/>
  <c r="D741" i="1" s="1"/>
  <c r="B742" i="1"/>
  <c r="C742" i="1"/>
  <c r="D742" i="1"/>
  <c r="B743" i="1"/>
  <c r="D743" i="1" s="1"/>
  <c r="C743" i="1"/>
  <c r="B744" i="1"/>
  <c r="D744" i="1" s="1"/>
  <c r="C744" i="1"/>
  <c r="B745" i="1"/>
  <c r="C745" i="1"/>
  <c r="D745" i="1" s="1"/>
  <c r="B746" i="1"/>
  <c r="C746" i="1"/>
  <c r="D746" i="1"/>
  <c r="B747" i="1"/>
  <c r="C747" i="1"/>
  <c r="D747" i="1" s="1"/>
  <c r="B748" i="1"/>
  <c r="D748" i="1" s="1"/>
  <c r="C748" i="1"/>
  <c r="B749" i="1"/>
  <c r="C749" i="1"/>
  <c r="D749" i="1" s="1"/>
  <c r="B750" i="1"/>
  <c r="C750" i="1"/>
  <c r="D750" i="1"/>
  <c r="B751" i="1"/>
  <c r="D751" i="1" s="1"/>
  <c r="C751" i="1"/>
  <c r="B752" i="1"/>
  <c r="D752" i="1" s="1"/>
  <c r="C752" i="1"/>
  <c r="B753" i="1"/>
  <c r="C753" i="1"/>
  <c r="D753" i="1" s="1"/>
  <c r="B754" i="1"/>
  <c r="C754" i="1"/>
  <c r="D754" i="1"/>
  <c r="B755" i="1"/>
  <c r="C755" i="1"/>
  <c r="D755" i="1" s="1"/>
  <c r="B756" i="1"/>
  <c r="D756" i="1" s="1"/>
  <c r="C756" i="1"/>
  <c r="B757" i="1"/>
  <c r="C757" i="1"/>
  <c r="D757" i="1" s="1"/>
  <c r="B758" i="1"/>
  <c r="C758" i="1"/>
  <c r="D758" i="1"/>
  <c r="B759" i="1"/>
  <c r="D759" i="1" s="1"/>
  <c r="C759" i="1"/>
  <c r="B760" i="1"/>
  <c r="D760" i="1" s="1"/>
  <c r="C760" i="1"/>
  <c r="B761" i="1"/>
  <c r="C761" i="1"/>
  <c r="D761" i="1" s="1"/>
  <c r="B762" i="1"/>
  <c r="C762" i="1"/>
  <c r="D762" i="1"/>
  <c r="B763" i="1"/>
  <c r="C763" i="1"/>
  <c r="D763" i="1" s="1"/>
  <c r="B764" i="1"/>
  <c r="D764" i="1" s="1"/>
  <c r="C764" i="1"/>
  <c r="B765" i="1"/>
  <c r="C765" i="1"/>
  <c r="D765" i="1" s="1"/>
  <c r="B766" i="1"/>
  <c r="C766" i="1"/>
  <c r="D766" i="1"/>
  <c r="B767" i="1"/>
  <c r="D767" i="1" s="1"/>
  <c r="C767" i="1"/>
  <c r="B768" i="1"/>
  <c r="D768" i="1" s="1"/>
  <c r="C768" i="1"/>
  <c r="B769" i="1"/>
  <c r="C769" i="1"/>
  <c r="D769" i="1" s="1"/>
  <c r="B770" i="1"/>
  <c r="C770" i="1"/>
  <c r="D770" i="1"/>
  <c r="B771" i="1"/>
  <c r="C771" i="1"/>
  <c r="D771" i="1" s="1"/>
  <c r="B772" i="1"/>
  <c r="D772" i="1" s="1"/>
  <c r="C772" i="1"/>
  <c r="B773" i="1"/>
  <c r="C773" i="1"/>
  <c r="D773" i="1" s="1"/>
  <c r="B774" i="1"/>
  <c r="C774" i="1"/>
  <c r="D774" i="1"/>
  <c r="B775" i="1"/>
  <c r="D775" i="1" s="1"/>
  <c r="C775" i="1"/>
  <c r="B776" i="1"/>
  <c r="D776" i="1" s="1"/>
  <c r="C776" i="1"/>
  <c r="B777" i="1"/>
  <c r="C777" i="1"/>
  <c r="D777" i="1" s="1"/>
  <c r="B778" i="1"/>
  <c r="C778" i="1"/>
  <c r="D778" i="1"/>
  <c r="B779" i="1"/>
  <c r="C779" i="1"/>
  <c r="D779" i="1" s="1"/>
  <c r="B780" i="1"/>
  <c r="D780" i="1" s="1"/>
  <c r="C780" i="1"/>
  <c r="B781" i="1"/>
  <c r="C781" i="1"/>
  <c r="D781" i="1" s="1"/>
  <c r="B782" i="1"/>
  <c r="C782" i="1"/>
  <c r="D782" i="1"/>
  <c r="B783" i="1"/>
  <c r="D783" i="1" s="1"/>
  <c r="C783" i="1"/>
  <c r="B784" i="1"/>
  <c r="D784" i="1" s="1"/>
  <c r="C784" i="1"/>
  <c r="B785" i="1"/>
  <c r="C785" i="1"/>
  <c r="D785" i="1" s="1"/>
  <c r="B786" i="1"/>
  <c r="C786" i="1"/>
  <c r="D786" i="1"/>
  <c r="B787" i="1"/>
  <c r="C787" i="1"/>
  <c r="D787" i="1" s="1"/>
  <c r="B788" i="1"/>
  <c r="D788" i="1" s="1"/>
  <c r="C788" i="1"/>
  <c r="B789" i="1"/>
  <c r="C789" i="1"/>
  <c r="D789" i="1" s="1"/>
  <c r="B790" i="1"/>
  <c r="C790" i="1"/>
  <c r="D790" i="1"/>
  <c r="B791" i="1"/>
  <c r="D791" i="1" s="1"/>
  <c r="C791" i="1"/>
  <c r="B792" i="1"/>
  <c r="D792" i="1" s="1"/>
  <c r="C792" i="1"/>
  <c r="B793" i="1"/>
  <c r="C793" i="1"/>
  <c r="D793" i="1" s="1"/>
  <c r="B794" i="1"/>
  <c r="C794" i="1"/>
  <c r="D794" i="1"/>
  <c r="B795" i="1"/>
  <c r="C795" i="1"/>
  <c r="D795" i="1" s="1"/>
  <c r="B796" i="1"/>
  <c r="D796" i="1" s="1"/>
  <c r="C796" i="1"/>
  <c r="B797" i="1"/>
  <c r="C797" i="1"/>
  <c r="D797" i="1" s="1"/>
  <c r="B798" i="1"/>
  <c r="C798" i="1"/>
  <c r="D798" i="1"/>
  <c r="B799" i="1"/>
  <c r="D799" i="1" s="1"/>
  <c r="C799" i="1"/>
  <c r="B800" i="1"/>
  <c r="D800" i="1" s="1"/>
  <c r="C800" i="1"/>
  <c r="B801" i="1"/>
  <c r="C801" i="1"/>
  <c r="D801" i="1" s="1"/>
  <c r="B802" i="1"/>
  <c r="C802" i="1"/>
  <c r="D802" i="1"/>
  <c r="B803" i="1"/>
  <c r="C803" i="1"/>
  <c r="D803" i="1" s="1"/>
  <c r="B804" i="1"/>
  <c r="D804" i="1" s="1"/>
  <c r="C804" i="1"/>
  <c r="B805" i="1"/>
  <c r="C805" i="1"/>
  <c r="D805" i="1" s="1"/>
  <c r="B806" i="1"/>
  <c r="C806" i="1"/>
  <c r="D806" i="1"/>
  <c r="B807" i="1"/>
  <c r="D807" i="1" s="1"/>
  <c r="C807" i="1"/>
  <c r="B808" i="1"/>
  <c r="D808" i="1" s="1"/>
  <c r="C808" i="1"/>
  <c r="B809" i="1"/>
  <c r="C809" i="1"/>
  <c r="D809" i="1" s="1"/>
  <c r="B810" i="1"/>
  <c r="C810" i="1"/>
  <c r="D810" i="1"/>
  <c r="B811" i="1"/>
  <c r="C811" i="1"/>
  <c r="D811" i="1" s="1"/>
  <c r="B812" i="1"/>
  <c r="D812" i="1" s="1"/>
  <c r="C812" i="1"/>
  <c r="B813" i="1"/>
  <c r="C813" i="1"/>
  <c r="D813" i="1" s="1"/>
  <c r="B814" i="1"/>
  <c r="C814" i="1"/>
  <c r="D814" i="1"/>
  <c r="B815" i="1"/>
  <c r="D815" i="1" s="1"/>
  <c r="C815" i="1"/>
  <c r="B816" i="1"/>
  <c r="D816" i="1" s="1"/>
  <c r="C816" i="1"/>
  <c r="B817" i="1"/>
  <c r="C817" i="1"/>
  <c r="D817" i="1" s="1"/>
  <c r="B818" i="1"/>
  <c r="D818" i="1" s="1"/>
  <c r="C818" i="1"/>
  <c r="B819" i="1"/>
  <c r="C819" i="1"/>
  <c r="D819" i="1" s="1"/>
  <c r="B820" i="1"/>
  <c r="D820" i="1" s="1"/>
  <c r="C820" i="1"/>
  <c r="B821" i="1"/>
  <c r="C821" i="1"/>
  <c r="D821" i="1" s="1"/>
  <c r="B822" i="1"/>
  <c r="C822" i="1"/>
  <c r="D822" i="1"/>
  <c r="B823" i="1"/>
  <c r="D823" i="1" s="1"/>
  <c r="C823" i="1"/>
  <c r="B824" i="1"/>
  <c r="D824" i="1" s="1"/>
  <c r="C824" i="1"/>
  <c r="B825" i="1"/>
  <c r="C825" i="1"/>
  <c r="D825" i="1" s="1"/>
  <c r="B826" i="1"/>
  <c r="D826" i="1" s="1"/>
  <c r="C826" i="1"/>
  <c r="B827" i="1"/>
  <c r="C827" i="1"/>
  <c r="D827" i="1" s="1"/>
  <c r="B828" i="1"/>
  <c r="D828" i="1" s="1"/>
  <c r="C828" i="1"/>
  <c r="B829" i="1"/>
  <c r="C829" i="1"/>
  <c r="D829" i="1" s="1"/>
  <c r="B830" i="1"/>
  <c r="C830" i="1"/>
  <c r="D830" i="1"/>
  <c r="B831" i="1"/>
  <c r="D831" i="1" s="1"/>
  <c r="C831" i="1"/>
  <c r="B832" i="1"/>
  <c r="D832" i="1" s="1"/>
  <c r="C832" i="1"/>
  <c r="B833" i="1"/>
  <c r="C833" i="1"/>
  <c r="D833" i="1" s="1"/>
  <c r="B834" i="1"/>
  <c r="D834" i="1" s="1"/>
  <c r="C834" i="1"/>
  <c r="B835" i="1"/>
  <c r="C835" i="1"/>
  <c r="D835" i="1" s="1"/>
  <c r="B836" i="1"/>
  <c r="D836" i="1" s="1"/>
  <c r="C836" i="1"/>
  <c r="B837" i="1"/>
  <c r="C837" i="1"/>
  <c r="D837" i="1" s="1"/>
  <c r="B838" i="1"/>
  <c r="C838" i="1"/>
  <c r="D838" i="1"/>
  <c r="B839" i="1"/>
  <c r="D839" i="1" s="1"/>
  <c r="C839" i="1"/>
  <c r="B840" i="1"/>
  <c r="D840" i="1" s="1"/>
  <c r="C840" i="1"/>
  <c r="B841" i="1"/>
  <c r="C841" i="1"/>
  <c r="D841" i="1" s="1"/>
  <c r="B842" i="1"/>
  <c r="D842" i="1" s="1"/>
  <c r="C842" i="1"/>
  <c r="B843" i="1"/>
  <c r="C843" i="1"/>
  <c r="D843" i="1" s="1"/>
  <c r="B844" i="1"/>
  <c r="D844" i="1" s="1"/>
  <c r="C844" i="1"/>
  <c r="B845" i="1"/>
  <c r="C845" i="1"/>
  <c r="D845" i="1" s="1"/>
  <c r="B846" i="1"/>
  <c r="C846" i="1"/>
  <c r="D846" i="1"/>
  <c r="B847" i="1"/>
  <c r="D847" i="1" s="1"/>
  <c r="C847" i="1"/>
  <c r="B848" i="1"/>
  <c r="D848" i="1" s="1"/>
  <c r="C848" i="1"/>
  <c r="B849" i="1"/>
  <c r="C849" i="1"/>
  <c r="D849" i="1" s="1"/>
  <c r="B850" i="1"/>
  <c r="D850" i="1" s="1"/>
  <c r="C850" i="1"/>
  <c r="B851" i="1"/>
  <c r="C851" i="1"/>
  <c r="D851" i="1" s="1"/>
  <c r="B852" i="1"/>
  <c r="D852" i="1" s="1"/>
  <c r="C852" i="1"/>
  <c r="B853" i="1"/>
  <c r="C853" i="1"/>
  <c r="D853" i="1" s="1"/>
  <c r="B854" i="1"/>
  <c r="C854" i="1"/>
  <c r="D854" i="1"/>
  <c r="B855" i="1"/>
  <c r="D855" i="1" s="1"/>
  <c r="C855" i="1"/>
  <c r="B856" i="1"/>
  <c r="D856" i="1" s="1"/>
  <c r="C856" i="1"/>
  <c r="B857" i="1"/>
  <c r="C857" i="1"/>
  <c r="D857" i="1" s="1"/>
  <c r="B858" i="1"/>
  <c r="D858" i="1" s="1"/>
  <c r="C858" i="1"/>
  <c r="B859" i="1"/>
  <c r="C859" i="1"/>
  <c r="D859" i="1" s="1"/>
  <c r="B860" i="1"/>
  <c r="D860" i="1" s="1"/>
  <c r="C860" i="1"/>
  <c r="B861" i="1"/>
  <c r="C861" i="1"/>
  <c r="D861" i="1" s="1"/>
  <c r="B862" i="1"/>
  <c r="C862" i="1"/>
  <c r="D862" i="1"/>
  <c r="B863" i="1"/>
  <c r="D863" i="1" s="1"/>
  <c r="C863" i="1"/>
  <c r="B864" i="1"/>
  <c r="D864" i="1" s="1"/>
  <c r="C864" i="1"/>
  <c r="B865" i="1"/>
  <c r="C865" i="1"/>
  <c r="D865" i="1" s="1"/>
  <c r="B866" i="1"/>
  <c r="D866" i="1" s="1"/>
  <c r="C866" i="1"/>
  <c r="B867" i="1"/>
  <c r="C867" i="1"/>
  <c r="D867" i="1" s="1"/>
  <c r="B868" i="1"/>
  <c r="D868" i="1" s="1"/>
  <c r="C868" i="1"/>
  <c r="B869" i="1"/>
  <c r="C869" i="1"/>
  <c r="D869" i="1" s="1"/>
  <c r="B870" i="1"/>
  <c r="C870" i="1"/>
  <c r="D870" i="1"/>
  <c r="B871" i="1"/>
  <c r="D871" i="1" s="1"/>
  <c r="C871" i="1"/>
  <c r="B872" i="1"/>
  <c r="D872" i="1" s="1"/>
  <c r="C872" i="1"/>
  <c r="B873" i="1"/>
  <c r="C873" i="1"/>
  <c r="D873" i="1" s="1"/>
  <c r="B874" i="1"/>
  <c r="D874" i="1" s="1"/>
  <c r="C874" i="1"/>
  <c r="B875" i="1"/>
  <c r="C875" i="1"/>
  <c r="D875" i="1" s="1"/>
  <c r="B876" i="1"/>
  <c r="D876" i="1" s="1"/>
  <c r="C876" i="1"/>
  <c r="B877" i="1"/>
  <c r="C877" i="1"/>
  <c r="D877" i="1" s="1"/>
  <c r="B878" i="1"/>
  <c r="C878" i="1"/>
  <c r="D878" i="1"/>
  <c r="B879" i="1"/>
  <c r="D879" i="1" s="1"/>
  <c r="C879" i="1"/>
  <c r="B880" i="1"/>
  <c r="D880" i="1" s="1"/>
  <c r="C880" i="1"/>
  <c r="B881" i="1"/>
  <c r="C881" i="1"/>
  <c r="D881" i="1" s="1"/>
  <c r="B882" i="1"/>
  <c r="D882" i="1" s="1"/>
  <c r="C882" i="1"/>
  <c r="B883" i="1"/>
  <c r="C883" i="1"/>
  <c r="D883" i="1" s="1"/>
  <c r="B884" i="1"/>
  <c r="D884" i="1" s="1"/>
  <c r="C884" i="1"/>
  <c r="B885" i="1"/>
  <c r="C885" i="1"/>
  <c r="D885" i="1" s="1"/>
  <c r="B886" i="1"/>
  <c r="C886" i="1"/>
  <c r="D886" i="1"/>
  <c r="B887" i="1"/>
  <c r="D887" i="1" s="1"/>
  <c r="C887" i="1"/>
  <c r="B888" i="1"/>
  <c r="D888" i="1" s="1"/>
  <c r="C888" i="1"/>
  <c r="B889" i="1"/>
  <c r="C889" i="1"/>
  <c r="D889" i="1" s="1"/>
  <c r="B890" i="1"/>
  <c r="D890" i="1" s="1"/>
  <c r="C890" i="1"/>
  <c r="B891" i="1"/>
  <c r="C891" i="1"/>
  <c r="D891" i="1" s="1"/>
  <c r="B892" i="1"/>
  <c r="D892" i="1" s="1"/>
  <c r="C892" i="1"/>
  <c r="B893" i="1"/>
  <c r="C893" i="1"/>
  <c r="D893" i="1" s="1"/>
  <c r="B894" i="1"/>
  <c r="C894" i="1"/>
  <c r="D894" i="1"/>
  <c r="B895" i="1"/>
  <c r="D895" i="1" s="1"/>
  <c r="C895" i="1"/>
  <c r="B896" i="1"/>
  <c r="D896" i="1" s="1"/>
  <c r="C896" i="1"/>
  <c r="B897" i="1"/>
  <c r="C897" i="1"/>
  <c r="D897" i="1" s="1"/>
  <c r="B898" i="1"/>
  <c r="D898" i="1" s="1"/>
  <c r="C898" i="1"/>
  <c r="B899" i="1"/>
  <c r="C899" i="1"/>
  <c r="D899" i="1" s="1"/>
  <c r="B900" i="1"/>
  <c r="D900" i="1" s="1"/>
  <c r="C900" i="1"/>
  <c r="B901" i="1"/>
  <c r="C901" i="1"/>
  <c r="D901" i="1" s="1"/>
  <c r="B902" i="1"/>
  <c r="C902" i="1"/>
  <c r="D902" i="1"/>
  <c r="B903" i="1"/>
  <c r="D903" i="1" s="1"/>
  <c r="C903" i="1"/>
  <c r="B904" i="1"/>
  <c r="D904" i="1" s="1"/>
  <c r="C904" i="1"/>
  <c r="B905" i="1"/>
  <c r="C905" i="1"/>
  <c r="D905" i="1" s="1"/>
  <c r="B906" i="1"/>
  <c r="D906" i="1" s="1"/>
  <c r="C906" i="1"/>
  <c r="B907" i="1"/>
  <c r="C907" i="1"/>
  <c r="D907" i="1" s="1"/>
  <c r="B908" i="1"/>
  <c r="D908" i="1" s="1"/>
  <c r="C908" i="1"/>
  <c r="B909" i="1"/>
  <c r="C909" i="1"/>
  <c r="D909" i="1" s="1"/>
  <c r="B910" i="1"/>
  <c r="C910" i="1"/>
  <c r="D910" i="1"/>
  <c r="B911" i="1"/>
  <c r="D911" i="1" s="1"/>
  <c r="C911" i="1"/>
  <c r="B912" i="1"/>
  <c r="D912" i="1" s="1"/>
  <c r="C912" i="1"/>
  <c r="B913" i="1"/>
  <c r="C913" i="1"/>
  <c r="D913" i="1" s="1"/>
  <c r="B914" i="1"/>
  <c r="D914" i="1" s="1"/>
  <c r="C914" i="1"/>
  <c r="B915" i="1"/>
  <c r="C915" i="1"/>
  <c r="D915" i="1" s="1"/>
  <c r="B916" i="1"/>
  <c r="D916" i="1" s="1"/>
  <c r="C916" i="1"/>
  <c r="B917" i="1"/>
  <c r="C917" i="1"/>
  <c r="D917" i="1" s="1"/>
  <c r="B918" i="1"/>
  <c r="C918" i="1"/>
  <c r="D918" i="1"/>
  <c r="B919" i="1"/>
  <c r="D919" i="1" s="1"/>
  <c r="C919" i="1"/>
  <c r="B920" i="1"/>
  <c r="D920" i="1" s="1"/>
  <c r="C920" i="1"/>
  <c r="B921" i="1"/>
  <c r="C921" i="1"/>
  <c r="D921" i="1" s="1"/>
  <c r="B922" i="1"/>
  <c r="D922" i="1" s="1"/>
  <c r="C922" i="1"/>
  <c r="B923" i="1"/>
  <c r="C923" i="1"/>
  <c r="D923" i="1" s="1"/>
  <c r="B924" i="1"/>
  <c r="D924" i="1" s="1"/>
  <c r="C924" i="1"/>
  <c r="B925" i="1"/>
  <c r="C925" i="1"/>
  <c r="D925" i="1" s="1"/>
  <c r="B926" i="1"/>
  <c r="C926" i="1"/>
  <c r="D926" i="1"/>
  <c r="B927" i="1"/>
  <c r="D927" i="1" s="1"/>
  <c r="C927" i="1"/>
  <c r="B928" i="1"/>
  <c r="D928" i="1" s="1"/>
  <c r="C928" i="1"/>
  <c r="B929" i="1"/>
  <c r="C929" i="1"/>
  <c r="D929" i="1" s="1"/>
  <c r="B930" i="1"/>
  <c r="D930" i="1" s="1"/>
  <c r="C930" i="1"/>
  <c r="B931" i="1"/>
  <c r="C931" i="1"/>
  <c r="D931" i="1" s="1"/>
  <c r="B932" i="1"/>
  <c r="D932" i="1" s="1"/>
  <c r="C932" i="1"/>
  <c r="B933" i="1"/>
  <c r="C933" i="1"/>
  <c r="D933" i="1" s="1"/>
  <c r="B934" i="1"/>
  <c r="C934" i="1"/>
  <c r="D934" i="1"/>
  <c r="B935" i="1"/>
  <c r="D935" i="1" s="1"/>
  <c r="C935" i="1"/>
  <c r="B936" i="1"/>
  <c r="D936" i="1" s="1"/>
  <c r="C936" i="1"/>
  <c r="B937" i="1"/>
  <c r="C937" i="1"/>
  <c r="D937" i="1" s="1"/>
  <c r="B938" i="1"/>
  <c r="D938" i="1" s="1"/>
  <c r="C938" i="1"/>
  <c r="B939" i="1"/>
  <c r="C939" i="1"/>
  <c r="D939" i="1" s="1"/>
  <c r="B940" i="1"/>
  <c r="D940" i="1" s="1"/>
  <c r="C940" i="1"/>
  <c r="B941" i="1"/>
  <c r="C941" i="1"/>
  <c r="D941" i="1" s="1"/>
  <c r="B942" i="1"/>
  <c r="C942" i="1"/>
  <c r="D942" i="1"/>
  <c r="B943" i="1"/>
  <c r="D943" i="1" s="1"/>
  <c r="C943" i="1"/>
  <c r="B944" i="1"/>
  <c r="D944" i="1" s="1"/>
  <c r="C944" i="1"/>
  <c r="B945" i="1"/>
  <c r="C945" i="1"/>
  <c r="D945" i="1" s="1"/>
  <c r="B946" i="1"/>
  <c r="D946" i="1" s="1"/>
  <c r="C946" i="1"/>
  <c r="B947" i="1"/>
  <c r="C947" i="1"/>
  <c r="D947" i="1" s="1"/>
  <c r="B948" i="1"/>
  <c r="D948" i="1" s="1"/>
  <c r="C948" i="1"/>
  <c r="B949" i="1"/>
  <c r="C949" i="1"/>
  <c r="D949" i="1" s="1"/>
  <c r="B950" i="1"/>
  <c r="C950" i="1"/>
  <c r="D950" i="1"/>
  <c r="B951" i="1"/>
  <c r="D951" i="1" s="1"/>
  <c r="C951" i="1"/>
  <c r="B952" i="1"/>
  <c r="D952" i="1" s="1"/>
  <c r="C952" i="1"/>
  <c r="B953" i="1"/>
  <c r="C953" i="1"/>
  <c r="D953" i="1" s="1"/>
  <c r="B954" i="1"/>
  <c r="D954" i="1" s="1"/>
  <c r="C954" i="1"/>
  <c r="B955" i="1"/>
  <c r="C955" i="1"/>
  <c r="D955" i="1" s="1"/>
  <c r="B956" i="1"/>
  <c r="D956" i="1" s="1"/>
  <c r="C956" i="1"/>
  <c r="B957" i="1"/>
  <c r="C957" i="1"/>
  <c r="D957" i="1" s="1"/>
  <c r="B958" i="1"/>
  <c r="C958" i="1"/>
  <c r="D958" i="1"/>
  <c r="B959" i="1"/>
  <c r="D959" i="1" s="1"/>
  <c r="C959" i="1"/>
  <c r="B960" i="1"/>
  <c r="D960" i="1" s="1"/>
  <c r="C960" i="1"/>
  <c r="B961" i="1"/>
  <c r="C961" i="1"/>
  <c r="D961" i="1" s="1"/>
  <c r="B962" i="1"/>
  <c r="D962" i="1" s="1"/>
  <c r="C962" i="1"/>
  <c r="B963" i="1"/>
  <c r="C963" i="1"/>
  <c r="D963" i="1" s="1"/>
  <c r="B964" i="1"/>
  <c r="D964" i="1" s="1"/>
  <c r="C964" i="1"/>
  <c r="B965" i="1"/>
  <c r="C965" i="1"/>
  <c r="D965" i="1" s="1"/>
  <c r="B966" i="1"/>
  <c r="C966" i="1"/>
  <c r="D966" i="1"/>
  <c r="B967" i="1"/>
  <c r="D967" i="1" s="1"/>
  <c r="C967" i="1"/>
  <c r="B968" i="1"/>
  <c r="D968" i="1" s="1"/>
  <c r="C968" i="1"/>
  <c r="B969" i="1"/>
  <c r="C969" i="1"/>
  <c r="D969" i="1" s="1"/>
  <c r="B970" i="1"/>
  <c r="D970" i="1" s="1"/>
  <c r="C970" i="1"/>
  <c r="B971" i="1"/>
  <c r="C971" i="1"/>
  <c r="D971" i="1" s="1"/>
  <c r="B972" i="1"/>
  <c r="D972" i="1" s="1"/>
  <c r="C972" i="1"/>
  <c r="B973" i="1"/>
  <c r="C973" i="1"/>
  <c r="D973" i="1" s="1"/>
  <c r="B974" i="1"/>
  <c r="C974" i="1"/>
  <c r="D974" i="1"/>
  <c r="B975" i="1"/>
  <c r="D975" i="1" s="1"/>
  <c r="C975" i="1"/>
  <c r="B976" i="1"/>
  <c r="D976" i="1" s="1"/>
  <c r="C976" i="1"/>
  <c r="B977" i="1"/>
  <c r="C977" i="1"/>
  <c r="D977" i="1" s="1"/>
  <c r="B978" i="1"/>
  <c r="D978" i="1" s="1"/>
  <c r="C978" i="1"/>
  <c r="B979" i="1"/>
  <c r="C979" i="1"/>
  <c r="D979" i="1" s="1"/>
  <c r="B980" i="1"/>
  <c r="D980" i="1" s="1"/>
  <c r="C980" i="1"/>
  <c r="B981" i="1"/>
  <c r="C981" i="1"/>
  <c r="D981" i="1" s="1"/>
  <c r="B982" i="1"/>
  <c r="C982" i="1"/>
  <c r="D982" i="1"/>
  <c r="B983" i="1"/>
  <c r="D983" i="1" s="1"/>
  <c r="C983" i="1"/>
  <c r="B984" i="1"/>
  <c r="D984" i="1" s="1"/>
  <c r="C984" i="1"/>
  <c r="B985" i="1"/>
  <c r="C985" i="1"/>
  <c r="D985" i="1" s="1"/>
  <c r="B986" i="1"/>
  <c r="D986" i="1" s="1"/>
  <c r="C986" i="1"/>
  <c r="B987" i="1"/>
  <c r="C987" i="1"/>
  <c r="D987" i="1" s="1"/>
  <c r="B988" i="1"/>
  <c r="D988" i="1" s="1"/>
  <c r="C988" i="1"/>
  <c r="B989" i="1"/>
  <c r="C989" i="1"/>
  <c r="D989" i="1" s="1"/>
  <c r="B990" i="1"/>
  <c r="C990" i="1"/>
  <c r="D990" i="1"/>
  <c r="B991" i="1"/>
  <c r="D991" i="1" s="1"/>
  <c r="C991" i="1"/>
  <c r="B992" i="1"/>
  <c r="D992" i="1" s="1"/>
  <c r="C992" i="1"/>
  <c r="B993" i="1"/>
  <c r="C993" i="1"/>
  <c r="D993" i="1" s="1"/>
  <c r="B994" i="1"/>
  <c r="D994" i="1" s="1"/>
  <c r="C994" i="1"/>
  <c r="B995" i="1"/>
  <c r="C995" i="1"/>
  <c r="D995" i="1" s="1"/>
  <c r="B996" i="1"/>
  <c r="D996" i="1" s="1"/>
  <c r="C996" i="1"/>
  <c r="B997" i="1"/>
  <c r="C997" i="1"/>
  <c r="D997" i="1" s="1"/>
  <c r="B998" i="1"/>
  <c r="C998" i="1"/>
  <c r="D998" i="1"/>
  <c r="B999" i="1"/>
  <c r="D999" i="1" s="1"/>
  <c r="C999" i="1"/>
  <c r="B1000" i="1"/>
  <c r="D1000" i="1" s="1"/>
  <c r="C1000" i="1"/>
  <c r="B1001" i="1"/>
  <c r="C1001" i="1"/>
  <c r="D1001" i="1" s="1"/>
  <c r="B1002" i="1"/>
  <c r="D1002" i="1" s="1"/>
  <c r="C1002" i="1"/>
  <c r="B1003" i="1"/>
  <c r="C1003" i="1"/>
  <c r="D1003" i="1" s="1"/>
  <c r="B1004" i="1"/>
  <c r="D1004" i="1" s="1"/>
  <c r="C1004" i="1"/>
  <c r="B1005" i="1"/>
  <c r="C1005" i="1"/>
  <c r="D1005" i="1" s="1"/>
  <c r="B1006" i="1"/>
  <c r="C1006" i="1"/>
  <c r="D1006" i="1"/>
  <c r="B1007" i="1"/>
  <c r="D1007" i="1" s="1"/>
  <c r="C1007" i="1"/>
  <c r="B1008" i="1"/>
  <c r="D1008" i="1" s="1"/>
  <c r="C1008" i="1"/>
  <c r="B1009" i="1"/>
  <c r="C1009" i="1"/>
  <c r="D1009" i="1" s="1"/>
  <c r="B1010" i="1"/>
  <c r="D1010" i="1" s="1"/>
  <c r="C1010" i="1"/>
  <c r="B1011" i="1"/>
  <c r="C1011" i="1"/>
  <c r="D1011" i="1" s="1"/>
  <c r="B1012" i="1"/>
  <c r="D1012" i="1" s="1"/>
  <c r="C1012" i="1"/>
  <c r="B1013" i="1"/>
  <c r="C1013" i="1"/>
  <c r="D1013" i="1" s="1"/>
  <c r="B1014" i="1"/>
  <c r="C1014" i="1"/>
  <c r="D1014" i="1"/>
  <c r="B1015" i="1"/>
  <c r="D1015" i="1" s="1"/>
  <c r="C1015" i="1"/>
  <c r="B1016" i="1"/>
  <c r="D1016" i="1" s="1"/>
  <c r="C1016" i="1"/>
  <c r="B1017" i="1"/>
  <c r="C1017" i="1"/>
  <c r="D1017" i="1" s="1"/>
  <c r="B1018" i="1"/>
  <c r="D1018" i="1" s="1"/>
  <c r="C1018" i="1"/>
  <c r="B1019" i="1"/>
  <c r="C1019" i="1"/>
  <c r="D1019" i="1" s="1"/>
  <c r="B1020" i="1"/>
  <c r="D1020" i="1" s="1"/>
  <c r="C1020" i="1"/>
  <c r="B1021" i="1"/>
  <c r="C1021" i="1"/>
  <c r="D1021" i="1" s="1"/>
  <c r="B1022" i="1"/>
  <c r="C1022" i="1"/>
  <c r="D1022" i="1"/>
  <c r="B1023" i="1"/>
  <c r="D1023" i="1" s="1"/>
  <c r="C1023" i="1"/>
  <c r="B1024" i="1"/>
  <c r="D1024" i="1" s="1"/>
  <c r="C1024" i="1"/>
  <c r="B1025" i="1"/>
  <c r="C1025" i="1"/>
  <c r="D1025" i="1" s="1"/>
  <c r="B1026" i="1"/>
  <c r="D1026" i="1" s="1"/>
  <c r="C1026" i="1"/>
  <c r="B1027" i="1"/>
  <c r="C1027" i="1"/>
  <c r="D1027" i="1" s="1"/>
  <c r="B1028" i="1"/>
  <c r="D1028" i="1" s="1"/>
  <c r="C1028" i="1"/>
  <c r="B1029" i="1"/>
  <c r="C1029" i="1"/>
  <c r="D1029" i="1" s="1"/>
  <c r="B1030" i="1"/>
  <c r="C1030" i="1"/>
  <c r="D1030" i="1"/>
  <c r="B1031" i="1"/>
  <c r="D1031" i="1" s="1"/>
  <c r="C1031" i="1"/>
  <c r="B1032" i="1"/>
  <c r="D1032" i="1" s="1"/>
  <c r="C1032" i="1"/>
  <c r="B1033" i="1"/>
  <c r="C1033" i="1"/>
  <c r="D1033" i="1" s="1"/>
  <c r="B1034" i="1"/>
  <c r="D1034" i="1" s="1"/>
  <c r="C1034" i="1"/>
  <c r="B1035" i="1"/>
  <c r="C1035" i="1"/>
  <c r="D1035" i="1" s="1"/>
  <c r="B1036" i="1"/>
  <c r="D1036" i="1" s="1"/>
  <c r="C1036" i="1"/>
  <c r="B1037" i="1"/>
  <c r="C1037" i="1"/>
  <c r="D1037" i="1" s="1"/>
  <c r="B1038" i="1"/>
  <c r="C1038" i="1"/>
  <c r="D1038" i="1"/>
  <c r="B1039" i="1"/>
  <c r="D1039" i="1" s="1"/>
  <c r="C1039" i="1"/>
  <c r="B1040" i="1"/>
  <c r="D1040" i="1" s="1"/>
  <c r="C1040" i="1"/>
  <c r="B1041" i="1"/>
  <c r="C1041" i="1"/>
  <c r="D1041" i="1" s="1"/>
  <c r="B1042" i="1"/>
  <c r="D1042" i="1" s="1"/>
  <c r="C1042" i="1"/>
  <c r="B1043" i="1"/>
  <c r="C1043" i="1"/>
  <c r="D1043" i="1" s="1"/>
  <c r="B1044" i="1"/>
  <c r="D1044" i="1" s="1"/>
  <c r="C1044" i="1"/>
  <c r="B1045" i="1"/>
  <c r="C1045" i="1"/>
  <c r="D1045" i="1" s="1"/>
  <c r="B1046" i="1"/>
  <c r="C1046" i="1"/>
  <c r="D1046" i="1"/>
  <c r="B1047" i="1"/>
  <c r="D1047" i="1" s="1"/>
  <c r="C1047" i="1"/>
  <c r="B1048" i="1"/>
  <c r="D1048" i="1" s="1"/>
  <c r="C1048" i="1"/>
  <c r="B1049" i="1"/>
  <c r="C1049" i="1"/>
  <c r="D1049" i="1" s="1"/>
  <c r="B1050" i="1"/>
  <c r="D1050" i="1" s="1"/>
  <c r="C1050" i="1"/>
  <c r="B1051" i="1"/>
  <c r="C1051" i="1"/>
  <c r="D1051" i="1" s="1"/>
  <c r="B1052" i="1"/>
  <c r="D1052" i="1" s="1"/>
  <c r="C1052" i="1"/>
  <c r="B1053" i="1"/>
  <c r="C1053" i="1"/>
  <c r="D1053" i="1" s="1"/>
  <c r="B1054" i="1"/>
  <c r="C1054" i="1"/>
  <c r="D1054" i="1"/>
  <c r="B1055" i="1"/>
  <c r="D1055" i="1" s="1"/>
  <c r="C1055" i="1"/>
  <c r="B1056" i="1"/>
  <c r="D1056" i="1" s="1"/>
  <c r="C1056" i="1"/>
  <c r="B1057" i="1"/>
  <c r="C1057" i="1"/>
  <c r="D1057" i="1" s="1"/>
  <c r="B1058" i="1"/>
  <c r="D1058" i="1" s="1"/>
  <c r="C1058" i="1"/>
  <c r="B1059" i="1"/>
  <c r="C1059" i="1"/>
  <c r="D1059" i="1" s="1"/>
  <c r="B1060" i="1"/>
  <c r="D1060" i="1" s="1"/>
  <c r="C1060" i="1"/>
  <c r="B1061" i="1"/>
  <c r="C1061" i="1"/>
  <c r="D1061" i="1" s="1"/>
  <c r="B1062" i="1"/>
  <c r="C1062" i="1"/>
  <c r="D1062" i="1"/>
  <c r="B1063" i="1"/>
  <c r="D1063" i="1" s="1"/>
  <c r="C1063" i="1"/>
  <c r="B1064" i="1"/>
  <c r="D1064" i="1" s="1"/>
  <c r="C1064" i="1"/>
  <c r="B1065" i="1"/>
  <c r="C1065" i="1"/>
  <c r="D1065" i="1" s="1"/>
  <c r="B1066" i="1"/>
  <c r="D1066" i="1" s="1"/>
  <c r="C1066" i="1"/>
  <c r="B1067" i="1"/>
  <c r="C1067" i="1"/>
  <c r="D1067" i="1" s="1"/>
  <c r="B1068" i="1"/>
  <c r="D1068" i="1" s="1"/>
  <c r="C1068" i="1"/>
  <c r="B1069" i="1"/>
  <c r="C1069" i="1"/>
  <c r="D1069" i="1" s="1"/>
  <c r="B1070" i="1"/>
  <c r="C1070" i="1"/>
  <c r="D1070" i="1"/>
  <c r="B1071" i="1"/>
  <c r="D1071" i="1" s="1"/>
  <c r="C1071" i="1"/>
  <c r="B1072" i="1"/>
  <c r="D1072" i="1" s="1"/>
  <c r="C1072" i="1"/>
  <c r="B1073" i="1"/>
  <c r="C1073" i="1"/>
  <c r="D1073" i="1" s="1"/>
  <c r="B1074" i="1"/>
  <c r="D1074" i="1" s="1"/>
  <c r="C1074" i="1"/>
  <c r="B1075" i="1"/>
  <c r="C1075" i="1"/>
  <c r="D1075" i="1" s="1"/>
  <c r="B1076" i="1"/>
  <c r="D1076" i="1" s="1"/>
  <c r="C1076" i="1"/>
  <c r="B1077" i="1"/>
  <c r="C1077" i="1"/>
  <c r="D1077" i="1" s="1"/>
  <c r="B1078" i="1"/>
  <c r="C1078" i="1"/>
  <c r="D1078" i="1"/>
  <c r="B1079" i="1"/>
  <c r="D1079" i="1" s="1"/>
  <c r="C1079" i="1"/>
  <c r="B1080" i="1"/>
  <c r="D1080" i="1" s="1"/>
  <c r="C1080" i="1"/>
  <c r="B1081" i="1"/>
  <c r="C1081" i="1"/>
  <c r="D1081" i="1" s="1"/>
  <c r="B1082" i="1"/>
  <c r="D1082" i="1" s="1"/>
  <c r="C1082" i="1"/>
  <c r="B1083" i="1"/>
  <c r="C1083" i="1"/>
  <c r="D1083" i="1" s="1"/>
  <c r="B1084" i="1"/>
  <c r="D1084" i="1" s="1"/>
  <c r="C1084" i="1"/>
  <c r="B1085" i="1"/>
  <c r="C1085" i="1"/>
  <c r="D1085" i="1" s="1"/>
  <c r="B1086" i="1"/>
  <c r="C1086" i="1"/>
  <c r="D1086" i="1"/>
  <c r="B1087" i="1"/>
  <c r="D1087" i="1" s="1"/>
  <c r="C1087" i="1"/>
  <c r="B1088" i="1"/>
  <c r="D1088" i="1" s="1"/>
  <c r="C1088" i="1"/>
  <c r="B1089" i="1"/>
  <c r="C1089" i="1"/>
  <c r="D1089" i="1" s="1"/>
  <c r="B1090" i="1"/>
  <c r="D1090" i="1" s="1"/>
  <c r="C1090" i="1"/>
  <c r="B1091" i="1"/>
  <c r="C1091" i="1"/>
  <c r="D1091" i="1" s="1"/>
  <c r="B1092" i="1"/>
  <c r="D1092" i="1" s="1"/>
  <c r="C1092" i="1"/>
  <c r="B1093" i="1"/>
  <c r="C1093" i="1"/>
  <c r="D1093" i="1" s="1"/>
  <c r="B1094" i="1"/>
  <c r="C1094" i="1"/>
  <c r="D1094" i="1"/>
  <c r="B1095" i="1"/>
  <c r="D1095" i="1" s="1"/>
  <c r="C1095" i="1"/>
  <c r="B1096" i="1"/>
  <c r="D1096" i="1" s="1"/>
  <c r="C1096" i="1"/>
  <c r="B1097" i="1"/>
  <c r="C1097" i="1"/>
  <c r="D1097" i="1" s="1"/>
  <c r="B1098" i="1"/>
  <c r="D1098" i="1" s="1"/>
  <c r="C1098" i="1"/>
  <c r="B1099" i="1"/>
  <c r="C1099" i="1"/>
  <c r="D1099" i="1" s="1"/>
  <c r="B1100" i="1"/>
  <c r="D1100" i="1" s="1"/>
  <c r="C1100" i="1"/>
  <c r="B1101" i="1"/>
  <c r="C1101" i="1"/>
  <c r="D1101" i="1" s="1"/>
  <c r="B1102" i="1"/>
  <c r="C1102" i="1"/>
  <c r="D1102" i="1"/>
  <c r="B1103" i="1"/>
  <c r="D1103" i="1" s="1"/>
  <c r="C1103" i="1"/>
  <c r="B1104" i="1"/>
  <c r="D1104" i="1" s="1"/>
  <c r="C1104" i="1"/>
  <c r="B1105" i="1"/>
  <c r="C1105" i="1"/>
  <c r="D1105" i="1" s="1"/>
  <c r="B1106" i="1"/>
  <c r="D1106" i="1" s="1"/>
  <c r="C1106" i="1"/>
  <c r="B1107" i="1"/>
  <c r="C1107" i="1"/>
  <c r="D1107" i="1" s="1"/>
  <c r="B1108" i="1"/>
  <c r="D1108" i="1" s="1"/>
  <c r="C1108" i="1"/>
  <c r="B1109" i="1"/>
  <c r="C1109" i="1"/>
  <c r="D1109" i="1" s="1"/>
  <c r="B1110" i="1"/>
  <c r="C1110" i="1"/>
  <c r="D1110" i="1"/>
  <c r="B1111" i="1"/>
  <c r="D1111" i="1" s="1"/>
  <c r="C1111" i="1"/>
  <c r="B1112" i="1"/>
  <c r="D1112" i="1" s="1"/>
  <c r="C1112" i="1"/>
  <c r="B1113" i="1"/>
  <c r="C1113" i="1"/>
  <c r="D1113" i="1" s="1"/>
  <c r="B1114" i="1"/>
  <c r="D1114" i="1" s="1"/>
  <c r="C1114" i="1"/>
  <c r="B1115" i="1"/>
  <c r="C1115" i="1"/>
  <c r="D1115" i="1" s="1"/>
  <c r="B1116" i="1"/>
  <c r="D1116" i="1" s="1"/>
  <c r="C1116" i="1"/>
  <c r="B1117" i="1"/>
  <c r="C1117" i="1"/>
  <c r="D1117" i="1" s="1"/>
  <c r="B1118" i="1"/>
  <c r="C1118" i="1"/>
  <c r="D1118" i="1"/>
  <c r="B1119" i="1"/>
  <c r="D1119" i="1" s="1"/>
  <c r="C1119" i="1"/>
  <c r="B1120" i="1"/>
  <c r="D1120" i="1" s="1"/>
  <c r="C1120" i="1"/>
  <c r="B1121" i="1"/>
  <c r="C1121" i="1"/>
  <c r="D1121" i="1" s="1"/>
  <c r="B1122" i="1"/>
  <c r="D1122" i="1" s="1"/>
  <c r="C1122" i="1"/>
  <c r="B1123" i="1"/>
  <c r="C1123" i="1"/>
  <c r="D1123" i="1" s="1"/>
  <c r="B1124" i="1"/>
  <c r="D1124" i="1" s="1"/>
  <c r="C1124" i="1"/>
  <c r="B1125" i="1"/>
  <c r="C1125" i="1"/>
  <c r="D1125" i="1" s="1"/>
  <c r="B1126" i="1"/>
  <c r="C1126" i="1"/>
  <c r="D1126" i="1"/>
  <c r="B1127" i="1"/>
  <c r="D1127" i="1" s="1"/>
  <c r="C1127" i="1"/>
  <c r="B1128" i="1"/>
  <c r="D1128" i="1" s="1"/>
  <c r="C1128" i="1"/>
  <c r="B1129" i="1"/>
  <c r="C1129" i="1"/>
  <c r="D1129" i="1" s="1"/>
  <c r="B1130" i="1"/>
  <c r="D1130" i="1" s="1"/>
  <c r="C1130" i="1"/>
  <c r="B1131" i="1"/>
  <c r="C1131" i="1"/>
  <c r="D1131" i="1" s="1"/>
  <c r="B1132" i="1"/>
  <c r="D1132" i="1" s="1"/>
  <c r="C1132" i="1"/>
  <c r="B1133" i="1"/>
  <c r="C1133" i="1"/>
  <c r="D1133" i="1" s="1"/>
  <c r="B1134" i="1"/>
  <c r="C1134" i="1"/>
  <c r="D1134" i="1"/>
  <c r="B1135" i="1"/>
  <c r="D1135" i="1" s="1"/>
  <c r="C1135" i="1"/>
  <c r="B1136" i="1"/>
  <c r="D1136" i="1" s="1"/>
  <c r="C1136" i="1"/>
  <c r="B1137" i="1"/>
  <c r="C1137" i="1"/>
  <c r="D1137" i="1" s="1"/>
  <c r="B1138" i="1"/>
  <c r="D1138" i="1" s="1"/>
  <c r="C1138" i="1"/>
  <c r="B1139" i="1"/>
  <c r="C1139" i="1"/>
  <c r="D1139" i="1" s="1"/>
  <c r="B1140" i="1"/>
  <c r="D1140" i="1" s="1"/>
  <c r="C1140" i="1"/>
  <c r="B1141" i="1"/>
  <c r="C1141" i="1"/>
  <c r="D1141" i="1" s="1"/>
  <c r="B1142" i="1"/>
  <c r="C1142" i="1"/>
  <c r="D1142" i="1"/>
  <c r="B1143" i="1"/>
  <c r="D1143" i="1" s="1"/>
  <c r="C1143" i="1"/>
  <c r="B1144" i="1"/>
  <c r="D1144" i="1" s="1"/>
  <c r="C1144" i="1"/>
  <c r="B1145" i="1"/>
  <c r="C1145" i="1"/>
  <c r="D1145" i="1" s="1"/>
  <c r="B1146" i="1"/>
  <c r="D1146" i="1" s="1"/>
  <c r="C1146" i="1"/>
  <c r="B1147" i="1"/>
  <c r="C1147" i="1"/>
  <c r="D1147" i="1" s="1"/>
  <c r="B1148" i="1"/>
  <c r="D1148" i="1" s="1"/>
  <c r="C1148" i="1"/>
  <c r="B1149" i="1"/>
  <c r="C1149" i="1"/>
  <c r="D1149" i="1" s="1"/>
  <c r="B1150" i="1"/>
  <c r="C1150" i="1"/>
  <c r="D1150" i="1"/>
  <c r="B1151" i="1"/>
  <c r="D1151" i="1" s="1"/>
  <c r="C1151" i="1"/>
  <c r="B1152" i="1"/>
  <c r="D1152" i="1" s="1"/>
  <c r="C1152" i="1"/>
  <c r="B1153" i="1"/>
  <c r="C1153" i="1"/>
  <c r="D1153" i="1" s="1"/>
  <c r="B1154" i="1"/>
  <c r="D1154" i="1" s="1"/>
  <c r="C1154" i="1"/>
  <c r="B1155" i="1"/>
  <c r="C1155" i="1"/>
  <c r="D1155" i="1" s="1"/>
  <c r="B1156" i="1"/>
  <c r="D1156" i="1" s="1"/>
  <c r="C1156" i="1"/>
  <c r="B1157" i="1"/>
  <c r="C1157" i="1"/>
  <c r="D1157" i="1" s="1"/>
  <c r="B1158" i="1"/>
  <c r="C1158" i="1"/>
  <c r="D1158" i="1"/>
  <c r="B1159" i="1"/>
  <c r="D1159" i="1" s="1"/>
  <c r="C1159" i="1"/>
  <c r="B1160" i="1"/>
  <c r="D1160" i="1" s="1"/>
  <c r="C1160" i="1"/>
  <c r="B1161" i="1"/>
  <c r="C1161" i="1"/>
  <c r="D1161" i="1" s="1"/>
  <c r="B1162" i="1"/>
  <c r="D1162" i="1" s="1"/>
  <c r="C1162" i="1"/>
  <c r="B1163" i="1"/>
  <c r="C1163" i="1"/>
  <c r="D1163" i="1" s="1"/>
  <c r="B1164" i="1"/>
  <c r="D1164" i="1" s="1"/>
  <c r="C1164" i="1"/>
  <c r="B1165" i="1"/>
  <c r="C1165" i="1"/>
  <c r="D1165" i="1" s="1"/>
  <c r="B1166" i="1"/>
  <c r="C1166" i="1"/>
  <c r="D1166" i="1"/>
  <c r="B1167" i="1"/>
  <c r="D1167" i="1" s="1"/>
  <c r="C1167" i="1"/>
  <c r="B1168" i="1"/>
  <c r="D1168" i="1" s="1"/>
  <c r="C1168" i="1"/>
  <c r="B1169" i="1"/>
  <c r="C1169" i="1"/>
  <c r="D1169" i="1" s="1"/>
  <c r="B1170" i="1"/>
  <c r="D1170" i="1" s="1"/>
  <c r="C1170" i="1"/>
  <c r="B1171" i="1"/>
  <c r="C1171" i="1"/>
  <c r="D1171" i="1" s="1"/>
  <c r="B1172" i="1"/>
  <c r="D1172" i="1" s="1"/>
  <c r="C1172" i="1"/>
  <c r="B1173" i="1"/>
  <c r="C1173" i="1"/>
  <c r="D1173" i="1" s="1"/>
  <c r="B1174" i="1"/>
  <c r="C1174" i="1"/>
  <c r="D1174" i="1"/>
  <c r="B1175" i="1"/>
  <c r="D1175" i="1" s="1"/>
  <c r="C1175" i="1"/>
  <c r="B1176" i="1"/>
  <c r="D1176" i="1" s="1"/>
  <c r="C1176" i="1"/>
  <c r="B1177" i="1"/>
  <c r="C1177" i="1"/>
  <c r="D1177" i="1" s="1"/>
  <c r="B1178" i="1"/>
  <c r="D1178" i="1" s="1"/>
  <c r="C1178" i="1"/>
  <c r="B1179" i="1"/>
  <c r="C1179" i="1"/>
  <c r="D1179" i="1" s="1"/>
  <c r="B1180" i="1"/>
  <c r="D1180" i="1" s="1"/>
  <c r="C1180" i="1"/>
  <c r="B1181" i="1"/>
  <c r="C1181" i="1"/>
  <c r="D1181" i="1" s="1"/>
  <c r="B1182" i="1"/>
  <c r="C1182" i="1"/>
  <c r="D1182" i="1"/>
  <c r="B1183" i="1"/>
  <c r="D1183" i="1" s="1"/>
  <c r="C1183" i="1"/>
  <c r="B1184" i="1"/>
  <c r="D1184" i="1" s="1"/>
  <c r="C1184" i="1"/>
  <c r="B1185" i="1"/>
  <c r="C1185" i="1"/>
  <c r="D1185" i="1" s="1"/>
  <c r="B1186" i="1"/>
  <c r="D1186" i="1" s="1"/>
  <c r="C1186" i="1"/>
  <c r="B1187" i="1"/>
  <c r="C1187" i="1"/>
  <c r="D1187" i="1" s="1"/>
  <c r="B1188" i="1"/>
  <c r="D1188" i="1" s="1"/>
  <c r="C1188" i="1"/>
  <c r="B1189" i="1"/>
  <c r="C1189" i="1"/>
  <c r="D1189" i="1" s="1"/>
  <c r="B1190" i="1"/>
  <c r="C1190" i="1"/>
  <c r="D1190" i="1"/>
  <c r="B1191" i="1"/>
  <c r="D1191" i="1" s="1"/>
  <c r="C1191" i="1"/>
  <c r="B1192" i="1"/>
  <c r="D1192" i="1" s="1"/>
  <c r="C1192" i="1"/>
  <c r="B1193" i="1"/>
  <c r="C1193" i="1"/>
  <c r="D1193" i="1" s="1"/>
  <c r="B1194" i="1"/>
  <c r="D1194" i="1" s="1"/>
  <c r="C1194" i="1"/>
  <c r="B1195" i="1"/>
  <c r="C1195" i="1"/>
  <c r="D1195" i="1" s="1"/>
  <c r="B1196" i="1"/>
  <c r="D1196" i="1" s="1"/>
  <c r="C1196" i="1"/>
  <c r="B1197" i="1"/>
  <c r="C1197" i="1"/>
  <c r="D1197" i="1" s="1"/>
  <c r="B1198" i="1"/>
  <c r="C1198" i="1"/>
  <c r="D1198" i="1"/>
  <c r="B1199" i="1"/>
  <c r="D1199" i="1" s="1"/>
  <c r="C1199" i="1"/>
  <c r="B1200" i="1"/>
  <c r="D1200" i="1" s="1"/>
  <c r="C1200" i="1"/>
  <c r="B1201" i="1"/>
  <c r="C1201" i="1"/>
  <c r="D1201" i="1" s="1"/>
  <c r="B1202" i="1"/>
  <c r="D1202" i="1" s="1"/>
  <c r="C1202" i="1"/>
  <c r="B1203" i="1"/>
  <c r="C1203" i="1"/>
  <c r="D1203" i="1" s="1"/>
  <c r="B1204" i="1"/>
  <c r="D1204" i="1" s="1"/>
  <c r="C1204" i="1"/>
  <c r="B1205" i="1"/>
  <c r="C1205" i="1"/>
  <c r="D1205" i="1" s="1"/>
  <c r="B1206" i="1"/>
  <c r="C1206" i="1"/>
  <c r="D1206" i="1"/>
  <c r="B1207" i="1"/>
  <c r="D1207" i="1" s="1"/>
  <c r="C1207" i="1"/>
  <c r="B1208" i="1"/>
  <c r="D1208" i="1" s="1"/>
  <c r="C1208" i="1"/>
  <c r="B1209" i="1"/>
  <c r="C1209" i="1"/>
  <c r="D1209" i="1" s="1"/>
  <c r="B1210" i="1"/>
  <c r="D1210" i="1" s="1"/>
  <c r="C1210" i="1"/>
  <c r="B1211" i="1"/>
  <c r="C1211" i="1"/>
  <c r="D1211" i="1" s="1"/>
  <c r="B1212" i="1"/>
  <c r="D1212" i="1" s="1"/>
  <c r="C1212" i="1"/>
  <c r="B1213" i="1"/>
  <c r="C1213" i="1"/>
  <c r="D1213" i="1" s="1"/>
  <c r="B1214" i="1"/>
  <c r="C1214" i="1"/>
  <c r="D1214" i="1"/>
  <c r="B1215" i="1"/>
  <c r="D1215" i="1" s="1"/>
  <c r="C1215" i="1"/>
  <c r="B1216" i="1"/>
  <c r="D1216" i="1" s="1"/>
  <c r="C1216" i="1"/>
  <c r="B1217" i="1"/>
  <c r="C1217" i="1"/>
  <c r="D1217" i="1" s="1"/>
  <c r="B1218" i="1"/>
  <c r="D1218" i="1" s="1"/>
  <c r="C1218" i="1"/>
  <c r="B1219" i="1"/>
  <c r="C1219" i="1"/>
  <c r="D1219" i="1" s="1"/>
  <c r="B1220" i="1"/>
  <c r="D1220" i="1" s="1"/>
  <c r="C1220" i="1"/>
  <c r="B1221" i="1"/>
  <c r="C1221" i="1"/>
  <c r="D1221" i="1" s="1"/>
  <c r="B1222" i="1"/>
  <c r="C1222" i="1"/>
  <c r="D1222" i="1"/>
  <c r="B1223" i="1"/>
  <c r="D1223" i="1" s="1"/>
  <c r="C1223" i="1"/>
  <c r="B1224" i="1"/>
  <c r="D1224" i="1" s="1"/>
  <c r="C1224" i="1"/>
  <c r="B1225" i="1"/>
  <c r="C1225" i="1"/>
  <c r="D1225" i="1" s="1"/>
  <c r="B1226" i="1"/>
  <c r="D1226" i="1" s="1"/>
  <c r="C1226" i="1"/>
  <c r="B1227" i="1"/>
  <c r="C1227" i="1"/>
  <c r="D1227" i="1" s="1"/>
  <c r="B1228" i="1"/>
  <c r="D1228" i="1" s="1"/>
  <c r="C1228" i="1"/>
  <c r="B1229" i="1"/>
  <c r="C1229" i="1"/>
  <c r="D1229" i="1" s="1"/>
  <c r="B1230" i="1"/>
  <c r="C1230" i="1"/>
  <c r="D1230" i="1"/>
  <c r="B1231" i="1"/>
  <c r="D1231" i="1" s="1"/>
  <c r="C1231" i="1"/>
  <c r="B1232" i="1"/>
  <c r="D1232" i="1" s="1"/>
  <c r="C1232" i="1"/>
  <c r="B1233" i="1"/>
  <c r="C1233" i="1"/>
  <c r="D1233" i="1" s="1"/>
  <c r="B1234" i="1"/>
  <c r="D1234" i="1" s="1"/>
  <c r="C1234" i="1"/>
  <c r="B1235" i="1"/>
  <c r="C1235" i="1"/>
  <c r="D1235" i="1" s="1"/>
  <c r="B1236" i="1"/>
  <c r="D1236" i="1" s="1"/>
  <c r="C1236" i="1"/>
  <c r="B1237" i="1"/>
  <c r="C1237" i="1"/>
  <c r="D1237" i="1" s="1"/>
  <c r="B1238" i="1"/>
  <c r="C1238" i="1"/>
  <c r="D1238" i="1"/>
  <c r="B1239" i="1"/>
  <c r="D1239" i="1" s="1"/>
  <c r="C1239" i="1"/>
  <c r="B1240" i="1"/>
  <c r="D1240" i="1" s="1"/>
  <c r="C1240" i="1"/>
  <c r="B1241" i="1"/>
  <c r="C1241" i="1"/>
  <c r="D1241" i="1" s="1"/>
  <c r="B1242" i="1"/>
  <c r="D1242" i="1" s="1"/>
  <c r="C1242" i="1"/>
  <c r="B1243" i="1"/>
  <c r="C1243" i="1"/>
  <c r="D1243" i="1" s="1"/>
  <c r="B1244" i="1"/>
  <c r="D1244" i="1" s="1"/>
  <c r="C1244" i="1"/>
  <c r="B1245" i="1"/>
  <c r="C1245" i="1"/>
  <c r="D1245" i="1" s="1"/>
  <c r="B1246" i="1"/>
  <c r="C1246" i="1"/>
  <c r="D1246" i="1"/>
  <c r="B1247" i="1"/>
  <c r="D1247" i="1" s="1"/>
  <c r="C1247" i="1"/>
  <c r="B1248" i="1"/>
  <c r="D1248" i="1" s="1"/>
  <c r="C1248" i="1"/>
  <c r="B1249" i="1"/>
  <c r="C1249" i="1"/>
  <c r="D1249" i="1" s="1"/>
  <c r="B1250" i="1"/>
  <c r="D1250" i="1" s="1"/>
  <c r="C1250" i="1"/>
  <c r="B1251" i="1"/>
  <c r="C1251" i="1"/>
  <c r="D1251" i="1" s="1"/>
  <c r="B1252" i="1"/>
  <c r="D1252" i="1" s="1"/>
  <c r="C1252" i="1"/>
  <c r="B1253" i="1"/>
  <c r="C1253" i="1"/>
  <c r="D1253" i="1" s="1"/>
  <c r="B1254" i="1"/>
  <c r="C1254" i="1"/>
  <c r="D1254" i="1"/>
  <c r="B1255" i="1"/>
  <c r="C1255" i="1"/>
  <c r="B1256" i="1"/>
  <c r="D1256" i="1" s="1"/>
  <c r="C1256" i="1"/>
  <c r="B1257" i="1"/>
  <c r="C1257" i="1"/>
  <c r="D1257" i="1" s="1"/>
  <c r="B1258" i="1"/>
  <c r="D1258" i="1" s="1"/>
  <c r="C1258" i="1"/>
  <c r="B1259" i="1"/>
  <c r="C1259" i="1"/>
  <c r="D1259" i="1" s="1"/>
  <c r="B1260" i="1"/>
  <c r="C1260" i="1"/>
  <c r="D1260" i="1"/>
  <c r="B1261" i="1"/>
  <c r="C1261" i="1"/>
  <c r="D1261" i="1" s="1"/>
  <c r="B1262" i="1"/>
  <c r="C1262" i="1"/>
  <c r="D1262" i="1"/>
  <c r="B1263" i="1"/>
  <c r="C1263" i="1"/>
  <c r="B1264" i="1"/>
  <c r="D1264" i="1" s="1"/>
  <c r="C1264" i="1"/>
  <c r="B1265" i="1"/>
  <c r="C1265" i="1"/>
  <c r="D1265" i="1" s="1"/>
  <c r="B1266" i="1"/>
  <c r="D1266" i="1" s="1"/>
  <c r="C1266" i="1"/>
  <c r="B1267" i="1"/>
  <c r="C1267" i="1"/>
  <c r="D1267" i="1" s="1"/>
  <c r="B1268" i="1"/>
  <c r="D1268" i="1" s="1"/>
  <c r="C1268" i="1"/>
  <c r="B1269" i="1"/>
  <c r="C1269" i="1"/>
  <c r="D1269" i="1" s="1"/>
  <c r="B1270" i="1"/>
  <c r="C1270" i="1"/>
  <c r="D1270" i="1"/>
  <c r="B1271" i="1"/>
  <c r="C1271" i="1"/>
  <c r="B1272" i="1"/>
  <c r="D1272" i="1" s="1"/>
  <c r="C1272" i="1"/>
  <c r="B1273" i="1"/>
  <c r="C1273" i="1"/>
  <c r="D1273" i="1" s="1"/>
  <c r="B1274" i="1"/>
  <c r="D1274" i="1" s="1"/>
  <c r="C1274" i="1"/>
  <c r="B1275" i="1"/>
  <c r="C1275" i="1"/>
  <c r="D1275" i="1" s="1"/>
  <c r="B1276" i="1"/>
  <c r="D1276" i="1" s="1"/>
  <c r="C1276" i="1"/>
  <c r="B1277" i="1"/>
  <c r="C1277" i="1"/>
  <c r="D1277" i="1" s="1"/>
  <c r="B1278" i="1"/>
  <c r="C1278" i="1"/>
  <c r="D1278" i="1"/>
  <c r="B1279" i="1"/>
  <c r="C1279" i="1"/>
  <c r="B1280" i="1"/>
  <c r="D1280" i="1" s="1"/>
  <c r="C1280" i="1"/>
  <c r="B1281" i="1"/>
  <c r="C1281" i="1"/>
  <c r="D1281" i="1" s="1"/>
  <c r="B1282" i="1"/>
  <c r="D1282" i="1" s="1"/>
  <c r="C1282" i="1"/>
  <c r="B1283" i="1"/>
  <c r="C1283" i="1"/>
  <c r="D1283" i="1" s="1"/>
  <c r="B1284" i="1"/>
  <c r="C1284" i="1"/>
  <c r="D1284" i="1"/>
  <c r="B1285" i="1"/>
  <c r="C1285" i="1"/>
  <c r="D1285" i="1" s="1"/>
  <c r="B1286" i="1"/>
  <c r="C1286" i="1"/>
  <c r="D1286" i="1"/>
  <c r="B1287" i="1"/>
  <c r="D1287" i="1" s="1"/>
  <c r="C1287" i="1"/>
  <c r="B1288" i="1"/>
  <c r="D1288" i="1" s="1"/>
  <c r="C1288" i="1"/>
  <c r="B1289" i="1"/>
  <c r="C1289" i="1"/>
  <c r="D1289" i="1" s="1"/>
  <c r="B1290" i="1"/>
  <c r="C1290" i="1"/>
  <c r="D1290" i="1"/>
  <c r="B1291" i="1"/>
  <c r="C1291" i="1"/>
  <c r="D1291" i="1" s="1"/>
  <c r="B1292" i="1"/>
  <c r="D1292" i="1" s="1"/>
  <c r="C1292" i="1"/>
  <c r="B1293" i="1"/>
  <c r="C1293" i="1"/>
  <c r="D1293" i="1" s="1"/>
  <c r="B1294" i="1"/>
  <c r="C1294" i="1"/>
  <c r="D1294" i="1"/>
  <c r="B1295" i="1"/>
  <c r="C1295" i="1"/>
  <c r="B1296" i="1"/>
  <c r="D1296" i="1" s="1"/>
  <c r="C1296" i="1"/>
  <c r="B1297" i="1"/>
  <c r="C1297" i="1"/>
  <c r="D1297" i="1" s="1"/>
  <c r="B1298" i="1"/>
  <c r="C1298" i="1"/>
  <c r="D1298" i="1"/>
  <c r="B1299" i="1"/>
  <c r="C1299" i="1"/>
  <c r="D1299" i="1" s="1"/>
  <c r="B1300" i="1"/>
  <c r="D1300" i="1" s="1"/>
  <c r="C1300" i="1"/>
  <c r="B1301" i="1"/>
  <c r="C1301" i="1"/>
  <c r="D1301" i="1" s="1"/>
  <c r="B1302" i="1"/>
  <c r="C1302" i="1"/>
  <c r="D1302" i="1"/>
  <c r="B1303" i="1"/>
  <c r="C1303" i="1"/>
  <c r="B1304" i="1"/>
  <c r="C1304" i="1"/>
  <c r="D1304" i="1"/>
  <c r="B1305" i="1"/>
  <c r="C1305" i="1"/>
  <c r="D1305" i="1" s="1"/>
  <c r="B1306" i="1"/>
  <c r="D1306" i="1" s="1"/>
  <c r="C1306" i="1"/>
  <c r="B1307" i="1"/>
  <c r="C1307" i="1"/>
  <c r="D1307" i="1" s="1"/>
  <c r="B1308" i="1"/>
  <c r="D1308" i="1" s="1"/>
  <c r="C1308" i="1"/>
  <c r="B1309" i="1"/>
  <c r="C1309" i="1"/>
  <c r="D1309" i="1" s="1"/>
  <c r="B1310" i="1"/>
  <c r="C1310" i="1"/>
  <c r="D1310" i="1" s="1"/>
  <c r="B1311" i="1"/>
  <c r="D1311" i="1" s="1"/>
  <c r="C1311" i="1"/>
  <c r="B1312" i="1"/>
  <c r="C1312" i="1"/>
  <c r="D1312" i="1"/>
  <c r="B1313" i="1"/>
  <c r="C1313" i="1"/>
  <c r="D1313" i="1" s="1"/>
  <c r="B1314" i="1"/>
  <c r="D1314" i="1" s="1"/>
  <c r="C1314" i="1"/>
  <c r="B1315" i="1"/>
  <c r="C1315" i="1"/>
  <c r="D1315" i="1" s="1"/>
  <c r="B1316" i="1"/>
  <c r="C1316" i="1"/>
  <c r="D1316" i="1"/>
  <c r="B1317" i="1"/>
  <c r="C1317" i="1"/>
  <c r="D1317" i="1" s="1"/>
  <c r="B1318" i="1"/>
  <c r="D1318" i="1" s="1"/>
  <c r="C1318" i="1"/>
  <c r="B1319" i="1"/>
  <c r="D1319" i="1" s="1"/>
  <c r="C1319" i="1"/>
  <c r="B1320" i="1"/>
  <c r="D1320" i="1" s="1"/>
  <c r="C1320" i="1"/>
  <c r="B1321" i="1"/>
  <c r="D1321" i="1" s="1"/>
  <c r="C1321" i="1"/>
  <c r="B1322" i="1"/>
  <c r="C1322" i="1"/>
  <c r="D1322" i="1"/>
  <c r="B1323" i="1"/>
  <c r="C1323" i="1"/>
  <c r="D1323" i="1" s="1"/>
  <c r="B1324" i="1"/>
  <c r="D1324" i="1" s="1"/>
  <c r="C1324" i="1"/>
  <c r="B1325" i="1"/>
  <c r="C1325" i="1"/>
  <c r="D1325" i="1" s="1"/>
  <c r="B1326" i="1"/>
  <c r="D1326" i="1" s="1"/>
  <c r="C1326" i="1"/>
  <c r="B1327" i="1"/>
  <c r="D1327" i="1" s="1"/>
  <c r="C1327" i="1"/>
  <c r="B1328" i="1"/>
  <c r="C1328" i="1"/>
  <c r="D1328" i="1"/>
  <c r="B1329" i="1"/>
  <c r="D1329" i="1" s="1"/>
  <c r="C1329" i="1"/>
  <c r="B1330" i="1"/>
  <c r="D1330" i="1" s="1"/>
  <c r="C1330" i="1"/>
  <c r="B1331" i="1"/>
  <c r="C1331" i="1"/>
  <c r="D1331" i="1" s="1"/>
  <c r="B1332" i="1"/>
  <c r="C1332" i="1"/>
  <c r="D1332" i="1"/>
  <c r="B1333" i="1"/>
  <c r="C1333" i="1"/>
  <c r="D1333" i="1" s="1"/>
  <c r="B1334" i="1"/>
  <c r="D1334" i="1" s="1"/>
  <c r="C1334" i="1"/>
  <c r="B1335" i="1"/>
  <c r="C1335" i="1"/>
  <c r="B1336" i="1"/>
  <c r="D1336" i="1" s="1"/>
  <c r="C1336" i="1"/>
  <c r="B1337" i="1"/>
  <c r="D1337" i="1" s="1"/>
  <c r="C1337" i="1"/>
  <c r="B1338" i="1"/>
  <c r="D1338" i="1" s="1"/>
  <c r="C1338" i="1"/>
  <c r="B1339" i="1"/>
  <c r="C1339" i="1"/>
  <c r="D1339" i="1"/>
  <c r="B1340" i="1"/>
  <c r="D1340" i="1" s="1"/>
  <c r="C1340" i="1"/>
  <c r="B1341" i="1"/>
  <c r="C1341" i="1"/>
  <c r="D1341" i="1"/>
  <c r="B1342" i="1"/>
  <c r="C1342" i="1"/>
  <c r="D1342" i="1" s="1"/>
  <c r="B1343" i="1"/>
  <c r="D1343" i="1" s="1"/>
  <c r="C1343" i="1"/>
  <c r="B1344" i="1"/>
  <c r="D1344" i="1" s="1"/>
  <c r="C1344" i="1"/>
  <c r="B1345" i="1"/>
  <c r="C1345" i="1"/>
  <c r="D1345" i="1" s="1"/>
  <c r="B1346" i="1"/>
  <c r="C1346" i="1"/>
  <c r="D1346" i="1"/>
  <c r="B1347" i="1"/>
  <c r="C1347" i="1"/>
  <c r="D1347" i="1" s="1"/>
  <c r="B1348" i="1"/>
  <c r="D1348" i="1" s="1"/>
  <c r="C1348" i="1"/>
  <c r="B1349" i="1"/>
  <c r="D1349" i="1" s="1"/>
  <c r="C1349" i="1"/>
  <c r="B1350" i="1"/>
  <c r="C1350" i="1"/>
  <c r="D1350" i="1"/>
  <c r="B1351" i="1"/>
  <c r="D1351" i="1" s="1"/>
  <c r="C1351" i="1"/>
  <c r="B1352" i="1"/>
  <c r="D1352" i="1" s="1"/>
  <c r="C1352" i="1"/>
  <c r="B1353" i="1"/>
  <c r="C1353" i="1"/>
  <c r="D1353" i="1" s="1"/>
  <c r="B1354" i="1"/>
  <c r="C1354" i="1"/>
  <c r="D1354" i="1"/>
  <c r="B1355" i="1"/>
  <c r="C1355" i="1"/>
  <c r="D1355" i="1" s="1"/>
  <c r="B1356" i="1"/>
  <c r="D1356" i="1" s="1"/>
  <c r="C1356" i="1"/>
  <c r="B1357" i="1"/>
  <c r="D1357" i="1" s="1"/>
  <c r="C1357" i="1"/>
  <c r="B1358" i="1"/>
  <c r="C1358" i="1"/>
  <c r="D1358" i="1"/>
  <c r="B1359" i="1"/>
  <c r="D1359" i="1" s="1"/>
  <c r="C1359" i="1"/>
  <c r="B1360" i="1"/>
  <c r="D1360" i="1" s="1"/>
  <c r="C1360" i="1"/>
  <c r="B1361" i="1"/>
  <c r="C1361" i="1"/>
  <c r="D1361" i="1" s="1"/>
  <c r="B1362" i="1"/>
  <c r="C1362" i="1"/>
  <c r="D1362" i="1"/>
  <c r="B1363" i="1"/>
  <c r="C1363" i="1"/>
  <c r="D1363" i="1" s="1"/>
  <c r="B1364" i="1"/>
  <c r="D1364" i="1" s="1"/>
  <c r="C1364" i="1"/>
  <c r="B1365" i="1"/>
  <c r="D1365" i="1" s="1"/>
  <c r="C1365" i="1"/>
  <c r="B1366" i="1"/>
  <c r="C1366" i="1"/>
  <c r="D1366" i="1"/>
  <c r="B1367" i="1"/>
  <c r="D1367" i="1" s="1"/>
  <c r="C1367" i="1"/>
  <c r="B1368" i="1"/>
  <c r="D1368" i="1" s="1"/>
  <c r="C1368" i="1"/>
  <c r="B1369" i="1"/>
  <c r="C1369" i="1"/>
  <c r="D1369" i="1" s="1"/>
  <c r="B1370" i="1"/>
  <c r="C1370" i="1"/>
  <c r="D1370" i="1"/>
  <c r="B1371" i="1"/>
  <c r="D1371" i="1" s="1"/>
  <c r="C1371" i="1"/>
  <c r="B1372" i="1"/>
  <c r="D1372" i="1" s="1"/>
  <c r="C1372" i="1"/>
  <c r="B1373" i="1"/>
  <c r="D1373" i="1" s="1"/>
  <c r="C1373" i="1"/>
  <c r="B1374" i="1"/>
  <c r="C1374" i="1"/>
  <c r="D1374" i="1"/>
  <c r="B1375" i="1"/>
  <c r="D1375" i="1" s="1"/>
  <c r="C1375" i="1"/>
  <c r="B1376" i="1"/>
  <c r="D1376" i="1" s="1"/>
  <c r="C1376" i="1"/>
  <c r="B1377" i="1"/>
  <c r="C1377" i="1"/>
  <c r="D1377" i="1" s="1"/>
  <c r="B1378" i="1"/>
  <c r="C1378" i="1"/>
  <c r="D1378" i="1"/>
  <c r="B1379" i="1"/>
  <c r="D1379" i="1" s="1"/>
  <c r="C1379" i="1"/>
  <c r="B1380" i="1"/>
  <c r="D1380" i="1" s="1"/>
  <c r="C1380" i="1"/>
  <c r="B1381" i="1"/>
  <c r="D1381" i="1" s="1"/>
  <c r="C1381" i="1"/>
  <c r="B1382" i="1"/>
  <c r="C1382" i="1"/>
  <c r="D1382" i="1"/>
  <c r="B1383" i="1"/>
  <c r="D1383" i="1" s="1"/>
  <c r="C1383" i="1"/>
  <c r="B1384" i="1"/>
  <c r="D1384" i="1" s="1"/>
  <c r="C1384" i="1"/>
  <c r="B1385" i="1"/>
  <c r="C1385" i="1"/>
  <c r="D1385" i="1" s="1"/>
  <c r="B1386" i="1"/>
  <c r="C1386" i="1"/>
  <c r="D1386" i="1"/>
  <c r="B1387" i="1"/>
  <c r="D1387" i="1" s="1"/>
  <c r="C1387" i="1"/>
  <c r="B1388" i="1"/>
  <c r="D1388" i="1" s="1"/>
  <c r="C1388" i="1"/>
  <c r="B1389" i="1"/>
  <c r="D1389" i="1" s="1"/>
  <c r="C1389" i="1"/>
  <c r="B1390" i="1"/>
  <c r="C1390" i="1"/>
  <c r="D1390" i="1"/>
  <c r="B1391" i="1"/>
  <c r="D1391" i="1" s="1"/>
  <c r="C1391" i="1"/>
  <c r="B1392" i="1"/>
  <c r="D1392" i="1" s="1"/>
  <c r="C1392" i="1"/>
  <c r="B1393" i="1"/>
  <c r="C1393" i="1"/>
  <c r="D1393" i="1" s="1"/>
  <c r="B1394" i="1"/>
  <c r="C1394" i="1"/>
  <c r="D1394" i="1"/>
  <c r="B1395" i="1"/>
  <c r="D1395" i="1" s="1"/>
  <c r="C1395" i="1"/>
  <c r="B1396" i="1"/>
  <c r="D1396" i="1" s="1"/>
  <c r="C1396" i="1"/>
  <c r="B1397" i="1"/>
  <c r="D1397" i="1" s="1"/>
  <c r="C1397" i="1"/>
  <c r="B1398" i="1"/>
  <c r="C1398" i="1"/>
  <c r="D1398" i="1"/>
  <c r="B1399" i="1"/>
  <c r="D1399" i="1" s="1"/>
  <c r="C1399" i="1"/>
  <c r="B1400" i="1"/>
  <c r="D1400" i="1" s="1"/>
  <c r="C1400" i="1"/>
  <c r="B1401" i="1"/>
  <c r="C1401" i="1"/>
  <c r="D1401" i="1" s="1"/>
  <c r="B1402" i="1"/>
  <c r="C1402" i="1"/>
  <c r="D1402" i="1"/>
  <c r="B1403" i="1"/>
  <c r="D1403" i="1" s="1"/>
  <c r="C1403" i="1"/>
  <c r="B1404" i="1"/>
  <c r="D1404" i="1" s="1"/>
  <c r="C1404" i="1"/>
  <c r="B1405" i="1"/>
  <c r="D1405" i="1" s="1"/>
  <c r="C1405" i="1"/>
  <c r="B1406" i="1"/>
  <c r="C1406" i="1"/>
  <c r="D1406" i="1"/>
  <c r="B1407" i="1"/>
  <c r="D1407" i="1" s="1"/>
  <c r="C1407" i="1"/>
  <c r="B1408" i="1"/>
  <c r="D1408" i="1" s="1"/>
  <c r="C1408" i="1"/>
  <c r="B1409" i="1"/>
  <c r="C1409" i="1"/>
  <c r="D1409" i="1" s="1"/>
  <c r="B1410" i="1"/>
  <c r="C1410" i="1"/>
  <c r="D1410" i="1"/>
  <c r="B1411" i="1"/>
  <c r="D1411" i="1" s="1"/>
  <c r="C1411" i="1"/>
  <c r="B1412" i="1"/>
  <c r="D1412" i="1" s="1"/>
  <c r="C1412" i="1"/>
  <c r="B1413" i="1"/>
  <c r="D1413" i="1" s="1"/>
  <c r="C1413" i="1"/>
  <c r="B1414" i="1"/>
  <c r="C1414" i="1"/>
  <c r="D1414" i="1"/>
  <c r="B1415" i="1"/>
  <c r="D1415" i="1" s="1"/>
  <c r="C1415" i="1"/>
  <c r="B1416" i="1"/>
  <c r="D1416" i="1" s="1"/>
  <c r="C1416" i="1"/>
  <c r="B1417" i="1"/>
  <c r="C1417" i="1"/>
  <c r="D1417" i="1" s="1"/>
  <c r="B1418" i="1"/>
  <c r="C1418" i="1"/>
  <c r="D1418" i="1"/>
  <c r="B1419" i="1"/>
  <c r="D1419" i="1" s="1"/>
  <c r="C1419" i="1"/>
  <c r="B1420" i="1"/>
  <c r="D1420" i="1" s="1"/>
  <c r="C1420" i="1"/>
  <c r="B1421" i="1"/>
  <c r="D1421" i="1" s="1"/>
  <c r="C1421" i="1"/>
  <c r="B1422" i="1"/>
  <c r="C1422" i="1"/>
  <c r="D1422" i="1"/>
  <c r="B1423" i="1"/>
  <c r="D1423" i="1" s="1"/>
  <c r="C1423" i="1"/>
  <c r="B1424" i="1"/>
  <c r="D1424" i="1" s="1"/>
  <c r="C1424" i="1"/>
  <c r="B1425" i="1"/>
  <c r="C1425" i="1"/>
  <c r="D1425" i="1" s="1"/>
  <c r="B1426" i="1"/>
  <c r="C1426" i="1"/>
  <c r="D1426" i="1"/>
  <c r="B1427" i="1"/>
  <c r="D1427" i="1" s="1"/>
  <c r="C1427" i="1"/>
  <c r="B1428" i="1"/>
  <c r="D1428" i="1" s="1"/>
  <c r="C1428" i="1"/>
  <c r="B1429" i="1"/>
  <c r="D1429" i="1" s="1"/>
  <c r="C1429" i="1"/>
  <c r="B1430" i="1"/>
  <c r="C1430" i="1"/>
  <c r="D1430" i="1"/>
  <c r="B1431" i="1"/>
  <c r="D1431" i="1" s="1"/>
  <c r="C1431" i="1"/>
  <c r="B1432" i="1"/>
  <c r="D1432" i="1" s="1"/>
  <c r="C1432" i="1"/>
  <c r="B1433" i="1"/>
  <c r="C1433" i="1"/>
  <c r="D1433" i="1" s="1"/>
  <c r="B1434" i="1"/>
  <c r="C1434" i="1"/>
  <c r="D1434" i="1"/>
  <c r="B1435" i="1"/>
  <c r="D1435" i="1" s="1"/>
  <c r="C1435" i="1"/>
  <c r="B1436" i="1"/>
  <c r="D1436" i="1" s="1"/>
  <c r="C1436" i="1"/>
  <c r="B1437" i="1"/>
  <c r="D1437" i="1" s="1"/>
  <c r="C1437" i="1"/>
  <c r="B1438" i="1"/>
  <c r="C1438" i="1"/>
  <c r="D1438" i="1"/>
  <c r="B1439" i="1"/>
  <c r="D1439" i="1" s="1"/>
  <c r="C1439" i="1"/>
  <c r="B1440" i="1"/>
  <c r="D1440" i="1" s="1"/>
  <c r="C1440" i="1"/>
  <c r="B1441" i="1"/>
  <c r="C1441" i="1"/>
  <c r="D1441" i="1" s="1"/>
  <c r="B1442" i="1"/>
  <c r="C1442" i="1"/>
  <c r="D1442" i="1"/>
  <c r="B1443" i="1"/>
  <c r="D1443" i="1" s="1"/>
  <c r="C1443" i="1"/>
  <c r="B1444" i="1"/>
  <c r="D1444" i="1" s="1"/>
  <c r="C1444" i="1"/>
  <c r="B1445" i="1"/>
  <c r="D1445" i="1" s="1"/>
  <c r="C1445" i="1"/>
  <c r="B1446" i="1"/>
  <c r="C1446" i="1"/>
  <c r="D1446" i="1"/>
  <c r="B1447" i="1"/>
  <c r="D1447" i="1" s="1"/>
  <c r="C1447" i="1"/>
  <c r="B1448" i="1"/>
  <c r="D1448" i="1" s="1"/>
  <c r="C1448" i="1"/>
  <c r="B1449" i="1"/>
  <c r="C1449" i="1"/>
  <c r="D1449" i="1" s="1"/>
  <c r="B1450" i="1"/>
  <c r="C1450" i="1"/>
  <c r="D1450" i="1"/>
  <c r="B1451" i="1"/>
  <c r="D1451" i="1" s="1"/>
  <c r="C1451" i="1"/>
  <c r="B1452" i="1"/>
  <c r="D1452" i="1" s="1"/>
  <c r="C1452" i="1"/>
  <c r="B1453" i="1"/>
  <c r="D1453" i="1" s="1"/>
  <c r="C1453" i="1"/>
  <c r="B1454" i="1"/>
  <c r="C1454" i="1"/>
  <c r="D1454" i="1"/>
  <c r="B1455" i="1"/>
  <c r="D1455" i="1" s="1"/>
  <c r="C1455" i="1"/>
  <c r="B1456" i="1"/>
  <c r="D1456" i="1" s="1"/>
  <c r="C1456" i="1"/>
  <c r="B1457" i="1"/>
  <c r="C1457" i="1"/>
  <c r="D1457" i="1" s="1"/>
  <c r="B1458" i="1"/>
  <c r="C1458" i="1"/>
  <c r="D1458" i="1"/>
  <c r="B1459" i="1"/>
  <c r="C1459" i="1"/>
  <c r="D1459" i="1" s="1"/>
  <c r="B1460" i="1"/>
  <c r="D1460" i="1" s="1"/>
  <c r="C1460" i="1"/>
  <c r="B1461" i="1"/>
  <c r="D1461" i="1" s="1"/>
  <c r="C1461" i="1"/>
  <c r="B1462" i="1"/>
  <c r="C1462" i="1"/>
  <c r="D1462" i="1"/>
  <c r="B1463" i="1"/>
  <c r="D1463" i="1" s="1"/>
  <c r="C1463" i="1"/>
  <c r="B1464" i="1"/>
  <c r="D1464" i="1" s="1"/>
  <c r="C1464" i="1"/>
  <c r="B1465" i="1"/>
  <c r="C1465" i="1"/>
  <c r="D1465" i="1" s="1"/>
  <c r="B1466" i="1"/>
  <c r="C1466" i="1"/>
  <c r="D1466" i="1"/>
  <c r="B1467" i="1"/>
  <c r="C1467" i="1"/>
  <c r="D1467" i="1" s="1"/>
  <c r="B1468" i="1"/>
  <c r="D1468" i="1" s="1"/>
  <c r="C1468" i="1"/>
  <c r="B1469" i="1"/>
  <c r="D1469" i="1" s="1"/>
  <c r="C1469" i="1"/>
  <c r="B1470" i="1"/>
  <c r="C1470" i="1"/>
  <c r="D1470" i="1"/>
  <c r="B1471" i="1"/>
  <c r="D1471" i="1" s="1"/>
  <c r="C1471" i="1"/>
  <c r="B1472" i="1"/>
  <c r="D1472" i="1" s="1"/>
  <c r="C1472" i="1"/>
  <c r="B1473" i="1"/>
  <c r="C1473" i="1"/>
  <c r="D1473" i="1" s="1"/>
  <c r="B1474" i="1"/>
  <c r="C1474" i="1"/>
  <c r="D1474" i="1"/>
  <c r="B1475" i="1"/>
  <c r="C1475" i="1"/>
  <c r="D1475" i="1" s="1"/>
  <c r="B1476" i="1"/>
  <c r="D1476" i="1" s="1"/>
  <c r="C1476" i="1"/>
  <c r="B1477" i="1"/>
  <c r="D1477" i="1" s="1"/>
  <c r="C1477" i="1"/>
  <c r="B1478" i="1"/>
  <c r="C1478" i="1"/>
  <c r="D1478" i="1"/>
  <c r="B1479" i="1"/>
  <c r="D1479" i="1" s="1"/>
  <c r="C1479" i="1"/>
  <c r="B1480" i="1"/>
  <c r="D1480" i="1" s="1"/>
  <c r="C1480" i="1"/>
  <c r="B1481" i="1"/>
  <c r="C1481" i="1"/>
  <c r="D1481" i="1" s="1"/>
  <c r="B1482" i="1"/>
  <c r="C1482" i="1"/>
  <c r="D1482" i="1"/>
  <c r="B1483" i="1"/>
  <c r="C1483" i="1"/>
  <c r="D1483" i="1" s="1"/>
  <c r="B1484" i="1"/>
  <c r="D1484" i="1" s="1"/>
  <c r="C1484" i="1"/>
  <c r="B1485" i="1"/>
  <c r="D1485" i="1" s="1"/>
  <c r="C1485" i="1"/>
  <c r="B1486" i="1"/>
  <c r="C1486" i="1"/>
  <c r="D1486" i="1"/>
  <c r="B1487" i="1"/>
  <c r="D1487" i="1" s="1"/>
  <c r="C1487" i="1"/>
  <c r="B1488" i="1"/>
  <c r="D1488" i="1" s="1"/>
  <c r="C1488" i="1"/>
  <c r="B1489" i="1"/>
  <c r="C1489" i="1"/>
  <c r="D1489" i="1" s="1"/>
  <c r="B1490" i="1"/>
  <c r="C1490" i="1"/>
  <c r="D1490" i="1"/>
  <c r="B1491" i="1"/>
  <c r="D1491" i="1" s="1"/>
  <c r="C1491" i="1"/>
  <c r="B1492" i="1"/>
  <c r="D1492" i="1" s="1"/>
  <c r="C1492" i="1"/>
  <c r="B1493" i="1"/>
  <c r="D1493" i="1" s="1"/>
  <c r="C1493" i="1"/>
  <c r="B1494" i="1"/>
  <c r="C1494" i="1"/>
  <c r="D1494" i="1"/>
  <c r="B1495" i="1"/>
  <c r="D1495" i="1" s="1"/>
  <c r="C1495" i="1"/>
  <c r="B1496" i="1"/>
  <c r="D1496" i="1" s="1"/>
  <c r="C1496" i="1"/>
  <c r="B1497" i="1"/>
  <c r="C1497" i="1"/>
  <c r="D1497" i="1" s="1"/>
  <c r="B1498" i="1"/>
  <c r="C1498" i="1"/>
  <c r="D1498" i="1"/>
  <c r="B1499" i="1"/>
  <c r="D1499" i="1" s="1"/>
  <c r="C1499" i="1"/>
  <c r="B1500" i="1"/>
  <c r="D1500" i="1" s="1"/>
  <c r="C1500" i="1"/>
  <c r="B1501" i="1"/>
  <c r="D1501" i="1" s="1"/>
  <c r="C1501" i="1"/>
  <c r="B1502" i="1"/>
  <c r="C1502" i="1"/>
  <c r="D1502" i="1"/>
  <c r="B1503" i="1"/>
  <c r="D1503" i="1" s="1"/>
  <c r="C1503" i="1"/>
  <c r="B1504" i="1"/>
  <c r="D1504" i="1" s="1"/>
  <c r="C1504" i="1"/>
  <c r="B1505" i="1"/>
  <c r="C1505" i="1"/>
  <c r="D1505" i="1" s="1"/>
  <c r="B1506" i="1"/>
  <c r="C1506" i="1"/>
  <c r="D1506" i="1"/>
  <c r="B1507" i="1"/>
  <c r="D1507" i="1" s="1"/>
  <c r="C1507" i="1"/>
  <c r="B1508" i="1"/>
  <c r="D1508" i="1" s="1"/>
  <c r="C1508" i="1"/>
  <c r="B1509" i="1"/>
  <c r="D1509" i="1" s="1"/>
  <c r="C1509" i="1"/>
  <c r="B1510" i="1"/>
  <c r="C1510" i="1"/>
  <c r="D1510" i="1"/>
  <c r="B1511" i="1"/>
  <c r="D1511" i="1" s="1"/>
  <c r="C1511" i="1"/>
  <c r="B1512" i="1"/>
  <c r="D1512" i="1" s="1"/>
  <c r="C1512" i="1"/>
  <c r="B1513" i="1"/>
  <c r="C1513" i="1"/>
  <c r="D1513" i="1" s="1"/>
  <c r="B1514" i="1"/>
  <c r="C1514" i="1"/>
  <c r="D1514" i="1"/>
  <c r="B1515" i="1"/>
  <c r="D1515" i="1" s="1"/>
  <c r="C1515" i="1"/>
  <c r="B1516" i="1"/>
  <c r="D1516" i="1" s="1"/>
  <c r="C1516" i="1"/>
  <c r="B1517" i="1"/>
  <c r="D1517" i="1" s="1"/>
  <c r="C1517" i="1"/>
  <c r="B1518" i="1"/>
  <c r="C1518" i="1"/>
  <c r="D1518" i="1"/>
  <c r="B1519" i="1"/>
  <c r="D1519" i="1" s="1"/>
  <c r="C1519" i="1"/>
  <c r="B1520" i="1"/>
  <c r="D1520" i="1" s="1"/>
  <c r="C1520" i="1"/>
  <c r="B1521" i="1"/>
  <c r="C1521" i="1"/>
  <c r="D1521" i="1" s="1"/>
  <c r="B1522" i="1"/>
  <c r="C1522" i="1"/>
  <c r="D1522" i="1"/>
  <c r="B1523" i="1"/>
  <c r="D1523" i="1" s="1"/>
  <c r="C1523" i="1"/>
  <c r="B1524" i="1"/>
  <c r="D1524" i="1" s="1"/>
  <c r="C1524" i="1"/>
  <c r="B1525" i="1"/>
  <c r="D1525" i="1" s="1"/>
  <c r="C1525" i="1"/>
  <c r="B1526" i="1"/>
  <c r="C1526" i="1"/>
  <c r="D1526" i="1"/>
  <c r="B1527" i="1"/>
  <c r="D1527" i="1" s="1"/>
  <c r="C1527" i="1"/>
  <c r="B1528" i="1"/>
  <c r="D1528" i="1" s="1"/>
  <c r="C1528" i="1"/>
  <c r="B1529" i="1"/>
  <c r="C1529" i="1"/>
  <c r="D1529" i="1" s="1"/>
  <c r="B1530" i="1"/>
  <c r="C1530" i="1"/>
  <c r="D1530" i="1"/>
  <c r="B1531" i="1"/>
  <c r="D1531" i="1" s="1"/>
  <c r="C1531" i="1"/>
  <c r="B1532" i="1"/>
  <c r="D1532" i="1" s="1"/>
  <c r="C1532" i="1"/>
  <c r="B1533" i="1"/>
  <c r="D1533" i="1" s="1"/>
  <c r="C1533" i="1"/>
  <c r="B1534" i="1"/>
  <c r="C1534" i="1"/>
  <c r="D1534" i="1"/>
  <c r="B1535" i="1"/>
  <c r="D1535" i="1" s="1"/>
  <c r="C1535" i="1"/>
  <c r="B1536" i="1"/>
  <c r="D1536" i="1" s="1"/>
  <c r="C1536" i="1"/>
  <c r="B1537" i="1"/>
  <c r="C1537" i="1"/>
  <c r="D1537" i="1" s="1"/>
  <c r="B1538" i="1"/>
  <c r="C1538" i="1"/>
  <c r="D1538" i="1"/>
  <c r="B1539" i="1"/>
  <c r="D1539" i="1" s="1"/>
  <c r="C1539" i="1"/>
  <c r="B1540" i="1"/>
  <c r="D1540" i="1" s="1"/>
  <c r="C1540" i="1"/>
  <c r="B1541" i="1"/>
  <c r="D1541" i="1" s="1"/>
  <c r="C1541" i="1"/>
  <c r="B1542" i="1"/>
  <c r="C1542" i="1"/>
  <c r="D1542" i="1"/>
  <c r="B1543" i="1"/>
  <c r="D1543" i="1" s="1"/>
  <c r="C1543" i="1"/>
  <c r="B1544" i="1"/>
  <c r="D1544" i="1" s="1"/>
  <c r="C1544" i="1"/>
  <c r="B1545" i="1"/>
  <c r="C1545" i="1"/>
  <c r="D1545" i="1" s="1"/>
  <c r="B1546" i="1"/>
  <c r="C1546" i="1"/>
  <c r="D1546" i="1"/>
  <c r="B1547" i="1"/>
  <c r="D1547" i="1" s="1"/>
  <c r="C1547" i="1"/>
  <c r="B1548" i="1"/>
  <c r="D1548" i="1" s="1"/>
  <c r="C1548" i="1"/>
  <c r="B1549" i="1"/>
  <c r="D1549" i="1" s="1"/>
  <c r="C1549" i="1"/>
  <c r="B1550" i="1"/>
  <c r="C1550" i="1"/>
  <c r="D1550" i="1"/>
  <c r="B1551" i="1"/>
  <c r="D1551" i="1" s="1"/>
  <c r="C1551" i="1"/>
  <c r="B1552" i="1"/>
  <c r="D1552" i="1" s="1"/>
  <c r="C1552" i="1"/>
  <c r="B1553" i="1"/>
  <c r="C1553" i="1"/>
  <c r="D1553" i="1" s="1"/>
  <c r="B1554" i="1"/>
  <c r="C1554" i="1"/>
  <c r="D1554" i="1"/>
  <c r="B1555" i="1"/>
  <c r="D1555" i="1" s="1"/>
  <c r="C1555" i="1"/>
  <c r="B1556" i="1"/>
  <c r="D1556" i="1" s="1"/>
  <c r="C1556" i="1"/>
  <c r="B1557" i="1"/>
  <c r="D1557" i="1" s="1"/>
  <c r="C1557" i="1"/>
  <c r="B1558" i="1"/>
  <c r="C1558" i="1"/>
  <c r="D1558" i="1"/>
  <c r="B1559" i="1"/>
  <c r="D1559" i="1" s="1"/>
  <c r="C1559" i="1"/>
  <c r="B1560" i="1"/>
  <c r="D1560" i="1" s="1"/>
  <c r="C1560" i="1"/>
  <c r="B1561" i="1"/>
  <c r="C1561" i="1"/>
  <c r="D1561" i="1" s="1"/>
  <c r="B1562" i="1"/>
  <c r="C1562" i="1"/>
  <c r="D1562" i="1"/>
  <c r="B1563" i="1"/>
  <c r="D1563" i="1" s="1"/>
  <c r="C1563" i="1"/>
  <c r="B1564" i="1"/>
  <c r="D1564" i="1" s="1"/>
  <c r="C1564" i="1"/>
  <c r="B1565" i="1"/>
  <c r="D1565" i="1" s="1"/>
  <c r="C1565" i="1"/>
  <c r="B1566" i="1"/>
  <c r="C1566" i="1"/>
  <c r="D1566" i="1"/>
  <c r="B1567" i="1"/>
  <c r="D1567" i="1" s="1"/>
  <c r="C1567" i="1"/>
  <c r="B1568" i="1"/>
  <c r="D1568" i="1" s="1"/>
  <c r="C1568" i="1"/>
  <c r="B1569" i="1"/>
  <c r="C1569" i="1"/>
  <c r="D1569" i="1" s="1"/>
  <c r="B1570" i="1"/>
  <c r="C1570" i="1"/>
  <c r="D1570" i="1"/>
  <c r="B1571" i="1"/>
  <c r="D1571" i="1" s="1"/>
  <c r="C1571" i="1"/>
  <c r="B1572" i="1"/>
  <c r="D1572" i="1" s="1"/>
  <c r="C1572" i="1"/>
  <c r="B1573" i="1"/>
  <c r="D1573" i="1" s="1"/>
  <c r="C1573" i="1"/>
  <c r="B1574" i="1"/>
  <c r="C1574" i="1"/>
  <c r="D1574" i="1"/>
  <c r="B1575" i="1"/>
  <c r="D1575" i="1" s="1"/>
  <c r="C1575" i="1"/>
  <c r="B1576" i="1"/>
  <c r="D1576" i="1" s="1"/>
  <c r="C1576" i="1"/>
  <c r="B1577" i="1"/>
  <c r="C1577" i="1"/>
  <c r="D1577" i="1" s="1"/>
  <c r="B1578" i="1"/>
  <c r="C1578" i="1"/>
  <c r="D1578" i="1"/>
  <c r="B1579" i="1"/>
  <c r="D1579" i="1" s="1"/>
  <c r="C1579" i="1"/>
  <c r="B1580" i="1"/>
  <c r="D1580" i="1" s="1"/>
  <c r="C1580" i="1"/>
  <c r="B1581" i="1"/>
  <c r="D1581" i="1" s="1"/>
  <c r="C1581" i="1"/>
  <c r="B1582" i="1"/>
  <c r="C1582" i="1"/>
  <c r="D1582" i="1"/>
  <c r="B1583" i="1"/>
  <c r="D1583" i="1" s="1"/>
  <c r="C1583" i="1"/>
  <c r="B1584" i="1"/>
  <c r="D1584" i="1" s="1"/>
  <c r="C1584" i="1"/>
  <c r="B1585" i="1"/>
  <c r="C1585" i="1"/>
  <c r="D1585" i="1" s="1"/>
  <c r="B1586" i="1"/>
  <c r="C1586" i="1"/>
  <c r="D1586" i="1"/>
  <c r="B1587" i="1"/>
  <c r="D1587" i="1" s="1"/>
  <c r="C1587" i="1"/>
  <c r="B1588" i="1"/>
  <c r="D1588" i="1" s="1"/>
  <c r="C1588" i="1"/>
  <c r="B1589" i="1"/>
  <c r="D1589" i="1" s="1"/>
  <c r="C1589" i="1"/>
  <c r="B1590" i="1"/>
  <c r="C1590" i="1"/>
  <c r="D1590" i="1"/>
  <c r="B1591" i="1"/>
  <c r="D1591" i="1" s="1"/>
  <c r="C1591" i="1"/>
  <c r="B1592" i="1"/>
  <c r="D1592" i="1" s="1"/>
  <c r="C1592" i="1"/>
  <c r="B1593" i="1"/>
  <c r="C1593" i="1"/>
  <c r="D1593" i="1" s="1"/>
  <c r="B1594" i="1"/>
  <c r="C1594" i="1"/>
  <c r="D1594" i="1"/>
  <c r="B1595" i="1"/>
  <c r="D1595" i="1" s="1"/>
  <c r="C1595" i="1"/>
  <c r="B1596" i="1"/>
  <c r="D1596" i="1" s="1"/>
  <c r="C1596" i="1"/>
  <c r="B1597" i="1"/>
  <c r="D1597" i="1" s="1"/>
  <c r="C1597" i="1"/>
  <c r="B1598" i="1"/>
  <c r="C1598" i="1"/>
  <c r="D1598" i="1"/>
  <c r="B1599" i="1"/>
  <c r="D1599" i="1" s="1"/>
  <c r="C1599" i="1"/>
  <c r="B1600" i="1"/>
  <c r="D1600" i="1" s="1"/>
  <c r="C1600" i="1"/>
  <c r="B1601" i="1"/>
  <c r="C1601" i="1"/>
  <c r="D1601" i="1" s="1"/>
  <c r="B1602" i="1"/>
  <c r="C1602" i="1"/>
  <c r="D1602" i="1"/>
  <c r="B1603" i="1"/>
  <c r="D1603" i="1" s="1"/>
  <c r="C1603" i="1"/>
  <c r="B1604" i="1"/>
  <c r="D1604" i="1" s="1"/>
  <c r="C1604" i="1"/>
  <c r="B1605" i="1"/>
  <c r="D1605" i="1" s="1"/>
  <c r="C1605" i="1"/>
  <c r="B1606" i="1"/>
  <c r="C1606" i="1"/>
  <c r="D1606" i="1"/>
  <c r="B1607" i="1"/>
  <c r="D1607" i="1" s="1"/>
  <c r="C1607" i="1"/>
  <c r="B1608" i="1"/>
  <c r="D1608" i="1" s="1"/>
  <c r="C1608" i="1"/>
  <c r="B1609" i="1"/>
  <c r="C1609" i="1"/>
  <c r="D1609" i="1" s="1"/>
  <c r="B1610" i="1"/>
  <c r="C1610" i="1"/>
  <c r="D1610" i="1"/>
  <c r="B1611" i="1"/>
  <c r="D1611" i="1" s="1"/>
  <c r="C1611" i="1"/>
  <c r="B1612" i="1"/>
  <c r="D1612" i="1" s="1"/>
  <c r="C1612" i="1"/>
  <c r="B1613" i="1"/>
  <c r="D1613" i="1" s="1"/>
  <c r="C1613" i="1"/>
  <c r="B1614" i="1"/>
  <c r="C1614" i="1"/>
  <c r="D1614" i="1"/>
  <c r="B1615" i="1"/>
  <c r="D1615" i="1" s="1"/>
  <c r="C1615" i="1"/>
  <c r="B1616" i="1"/>
  <c r="D1616" i="1" s="1"/>
  <c r="C1616" i="1"/>
  <c r="B1617" i="1"/>
  <c r="C1617" i="1"/>
  <c r="D1617" i="1" s="1"/>
  <c r="B1618" i="1"/>
  <c r="C1618" i="1"/>
  <c r="D1618" i="1"/>
  <c r="B1619" i="1"/>
  <c r="D1619" i="1" s="1"/>
  <c r="C1619" i="1"/>
  <c r="B1620" i="1"/>
  <c r="D1620" i="1" s="1"/>
  <c r="C1620" i="1"/>
  <c r="B1621" i="1"/>
  <c r="D1621" i="1" s="1"/>
  <c r="C1621" i="1"/>
  <c r="B1622" i="1"/>
  <c r="C1622" i="1"/>
  <c r="D1622" i="1"/>
  <c r="B1623" i="1"/>
  <c r="D1623" i="1" s="1"/>
  <c r="C1623" i="1"/>
  <c r="B1624" i="1"/>
  <c r="D1624" i="1" s="1"/>
  <c r="C1624" i="1"/>
  <c r="B1625" i="1"/>
  <c r="C1625" i="1"/>
  <c r="D1625" i="1" s="1"/>
  <c r="B1626" i="1"/>
  <c r="C1626" i="1"/>
  <c r="D1626" i="1"/>
  <c r="B1627" i="1"/>
  <c r="D1627" i="1" s="1"/>
  <c r="C1627" i="1"/>
  <c r="B1628" i="1"/>
  <c r="D1628" i="1" s="1"/>
  <c r="C1628" i="1"/>
  <c r="B1629" i="1"/>
  <c r="D1629" i="1" s="1"/>
  <c r="C1629" i="1"/>
  <c r="B1630" i="1"/>
  <c r="C1630" i="1"/>
  <c r="D1630" i="1"/>
  <c r="B1631" i="1"/>
  <c r="D1631" i="1" s="1"/>
  <c r="C1631" i="1"/>
  <c r="B1632" i="1"/>
  <c r="D1632" i="1" s="1"/>
  <c r="C1632" i="1"/>
  <c r="B1633" i="1"/>
  <c r="C1633" i="1"/>
  <c r="D1633" i="1" s="1"/>
  <c r="B1634" i="1"/>
  <c r="C1634" i="1"/>
  <c r="D1634" i="1"/>
  <c r="B1635" i="1"/>
  <c r="D1635" i="1" s="1"/>
  <c r="C1635" i="1"/>
  <c r="B1636" i="1"/>
  <c r="D1636" i="1" s="1"/>
  <c r="C1636" i="1"/>
  <c r="B1637" i="1"/>
  <c r="D1637" i="1" s="1"/>
  <c r="C1637" i="1"/>
  <c r="B1638" i="1"/>
  <c r="C1638" i="1"/>
  <c r="D1638" i="1"/>
  <c r="B1639" i="1"/>
  <c r="D1639" i="1" s="1"/>
  <c r="C1639" i="1"/>
  <c r="B1640" i="1"/>
  <c r="D1640" i="1" s="1"/>
  <c r="C1640" i="1"/>
  <c r="B1641" i="1"/>
  <c r="C1641" i="1"/>
  <c r="D1641" i="1" s="1"/>
  <c r="B1642" i="1"/>
  <c r="C1642" i="1"/>
  <c r="D1642" i="1"/>
  <c r="B1643" i="1"/>
  <c r="D1643" i="1" s="1"/>
  <c r="C1643" i="1"/>
  <c r="B1644" i="1"/>
  <c r="D1644" i="1" s="1"/>
  <c r="C1644" i="1"/>
  <c r="B1645" i="1"/>
  <c r="D1645" i="1" s="1"/>
  <c r="C1645" i="1"/>
  <c r="B1646" i="1"/>
  <c r="C1646" i="1"/>
  <c r="D1646" i="1"/>
  <c r="B1647" i="1"/>
  <c r="D1647" i="1" s="1"/>
  <c r="C1647" i="1"/>
  <c r="B1648" i="1"/>
  <c r="D1648" i="1" s="1"/>
  <c r="C1648" i="1"/>
  <c r="B1649" i="1"/>
  <c r="C1649" i="1"/>
  <c r="D1649" i="1" s="1"/>
  <c r="B1650" i="1"/>
  <c r="C1650" i="1"/>
  <c r="D1650" i="1"/>
  <c r="B1651" i="1"/>
  <c r="D1651" i="1" s="1"/>
  <c r="C1651" i="1"/>
  <c r="B1652" i="1"/>
  <c r="D1652" i="1" s="1"/>
  <c r="C1652" i="1"/>
  <c r="B1653" i="1"/>
  <c r="D1653" i="1" s="1"/>
  <c r="C1653" i="1"/>
  <c r="B1654" i="1"/>
  <c r="C1654" i="1"/>
  <c r="D1654" i="1"/>
  <c r="B1655" i="1"/>
  <c r="D1655" i="1" s="1"/>
  <c r="C1655" i="1"/>
  <c r="B1656" i="1"/>
  <c r="D1656" i="1" s="1"/>
  <c r="C1656" i="1"/>
  <c r="B1657" i="1"/>
  <c r="C1657" i="1"/>
  <c r="D1657" i="1" s="1"/>
  <c r="B1658" i="1"/>
  <c r="C1658" i="1"/>
  <c r="D1658" i="1"/>
  <c r="B1659" i="1"/>
  <c r="C1659" i="1"/>
  <c r="D1659" i="1" s="1"/>
  <c r="B1660" i="1"/>
  <c r="D1660" i="1" s="1"/>
  <c r="C1660" i="1"/>
  <c r="B1661" i="1"/>
  <c r="D1661" i="1" s="1"/>
  <c r="C1661" i="1"/>
  <c r="B1662" i="1"/>
  <c r="C1662" i="1"/>
  <c r="D1662" i="1"/>
  <c r="B1663" i="1"/>
  <c r="D1663" i="1" s="1"/>
  <c r="C1663" i="1"/>
  <c r="B1664" i="1"/>
  <c r="D1664" i="1" s="1"/>
  <c r="C1664" i="1"/>
  <c r="B1665" i="1"/>
  <c r="C1665" i="1"/>
  <c r="D1665" i="1" s="1"/>
  <c r="B1666" i="1"/>
  <c r="C1666" i="1"/>
  <c r="D1666" i="1"/>
  <c r="B1667" i="1"/>
  <c r="C1667" i="1"/>
  <c r="D1667" i="1" s="1"/>
  <c r="B1668" i="1"/>
  <c r="D1668" i="1" s="1"/>
  <c r="C1668" i="1"/>
  <c r="B1669" i="1"/>
  <c r="D1669" i="1" s="1"/>
  <c r="C1669" i="1"/>
  <c r="B1670" i="1"/>
  <c r="C1670" i="1"/>
  <c r="D1670" i="1"/>
  <c r="B1671" i="1"/>
  <c r="D1671" i="1" s="1"/>
  <c r="C1671" i="1"/>
  <c r="B1672" i="1"/>
  <c r="D1672" i="1" s="1"/>
  <c r="C1672" i="1"/>
  <c r="B1673" i="1"/>
  <c r="C1673" i="1"/>
  <c r="D1673" i="1" s="1"/>
  <c r="B1674" i="1"/>
  <c r="C1674" i="1"/>
  <c r="D1674" i="1"/>
  <c r="B1675" i="1"/>
  <c r="C1675" i="1"/>
  <c r="D1675" i="1" s="1"/>
  <c r="B1676" i="1"/>
  <c r="D1676" i="1" s="1"/>
  <c r="C1676" i="1"/>
  <c r="B1677" i="1"/>
  <c r="D1677" i="1" s="1"/>
  <c r="C1677" i="1"/>
  <c r="B1678" i="1"/>
  <c r="C1678" i="1"/>
  <c r="D1678" i="1"/>
  <c r="B1679" i="1"/>
  <c r="D1679" i="1" s="1"/>
  <c r="C1679" i="1"/>
  <c r="B1680" i="1"/>
  <c r="D1680" i="1" s="1"/>
  <c r="C1680" i="1"/>
  <c r="B1681" i="1"/>
  <c r="C1681" i="1"/>
  <c r="D1681" i="1" s="1"/>
  <c r="B1682" i="1"/>
  <c r="C1682" i="1"/>
  <c r="D1682" i="1"/>
  <c r="B1683" i="1"/>
  <c r="C1683" i="1"/>
  <c r="D1683" i="1" s="1"/>
  <c r="B1684" i="1"/>
  <c r="D1684" i="1" s="1"/>
  <c r="C1684" i="1"/>
  <c r="B1685" i="1"/>
  <c r="D1685" i="1" s="1"/>
  <c r="C1685" i="1"/>
  <c r="B1686" i="1"/>
  <c r="C1686" i="1"/>
  <c r="D1686" i="1"/>
  <c r="B1687" i="1"/>
  <c r="D1687" i="1" s="1"/>
  <c r="C1687" i="1"/>
  <c r="B1688" i="1"/>
  <c r="D1688" i="1" s="1"/>
  <c r="C1688" i="1"/>
  <c r="B1689" i="1"/>
  <c r="C1689" i="1"/>
  <c r="D1689" i="1" s="1"/>
  <c r="B1690" i="1"/>
  <c r="C1690" i="1"/>
  <c r="D1690" i="1"/>
  <c r="B1691" i="1"/>
  <c r="C1691" i="1"/>
  <c r="D1691" i="1" s="1"/>
  <c r="B1692" i="1"/>
  <c r="D1692" i="1" s="1"/>
  <c r="C1692" i="1"/>
  <c r="B1693" i="1"/>
  <c r="D1693" i="1" s="1"/>
  <c r="C1693" i="1"/>
  <c r="B1694" i="1"/>
  <c r="C1694" i="1"/>
  <c r="D1694" i="1"/>
  <c r="B1695" i="1"/>
  <c r="D1695" i="1" s="1"/>
  <c r="C1695" i="1"/>
  <c r="B1696" i="1"/>
  <c r="D1696" i="1" s="1"/>
  <c r="C1696" i="1"/>
  <c r="B1697" i="1"/>
  <c r="C1697" i="1"/>
  <c r="D1697" i="1" s="1"/>
  <c r="B1698" i="1"/>
  <c r="C1698" i="1"/>
  <c r="D1698" i="1"/>
  <c r="B1699" i="1"/>
  <c r="C1699" i="1"/>
  <c r="D1699" i="1" s="1"/>
  <c r="B1700" i="1"/>
  <c r="D1700" i="1" s="1"/>
  <c r="C1700" i="1"/>
  <c r="B1701" i="1"/>
  <c r="D1701" i="1" s="1"/>
  <c r="C1701" i="1"/>
  <c r="B1702" i="1"/>
  <c r="C1702" i="1"/>
  <c r="D1702" i="1"/>
  <c r="B1703" i="1"/>
  <c r="D1703" i="1" s="1"/>
  <c r="C1703" i="1"/>
  <c r="D3" i="1"/>
  <c r="C3" i="1"/>
  <c r="B3" i="1"/>
  <c r="D1295" i="1" l="1"/>
  <c r="D1271" i="1"/>
  <c r="D1263" i="1"/>
  <c r="D1335" i="1"/>
  <c r="D1303" i="1"/>
  <c r="D1255" i="1"/>
  <c r="D1279" i="1"/>
</calcChain>
</file>

<file path=xl/sharedStrings.xml><?xml version="1.0" encoding="utf-8"?>
<sst xmlns="http://schemas.openxmlformats.org/spreadsheetml/2006/main" count="9737" uniqueCount="2973">
  <si>
    <t>Time, pcbTemp, temp1, temp2, bus60Current, bus60Voltage</t>
  </si>
  <si>
    <t>Filter values are:  [ 'pcbTemp', 'temp1', 'temp2', 'bus60Current', 'bus60Voltage' ]</t>
  </si>
  <si>
    <t>Parameter values are:  [ 'pcbTemp', 'temp1', 'temp2', 'bus60Current', 'bus60Voltage' ]</t>
  </si>
  <si>
    <t>Total number of log records read was  218460</t>
  </si>
  <si>
    <t>Total number of log records that passed filter was  12137</t>
  </si>
  <si>
    <t>Found 12137 occurrences of keys</t>
  </si>
  <si>
    <t xml:space="preserve">2018-02-20T22:06:00.019Z, , , 187, , </t>
  </si>
  <si>
    <t xml:space="preserve">2018-02-20T21:18:55.051Z, 256, , , , </t>
  </si>
  <si>
    <t xml:space="preserve">2018-02-20T20:27:19.152Z, , 193, , , </t>
  </si>
  <si>
    <t xml:space="preserve">2018-02-20T20:10:14.621Z, 267, , , , </t>
  </si>
  <si>
    <t xml:space="preserve">2018-02-20T19:43:34.462Z, , , 198, , </t>
  </si>
  <si>
    <t xml:space="preserve">2018-02-20T19:32:07.076Z, 278, , , , </t>
  </si>
  <si>
    <t xml:space="preserve">2018-02-20T19:31:30.903Z, , 204, , , </t>
  </si>
  <si>
    <t xml:space="preserve">2018-02-20T19:07:02.771Z, 289, , , , </t>
  </si>
  <si>
    <t xml:space="preserve">2018-02-20T19:05:04.725Z, , , 209, , </t>
  </si>
  <si>
    <t xml:space="preserve">2018-02-20T19:00:00.508Z, , 215, , , </t>
  </si>
  <si>
    <t xml:space="preserve">2018-02-20T18:54:47.372Z, 300, , , , </t>
  </si>
  <si>
    <t xml:space="preserve">2018-02-20T18:51:28.826Z, , , 220, , </t>
  </si>
  <si>
    <t xml:space="preserve">2018-02-20T18:48:09.380Z, , 226, , , </t>
  </si>
  <si>
    <t xml:space="preserve">2018-02-20T18:43:31.045Z, 311, , , , </t>
  </si>
  <si>
    <t xml:space="preserve">2018-02-20T18:42:34.232Z, , , 231, , </t>
  </si>
  <si>
    <t xml:space="preserve">2018-02-20T18:40:13.479Z, , 237, , , </t>
  </si>
  <si>
    <t xml:space="preserve">2018-02-20T18:35:55.921Z, , , 242, , </t>
  </si>
  <si>
    <t xml:space="preserve">2018-02-20T18:34:30.089Z, , 248, , , </t>
  </si>
  <si>
    <t xml:space="preserve">2018-02-20T18:34:15.513Z, 322, , , , </t>
  </si>
  <si>
    <t xml:space="preserve">2018-02-20T18:30:38.115Z, , , 253, , </t>
  </si>
  <si>
    <t xml:space="preserve">2018-02-20T18:29:14.967Z, , 259, , , </t>
  </si>
  <si>
    <t xml:space="preserve">2018-02-20T18:26:09.877Z, , , 264, , </t>
  </si>
  <si>
    <t xml:space="preserve">2018-02-20T18:25:35.833Z, 333, , , , </t>
  </si>
  <si>
    <t xml:space="preserve">2018-02-20T18:25:26.413Z, , 270, , , </t>
  </si>
  <si>
    <t xml:space="preserve">2018-02-20T18:22:40.580Z, , , 275, , </t>
  </si>
  <si>
    <t xml:space="preserve">2018-02-20T18:22:09.599Z, , 281, , , </t>
  </si>
  <si>
    <t xml:space="preserve">2018-02-20T18:19:27.458Z, , , 286, , </t>
  </si>
  <si>
    <t xml:space="preserve">2018-02-20T18:18:54.301Z, , 292, , , </t>
  </si>
  <si>
    <t xml:space="preserve">2018-02-20T18:17:32.592Z, 344, , , , </t>
  </si>
  <si>
    <t xml:space="preserve">2018-02-20T18:16:53.358Z, , , 297, , </t>
  </si>
  <si>
    <t xml:space="preserve">2018-02-20T18:16:26.499Z, , 303, , , </t>
  </si>
  <si>
    <t xml:space="preserve">2018-02-20T18:14:25.398Z, , , 308, , </t>
  </si>
  <si>
    <t xml:space="preserve">2018-02-20T18:14:21.248Z, , 314, , , </t>
  </si>
  <si>
    <t xml:space="preserve">2018-02-20T18:12:23.237Z, , , 319, , </t>
  </si>
  <si>
    <t xml:space="preserve">2018-02-20T18:12:12.909Z, , 325, , , </t>
  </si>
  <si>
    <t xml:space="preserve">2018-02-20T18:10:34.503Z, , 336, , , </t>
  </si>
  <si>
    <t xml:space="preserve">2018-02-20T18:10:32.436Z, 355, , , , </t>
  </si>
  <si>
    <t xml:space="preserve">2018-02-20T18:10:30.358Z, , , 330, , </t>
  </si>
  <si>
    <t xml:space="preserve">2018-02-20T18:08:54.262Z, , 347, , , </t>
  </si>
  <si>
    <t xml:space="preserve">2018-02-20T18:08:44.683Z, , , 341, , </t>
  </si>
  <si>
    <t xml:space="preserve">2018-02-20T18:07:34.481Z, 366, , , , </t>
  </si>
  <si>
    <t xml:space="preserve">2018-02-20T18:07:17.952Z, , 358, , , </t>
  </si>
  <si>
    <t xml:space="preserve">2018-02-20T18:06:51.092Z, , , 352, , </t>
  </si>
  <si>
    <t>2018-02-20T18:06:45.939Z, , , , , 3200</t>
  </si>
  <si>
    <t xml:space="preserve">2018-02-20T18:06:27.361Z, 377, , , , </t>
  </si>
  <si>
    <t xml:space="preserve">2018-02-20T18:05:58.465Z, , 369, , , </t>
  </si>
  <si>
    <t xml:space="preserve">2018-02-20T18:05:47.112Z, 388, , , , </t>
  </si>
  <si>
    <t>2018-02-20T18:05:41.948Z, , , , , 3319</t>
  </si>
  <si>
    <t>2018-02-20T18:05:31.592Z, , , , , 3438</t>
  </si>
  <si>
    <t>2018-02-20T18:05:26.439Z, , , , , 3558</t>
  </si>
  <si>
    <t>2018-02-20T18:05:24.359Z, , , , , 3677</t>
  </si>
  <si>
    <t>2018-02-20T18:05:22.271Z, , , , , 3796</t>
  </si>
  <si>
    <t xml:space="preserve">2018-02-20T18:05:21.125Z, 399, , , , </t>
  </si>
  <si>
    <t>2018-02-20T18:05:20.081Z, , , , , 3915</t>
  </si>
  <si>
    <t>2018-02-20T18:05:19.030Z, , , , , 4035</t>
  </si>
  <si>
    <t>2018-02-20T18:05:17.977Z, , , , , 4154</t>
  </si>
  <si>
    <t>2018-02-20T18:05:16.930Z, , , , , 4273</t>
  </si>
  <si>
    <t>2018-02-20T18:05:15.879Z, , , , , 4392</t>
  </si>
  <si>
    <t>2018-02-20T18:05:14.831Z, , , , , 4571</t>
  </si>
  <si>
    <t>2018-02-20T18:05:13.770Z, , , , , 4810</t>
  </si>
  <si>
    <t>2018-02-20T18:05:12.720Z, , , , , 5108</t>
  </si>
  <si>
    <t>2018-02-20T18:05:11.672Z, , , , , 5406</t>
  </si>
  <si>
    <t>2018-02-20T18:05:10.626Z, , , , , 5824</t>
  </si>
  <si>
    <t>2018-02-20T18:05:09.579Z, , , , , 6359</t>
  </si>
  <si>
    <t>2018-02-20T18:05:08.533Z, , , , , 6837</t>
  </si>
  <si>
    <t>2018-02-20T18:05:07.485Z, , , , , 7553</t>
  </si>
  <si>
    <t>2018-02-20T18:05:06.439Z, , , , , 8507</t>
  </si>
  <si>
    <t>2018-02-20T18:05:05.391Z, , , , , 9580</t>
  </si>
  <si>
    <t>2018-02-20T18:05:04.315Z, , , , , 11011</t>
  </si>
  <si>
    <t>2018-02-20T18:05:03.258Z, , , , , 12918</t>
  </si>
  <si>
    <t>2018-02-20T18:05:02.210Z, , 380, , , 15066</t>
  </si>
  <si>
    <t>2018-02-20T18:05:01.161Z, , , , , 18763</t>
  </si>
  <si>
    <t>2018-02-20T18:05:00.116Z, , , , , 23355</t>
  </si>
  <si>
    <t>2018-02-20T18:04:59.063Z, , , , , 29794</t>
  </si>
  <si>
    <t>2018-02-20T18:04:58.018Z, , , , , 37666</t>
  </si>
  <si>
    <t>2018-02-20T18:04:56.976Z, , , , , 51679</t>
  </si>
  <si>
    <t xml:space="preserve">2018-02-20T18:04:35.196Z, , , 363, , </t>
  </si>
  <si>
    <t xml:space="preserve">2018-02-20T18:04:23.831Z, , 391, , , </t>
  </si>
  <si>
    <t xml:space="preserve">2018-02-20T18:03:49.721Z, , 402, , , </t>
  </si>
  <si>
    <t xml:space="preserve">2018-02-20T18:03:35.005Z, , , 374, , </t>
  </si>
  <si>
    <t xml:space="preserve">2018-02-20T18:03:18.378Z, , 413, , , </t>
  </si>
  <si>
    <t xml:space="preserve">2018-02-20T18:02:51.414Z, , 424, , , </t>
  </si>
  <si>
    <t xml:space="preserve">2018-02-20T18:02:49.336Z, , , 385, , </t>
  </si>
  <si>
    <t xml:space="preserve">2018-02-20T18:02:31.602Z, , 435, , 26, </t>
  </si>
  <si>
    <t xml:space="preserve">2018-02-20T18:02:16.039Z, , , 396, , </t>
  </si>
  <si>
    <t xml:space="preserve">2018-02-20T18:02:11.885Z, , 446, , , </t>
  </si>
  <si>
    <t xml:space="preserve">2018-02-20T18:01:55.152Z, , 457, , , </t>
  </si>
  <si>
    <t xml:space="preserve">2018-02-20T18:01:47.828Z, , , 407, , </t>
  </si>
  <si>
    <t xml:space="preserve">2018-02-20T18:01:39.549Z, , 468, , , </t>
  </si>
  <si>
    <t xml:space="preserve">2018-02-20T18:01:28.117Z, , , 418, , </t>
  </si>
  <si>
    <t xml:space="preserve">2018-02-20T18:01:26.036Z, , 479, , , </t>
  </si>
  <si>
    <t xml:space="preserve">2018-02-20T18:01:13.537Z, , 490, , , </t>
  </si>
  <si>
    <t xml:space="preserve">2018-02-20T18:01:11.446Z, , , 429, , </t>
  </si>
  <si>
    <t xml:space="preserve">2018-02-20T18:01:02.073Z, , 501, , , </t>
  </si>
  <si>
    <t xml:space="preserve">2018-02-20T18:00:56.871Z, , , 440, , </t>
  </si>
  <si>
    <t xml:space="preserve">2018-02-20T18:00:51.663Z, , 512, , , </t>
  </si>
  <si>
    <t xml:space="preserve">2018-02-20T18:00:45.444Z, , , 451, , </t>
  </si>
  <si>
    <t xml:space="preserve">2018-02-20T18:00:41.247Z, , 523, , , </t>
  </si>
  <si>
    <t xml:space="preserve">2018-02-20T18:00:35.012Z, , , 463, , </t>
  </si>
  <si>
    <t xml:space="preserve">2018-02-20T18:00:31.837Z, , 534, , , </t>
  </si>
  <si>
    <t xml:space="preserve">2018-02-20T18:00:25.572Z, , , 474, , </t>
  </si>
  <si>
    <t xml:space="preserve">2018-02-20T18:00:23.479Z, , 545, , , </t>
  </si>
  <si>
    <t xml:space="preserve">2018-02-20T18:00:18.240Z, , , 485, , </t>
  </si>
  <si>
    <t xml:space="preserve">2018-02-20T18:00:15.109Z, , 556, , , </t>
  </si>
  <si>
    <t xml:space="preserve">2018-02-20T18:00:11.975Z, , , 497, , </t>
  </si>
  <si>
    <t>2018-02-20T18:00:10.929Z, , , , , 59961</t>
  </si>
  <si>
    <t xml:space="preserve">2018-02-20T18:00:08.847Z, , 568, , , </t>
  </si>
  <si>
    <t xml:space="preserve">2018-02-20T18:00:07.793Z, , , 508, , </t>
  </si>
  <si>
    <t>2018-02-20T18:00:06.737Z, , , , 147, 59853</t>
  </si>
  <si>
    <t xml:space="preserve">2018-02-20T18:00:05.677Z, , 582, 520, 825, </t>
  </si>
  <si>
    <t xml:space="preserve">2018-02-20T18:00:04.621Z, , , , 4942, </t>
  </si>
  <si>
    <t xml:space="preserve">2018-02-20T18:00:03.573Z, , , , 9713, </t>
  </si>
  <si>
    <t xml:space="preserve">2018-02-20T18:00:02.537Z, , , , 14604, </t>
  </si>
  <si>
    <t xml:space="preserve">2018-02-20T07:21:30.385Z, , 600, , , </t>
  </si>
  <si>
    <t xml:space="preserve">2018-02-20T07:10:25.011Z, 410, , , , </t>
  </si>
  <si>
    <t xml:space="preserve">2018-02-20T06:51:56.361Z, , , 536, , </t>
  </si>
  <si>
    <t xml:space="preserve">2018-02-20T06:46:16.682Z, 399, , , , </t>
  </si>
  <si>
    <t xml:space="preserve">2018-02-20T06:32:38.595Z, 388, , , , </t>
  </si>
  <si>
    <t xml:space="preserve">2018-02-20T06:24:39.352Z, 377, , , , </t>
  </si>
  <si>
    <t xml:space="preserve">2018-02-20T06:18:26.104Z, 366, , , , </t>
  </si>
  <si>
    <t xml:space="preserve">2018-02-20T06:14:25.660Z, 355, , , , </t>
  </si>
  <si>
    <t xml:space="preserve">2018-02-20T06:12:55.560Z, , 589, , , </t>
  </si>
  <si>
    <t xml:space="preserve">2018-02-20T06:11:49.121Z, 344, , , , </t>
  </si>
  <si>
    <t xml:space="preserve">2018-02-20T06:10:23.109Z, , 578, , , </t>
  </si>
  <si>
    <t xml:space="preserve">2018-02-20T06:10:12.766Z, , , 525, , </t>
  </si>
  <si>
    <t xml:space="preserve">2018-02-20T06:09:32.480Z, 333, , , , </t>
  </si>
  <si>
    <t xml:space="preserve">2018-02-20T06:08:15.886Z, , 567, , , </t>
  </si>
  <si>
    <t xml:space="preserve">2018-02-20T06:08:00.327Z, , , , 17757, </t>
  </si>
  <si>
    <t xml:space="preserve">2018-02-20T06:07:59.262Z, , , 514, , </t>
  </si>
  <si>
    <t xml:space="preserve">2018-02-20T06:07:14.516Z, 322, , , , </t>
  </si>
  <si>
    <t xml:space="preserve">2018-02-20T06:07:02.091Z, , 556, , , </t>
  </si>
  <si>
    <t xml:space="preserve">2018-02-20T06:06:41.369Z, , , 503, , </t>
  </si>
  <si>
    <t xml:space="preserve">2018-02-20T06:06:09.220Z, , 545, , , </t>
  </si>
  <si>
    <t xml:space="preserve">2018-02-20T06:05:45.501Z, , , 492, , </t>
  </si>
  <si>
    <t xml:space="preserve">2018-02-20T06:05:33.090Z, , 534, , , </t>
  </si>
  <si>
    <t xml:space="preserve">2018-02-20T06:05:06.140Z, 311, , , , </t>
  </si>
  <si>
    <t xml:space="preserve">2018-02-20T06:05:04.068Z, , , 481, , </t>
  </si>
  <si>
    <t xml:space="preserve">2018-02-20T06:05:02.956Z, , 523, , , </t>
  </si>
  <si>
    <t xml:space="preserve">2018-02-20T06:04:39.162Z, , 512, , , </t>
  </si>
  <si>
    <t xml:space="preserve">2018-02-20T06:04:30.833Z, , , 470, , </t>
  </si>
  <si>
    <t xml:space="preserve">2018-02-20T06:04:17.249Z, , 501, , , </t>
  </si>
  <si>
    <t xml:space="preserve">2018-02-20T06:04:04.806Z, , , 459, , </t>
  </si>
  <si>
    <t xml:space="preserve">2018-02-20T06:03:59.608Z, , 490, , , </t>
  </si>
  <si>
    <t xml:space="preserve">2018-02-20T06:03:44.024Z, , 479, , , </t>
  </si>
  <si>
    <t xml:space="preserve">2018-02-20T06:03:40.876Z, , , 448, , </t>
  </si>
  <si>
    <t xml:space="preserve">2018-02-20T06:03:29.238Z, , 468, , , </t>
  </si>
  <si>
    <t xml:space="preserve">2018-02-20T06:03:20.909Z, , , 437, , </t>
  </si>
  <si>
    <t xml:space="preserve">2018-02-20T06:03:15.673Z, , 457, , , </t>
  </si>
  <si>
    <t xml:space="preserve">2018-02-20T06:03:06.242Z, , , , 17858, </t>
  </si>
  <si>
    <t xml:space="preserve">2018-02-20T06:03:04.145Z, , , 426, , </t>
  </si>
  <si>
    <t xml:space="preserve">2018-02-20T06:03:03.092Z, , 446, , , </t>
  </si>
  <si>
    <t xml:space="preserve">2018-02-20T06:02:59.981Z, 300, , , , </t>
  </si>
  <si>
    <t xml:space="preserve">2018-02-20T06:02:50.572Z, , 435, , , </t>
  </si>
  <si>
    <t xml:space="preserve">2018-02-20T06:02:49.539Z, , , 415, , </t>
  </si>
  <si>
    <t xml:space="preserve">2018-02-20T06:02:41.177Z, , 424, , , </t>
  </si>
  <si>
    <t xml:space="preserve">2018-02-20T06:02:34.909Z, , , 404, , </t>
  </si>
  <si>
    <t xml:space="preserve">2018-02-20T06:02:30.615Z, , 413, , , </t>
  </si>
  <si>
    <t xml:space="preserve">2018-02-20T06:02:23.267Z, , , 393, , </t>
  </si>
  <si>
    <t xml:space="preserve">2018-02-20T06:02:20.140Z, , 402, , , </t>
  </si>
  <si>
    <t xml:space="preserve">2018-02-20T06:02:11.847Z, , , 382, , </t>
  </si>
  <si>
    <t xml:space="preserve">2018-02-20T06:02:09.742Z, , 390, , , </t>
  </si>
  <si>
    <t>2018-02-20T06:02:00.471Z, , 379, , , 59717</t>
  </si>
  <si>
    <t xml:space="preserve">2018-02-20T06:01:59.424Z, , , 371, , </t>
  </si>
  <si>
    <t xml:space="preserve">2018-02-20T06:01:54.215Z, , , , 17959, </t>
  </si>
  <si>
    <t xml:space="preserve">2018-02-20T06:01:52.132Z, , 368, , , </t>
  </si>
  <si>
    <t xml:space="preserve">2018-02-20T06:01:49.020Z, , , 360, , </t>
  </si>
  <si>
    <t xml:space="preserve">2018-02-20T06:01:44.889Z, 289, , , , </t>
  </si>
  <si>
    <t xml:space="preserve">2018-02-20T06:01:43.848Z, , 357, , , </t>
  </si>
  <si>
    <t xml:space="preserve">2018-02-20T06:01:37.639Z, , , 349, , </t>
  </si>
  <si>
    <t xml:space="preserve">2018-02-20T06:01:34.529Z, , 346, , , </t>
  </si>
  <si>
    <t xml:space="preserve">2018-02-20T06:01:27.317Z, , , 337, , </t>
  </si>
  <si>
    <t xml:space="preserve">2018-02-20T06:01:26.257Z, , 334, , , </t>
  </si>
  <si>
    <t xml:space="preserve">2018-02-20T06:01:18.018Z, , 323, 326, , </t>
  </si>
  <si>
    <t xml:space="preserve">2018-02-20T06:01:08.722Z, , 311, 315, , </t>
  </si>
  <si>
    <t xml:space="preserve">2018-02-20T06:01:02.497Z, , , , 18061, </t>
  </si>
  <si>
    <t xml:space="preserve">2018-02-20T06:01:00.352Z, 278, 299, 304, , </t>
  </si>
  <si>
    <t xml:space="preserve">2018-02-20T06:00:53.110Z, , 288, , , </t>
  </si>
  <si>
    <t xml:space="preserve">2018-02-20T06:00:52.064Z, , , 293, , </t>
  </si>
  <si>
    <t xml:space="preserve">2018-02-20T06:00:45.835Z, , 277, , , </t>
  </si>
  <si>
    <t xml:space="preserve">2018-02-20T06:00:44.761Z, , , 282, , </t>
  </si>
  <si>
    <t xml:space="preserve">2018-02-20T06:00:37.528Z, , 265, , , </t>
  </si>
  <si>
    <t xml:space="preserve">2018-02-20T06:00:36.495Z, , , 271, , </t>
  </si>
  <si>
    <t xml:space="preserve">2018-02-20T06:00:31.330Z, 267, , , , </t>
  </si>
  <si>
    <t xml:space="preserve">2018-02-20T06:00:30.249Z, , 254, , , </t>
  </si>
  <si>
    <t xml:space="preserve">2018-02-20T06:00:29.200Z, , , 259, , </t>
  </si>
  <si>
    <t xml:space="preserve">2018-02-20T06:00:22.994Z, , 243, 248, , </t>
  </si>
  <si>
    <t xml:space="preserve">2018-02-20T06:00:17.825Z, , , 237, , </t>
  </si>
  <si>
    <t xml:space="preserve">2018-02-20T06:00:16.753Z, , 232, , , </t>
  </si>
  <si>
    <t xml:space="preserve">2018-02-20T06:00:12.609Z, , , 225, , </t>
  </si>
  <si>
    <t>2018-02-20T06:00:11.564Z, , 220, , , 59818</t>
  </si>
  <si>
    <t xml:space="preserve">2018-02-20T06:00:09.504Z, , , 214, , </t>
  </si>
  <si>
    <t xml:space="preserve">2018-02-20T06:00:08.473Z, , 207, , 18164, </t>
  </si>
  <si>
    <t xml:space="preserve">2018-02-20T06:00:07.427Z, , , 200, 13902, </t>
  </si>
  <si>
    <t xml:space="preserve">2018-02-20T06:00:06.383Z, , , , 9059, </t>
  </si>
  <si>
    <t xml:space="preserve">2018-02-20T06:00:05.349Z, , , , 4434, </t>
  </si>
  <si>
    <t xml:space="preserve">2018-02-20T06:00:04.317Z, , , , 365, </t>
  </si>
  <si>
    <t>2018-02-20T06:00:02.202Z, , , , , 59935</t>
  </si>
  <si>
    <t>Total number of log records read was  218988</t>
  </si>
  <si>
    <t>Total number of log records that passed filter was  12148</t>
  </si>
  <si>
    <t>Found 12148 occurrences of keys</t>
  </si>
  <si>
    <t xml:space="preserve">2018-02-21T22:21:39.421Z, 245, , , , </t>
  </si>
  <si>
    <t xml:space="preserve">2018-02-21T20:37:00.356Z, , 182, , , </t>
  </si>
  <si>
    <t xml:space="preserve">2018-02-21T20:30:22.071Z, , , 182, , </t>
  </si>
  <si>
    <t xml:space="preserve">2018-02-21T20:16:03.561Z, 256, , , , </t>
  </si>
  <si>
    <t xml:space="preserve">2018-02-21T19:31:10.018Z, 267, , , , </t>
  </si>
  <si>
    <t xml:space="preserve">2018-02-21T19:26:38.258Z, , 193, , , </t>
  </si>
  <si>
    <t xml:space="preserve">2018-02-21T19:22:55.847Z, , , 193, , </t>
  </si>
  <si>
    <t xml:space="preserve">2018-02-21T19:13:13.201Z, 278, , , , </t>
  </si>
  <si>
    <t xml:space="preserve">2018-02-21T19:05:47.147Z, , 204, , , </t>
  </si>
  <si>
    <t xml:space="preserve">2018-02-21T19:03:08.004Z, , , 204, , </t>
  </si>
  <si>
    <t xml:space="preserve">2018-02-21T18:59:45.434Z, 289, , , , </t>
  </si>
  <si>
    <t xml:space="preserve">2018-02-21T18:52:40.625Z, , 215, , , </t>
  </si>
  <si>
    <t xml:space="preserve">2018-02-21T18:50:35.524Z, , , 215, , </t>
  </si>
  <si>
    <t xml:space="preserve">2018-02-21T18:48:49.056Z, 300, , , , </t>
  </si>
  <si>
    <t xml:space="preserve">2018-02-21T18:43:29.027Z, , 226, , , </t>
  </si>
  <si>
    <t xml:space="preserve">2018-02-21T18:41:52.893Z, , , 226, , </t>
  </si>
  <si>
    <t xml:space="preserve">2018-02-21T18:38:09.758Z, 311, , , , </t>
  </si>
  <si>
    <t xml:space="preserve">2018-02-21T18:36:44.980Z, , 237, , , </t>
  </si>
  <si>
    <t xml:space="preserve">2018-02-21T18:35:35.627Z, , , 237, , </t>
  </si>
  <si>
    <t xml:space="preserve">2018-02-21T18:31:21.362Z, , 248, , , </t>
  </si>
  <si>
    <t xml:space="preserve">2018-02-21T18:30:06.671Z, , , 248, , </t>
  </si>
  <si>
    <t xml:space="preserve">2018-02-21T18:29:25.145Z, 322, , , , </t>
  </si>
  <si>
    <t xml:space="preserve">2018-02-21T18:27:00.566Z, , 259, , , </t>
  </si>
  <si>
    <t xml:space="preserve">2018-02-21T18:25:56.545Z, , , 259, , </t>
  </si>
  <si>
    <t xml:space="preserve">2018-02-21T18:23:45.231Z, , 270, , , </t>
  </si>
  <si>
    <t xml:space="preserve">2018-02-21T18:22:41.022Z, , , 270, , </t>
  </si>
  <si>
    <t xml:space="preserve">2018-02-21T18:20:57.524Z, 333, , , , </t>
  </si>
  <si>
    <t xml:space="preserve">2018-02-21T18:20:31.528Z, , 281, , , </t>
  </si>
  <si>
    <t xml:space="preserve">2018-02-21T18:19:26.407Z, , , 281, , </t>
  </si>
  <si>
    <t xml:space="preserve">2018-02-21T18:17:38.817Z, , 292, , , </t>
  </si>
  <si>
    <t xml:space="preserve">2018-02-21T18:16:41.876Z, , , 292, , </t>
  </si>
  <si>
    <t xml:space="preserve">2018-02-21T18:15:18.079Z, , 303, , , </t>
  </si>
  <si>
    <t xml:space="preserve">2018-02-21T18:14:23.275Z, , , 303, , </t>
  </si>
  <si>
    <t xml:space="preserve">2018-02-21T18:13:21.142Z, , 314, , , </t>
  </si>
  <si>
    <t xml:space="preserve">2018-02-21T18:13:13.876Z, 344, , , , </t>
  </si>
  <si>
    <t xml:space="preserve">2018-02-21T18:12:22.156Z, , , 314, , </t>
  </si>
  <si>
    <t xml:space="preserve">2018-02-21T18:11:25.379Z, , 325, , , </t>
  </si>
  <si>
    <t xml:space="preserve">2018-02-21T18:10:22.414Z, , , 325, , </t>
  </si>
  <si>
    <t xml:space="preserve">2018-02-21T18:09:49.379Z, , 336, , , </t>
  </si>
  <si>
    <t xml:space="preserve">2018-02-21T18:08:46.845Z, , , 336, , </t>
  </si>
  <si>
    <t xml:space="preserve">2018-02-21T18:08:38.510Z, 355, , , , </t>
  </si>
  <si>
    <t xml:space="preserve">2018-02-21T18:08:19.905Z, , 347, , , </t>
  </si>
  <si>
    <t xml:space="preserve">2018-02-21T18:07:00.145Z, , , 347, , </t>
  </si>
  <si>
    <t xml:space="preserve">2018-02-21T18:06:50.845Z, , 358, , , </t>
  </si>
  <si>
    <t xml:space="preserve">2018-02-21T18:06:47.451Z, 366, , , , </t>
  </si>
  <si>
    <t xml:space="preserve">2018-02-21T18:05:56.143Z, 377, , , , </t>
  </si>
  <si>
    <t>2018-02-21T18:05:47.858Z, , , , , 3259</t>
  </si>
  <si>
    <t xml:space="preserve">2018-02-21T18:05:39.574Z, , 369, , , </t>
  </si>
  <si>
    <t>2018-02-21T18:05:26.168Z, , , , , 3379</t>
  </si>
  <si>
    <t xml:space="preserve">2018-02-21T18:05:24.097Z, 388, , , , </t>
  </si>
  <si>
    <t>2018-02-21T18:05:18.928Z, , , , , 3498</t>
  </si>
  <si>
    <t>2018-02-21T18:05:15.813Z, , , , , 3617</t>
  </si>
  <si>
    <t>2018-02-21T18:05:12.678Z, , , , , 3736</t>
  </si>
  <si>
    <t>2018-02-21T18:05:11.632Z, , , , , 3856</t>
  </si>
  <si>
    <t>2018-02-21T18:05:09.545Z, , , , , 3975</t>
  </si>
  <si>
    <t>2018-02-21T18:05:08.512Z, , , , , 4094</t>
  </si>
  <si>
    <t>2018-02-21T18:05:07.464Z, , , , , 4214</t>
  </si>
  <si>
    <t>2018-02-21T18:05:06.420Z, , , , , 4392</t>
  </si>
  <si>
    <t>2018-02-21T18:05:05.371Z, , , , , 4571</t>
  </si>
  <si>
    <t>2018-02-21T18:05:04.329Z, , , , , 4750</t>
  </si>
  <si>
    <t>2018-02-21T18:05:03.279Z, , , , , 4989</t>
  </si>
  <si>
    <t>2018-02-21T18:05:02.231Z, , , , , 5287</t>
  </si>
  <si>
    <t>2018-02-21T18:05:01.202Z, 399, , , , 5704</t>
  </si>
  <si>
    <t>2018-02-21T18:05:00.152Z, , , , , 6181</t>
  </si>
  <si>
    <t>2018-02-21T18:04:59.111Z, , , , , 6658</t>
  </si>
  <si>
    <t>2018-02-21T18:04:58.086Z, , , , , 7374</t>
  </si>
  <si>
    <t>2018-02-21T18:04:57.040Z, , , , , 8209</t>
  </si>
  <si>
    <t>2018-02-21T18:04:55.991Z, , , , , 9282</t>
  </si>
  <si>
    <t>2018-02-21T18:04:54.948Z, , , , , 10594</t>
  </si>
  <si>
    <t>2018-02-21T18:04:53.916Z, , , , , 12264</t>
  </si>
  <si>
    <t>2018-02-21T18:04:52.881Z, , , , , 14409</t>
  </si>
  <si>
    <t>2018-02-21T18:04:51.831Z, , , , , 17451</t>
  </si>
  <si>
    <t>2018-02-21T18:04:50.770Z, , , , , 21745</t>
  </si>
  <si>
    <t>2018-02-21T18:04:49.724Z, , , , , 27469</t>
  </si>
  <si>
    <t>2018-02-21T18:04:48.664Z, , , , , 34863</t>
  </si>
  <si>
    <t>2018-02-21T18:04:47.626Z, , 380, , , 45239</t>
  </si>
  <si>
    <t xml:space="preserve">2018-02-21T18:04:39.328Z, , , 358, , </t>
  </si>
  <si>
    <t xml:space="preserve">2018-02-21T18:04:12.259Z, , 391, , , </t>
  </si>
  <si>
    <t xml:space="preserve">2018-02-21T18:03:41.975Z, , , 369, , </t>
  </si>
  <si>
    <t xml:space="preserve">2018-02-21T18:03:40.933Z, , 402, , , </t>
  </si>
  <si>
    <t xml:space="preserve">2018-02-21T18:03:10.742Z, , 413, , , </t>
  </si>
  <si>
    <t xml:space="preserve">2018-02-21T18:02:53.947Z, , , 380, , </t>
  </si>
  <si>
    <t xml:space="preserve">2018-02-21T18:02:45.618Z, , 424, , , </t>
  </si>
  <si>
    <t xml:space="preserve">2018-02-21T18:02:25.873Z, , 435, , , </t>
  </si>
  <si>
    <t xml:space="preserve">2018-02-21T18:02:19.651Z, , , 391, , </t>
  </si>
  <si>
    <t xml:space="preserve">2018-02-21T18:02:07.229Z, , 446, , , </t>
  </si>
  <si>
    <t xml:space="preserve">2018-02-21T18:01:52.685Z, , , 402, , </t>
  </si>
  <si>
    <t xml:space="preserve">2018-02-21T18:01:50.589Z, , 457, , , </t>
  </si>
  <si>
    <t xml:space="preserve">2018-02-21T18:01:36.101Z, , 468, , , </t>
  </si>
  <si>
    <t xml:space="preserve">2018-02-21T18:01:30.917Z, , , 413, , </t>
  </si>
  <si>
    <t xml:space="preserve">2018-02-21T18:01:22.611Z, , 479, , , </t>
  </si>
  <si>
    <t xml:space="preserve">2018-02-21T18:01:12.192Z, , , 424, , </t>
  </si>
  <si>
    <t xml:space="preserve">2018-02-21T18:01:10.110Z, , 490, , , </t>
  </si>
  <si>
    <t xml:space="preserve">2018-02-21T18:00:59.648Z, , , 435, , </t>
  </si>
  <si>
    <t xml:space="preserve">2018-02-21T18:00:58.599Z, , 501, , , </t>
  </si>
  <si>
    <t xml:space="preserve">2018-02-21T18:00:48.167Z, , 512, , , </t>
  </si>
  <si>
    <t xml:space="preserve">2018-02-21T18:00:47.123Z, , , 446, , </t>
  </si>
  <si>
    <t xml:space="preserve">2018-02-21T18:00:38.680Z, , 523, , , </t>
  </si>
  <si>
    <t xml:space="preserve">2018-02-21T18:00:36.614Z, , , 457, , </t>
  </si>
  <si>
    <t xml:space="preserve">2018-02-21T18:00:29.357Z, , 534, , , </t>
  </si>
  <si>
    <t xml:space="preserve">2018-02-21T18:00:27.234Z, , , 468, , </t>
  </si>
  <si>
    <t xml:space="preserve">2018-02-21T18:00:20.992Z, , 545, , , </t>
  </si>
  <si>
    <t xml:space="preserve">2018-02-21T18:00:19.910Z, , , 479, , </t>
  </si>
  <si>
    <t>2018-02-21T18:00:16.762Z, , , , , 60016</t>
  </si>
  <si>
    <t xml:space="preserve">2018-02-21T18:00:13.608Z, , 556, 490, , </t>
  </si>
  <si>
    <t>2018-02-21T18:00:09.251Z, , , , , 59915</t>
  </si>
  <si>
    <t xml:space="preserve">2018-02-21T18:00:08.204Z, , 568, 503, 99, </t>
  </si>
  <si>
    <t xml:space="preserve">2018-02-21T18:00:07.170Z, , , , 220, </t>
  </si>
  <si>
    <t xml:space="preserve">2018-02-21T18:00:06.116Z, , 579, 516, 995, </t>
  </si>
  <si>
    <t xml:space="preserve">2018-02-21T18:00:05.059Z, , , , 5281, </t>
  </si>
  <si>
    <t xml:space="preserve">2018-02-21T18:00:04.006Z, , , , 10052, </t>
  </si>
  <si>
    <t xml:space="preserve">2018-02-21T18:00:02.953Z, , , , 14943, </t>
  </si>
  <si>
    <t xml:space="preserve">2018-02-21T07:12:59.767Z, 410, , , , </t>
  </si>
  <si>
    <t xml:space="preserve">2018-02-21T06:43:23.705Z, 399, , , , </t>
  </si>
  <si>
    <t xml:space="preserve">2018-02-21T06:35:11.655Z, , 595, , , </t>
  </si>
  <si>
    <t xml:space="preserve">2018-02-21T06:31:31.431Z, 388, , , , </t>
  </si>
  <si>
    <t xml:space="preserve">2018-02-21T06:24:35.508Z, 377, , , , </t>
  </si>
  <si>
    <t xml:space="preserve">2018-02-21T06:24:03.147Z, , , 534, , </t>
  </si>
  <si>
    <t xml:space="preserve">2018-02-21T06:18:14.871Z, 366, , , , </t>
  </si>
  <si>
    <t xml:space="preserve">2018-02-21T06:14:08.551Z, 355, , , , </t>
  </si>
  <si>
    <t xml:space="preserve">2018-02-21T06:10:57.143Z, 344, , , , </t>
  </si>
  <si>
    <t xml:space="preserve">2018-02-21T06:10:42.630Z, , 584, , , </t>
  </si>
  <si>
    <t xml:space="preserve">2018-02-21T06:10:08.579Z, , , , 17743, </t>
  </si>
  <si>
    <t xml:space="preserve">2018-02-21T06:09:51.909Z, , , 523, , </t>
  </si>
  <si>
    <t xml:space="preserve">2018-02-21T06:08:28.142Z, 333, , , , </t>
  </si>
  <si>
    <t xml:space="preserve">2018-02-21T06:08:19.855Z, , 573, , , </t>
  </si>
  <si>
    <t xml:space="preserve">2018-02-21T06:07:43.636Z, , , 512, , </t>
  </si>
  <si>
    <t xml:space="preserve">2018-02-21T06:07:06.271Z, , 562, , , </t>
  </si>
  <si>
    <t xml:space="preserve">2018-02-21T06:06:25.942Z, , , 501, , </t>
  </si>
  <si>
    <t xml:space="preserve">2018-02-21T06:06:16.589Z, 322, , , , </t>
  </si>
  <si>
    <t xml:space="preserve">2018-02-21T06:06:13.482Z, , 551, , , </t>
  </si>
  <si>
    <t xml:space="preserve">2018-02-21T06:05:37.167Z, , 540, , , </t>
  </si>
  <si>
    <t xml:space="preserve">2018-02-21T06:05:34.072Z, , , 490, , </t>
  </si>
  <si>
    <t xml:space="preserve">2018-02-21T06:05:08.137Z, , 529, , , </t>
  </si>
  <si>
    <t xml:space="preserve">2018-02-21T06:04:52.484Z, , , 479, , </t>
  </si>
  <si>
    <t xml:space="preserve">2018-02-21T06:04:40.018Z, , 518, , , </t>
  </si>
  <si>
    <t xml:space="preserve">2018-02-21T06:04:21.277Z, , , 468, , </t>
  </si>
  <si>
    <t xml:space="preserve">2018-02-21T06:04:18.176Z, , 507, , , </t>
  </si>
  <si>
    <t xml:space="preserve">2018-02-21T06:04:05.688Z, 311, , , , </t>
  </si>
  <si>
    <t xml:space="preserve">2018-02-21T06:04:00.512Z, , 496, , , </t>
  </si>
  <si>
    <t xml:space="preserve">2018-02-21T06:03:56.336Z, , , 457, , </t>
  </si>
  <si>
    <t xml:space="preserve">2018-02-21T06:03:44.927Z, , 485, , , </t>
  </si>
  <si>
    <t xml:space="preserve">2018-02-21T06:03:32.352Z, , , 446, , </t>
  </si>
  <si>
    <t xml:space="preserve">2018-02-21T06:03:29.202Z, , 474, , , </t>
  </si>
  <si>
    <t xml:space="preserve">2018-02-21T06:03:15.631Z, , 463, , 17844, </t>
  </si>
  <si>
    <t xml:space="preserve">2018-02-21T06:03:12.492Z, , , 435, , </t>
  </si>
  <si>
    <t xml:space="preserve">2018-02-21T06:03:03.162Z, , 452, , , </t>
  </si>
  <si>
    <t xml:space="preserve">2018-02-21T06:02:57.971Z, , , 424, , </t>
  </si>
  <si>
    <t xml:space="preserve">2018-02-21T06:02:52.742Z, , 441, , , </t>
  </si>
  <si>
    <t xml:space="preserve">2018-02-21T06:02:42.395Z, , 430, , , </t>
  </si>
  <si>
    <t xml:space="preserve">2018-02-21T06:02:41.343Z, , , 413, , </t>
  </si>
  <si>
    <t xml:space="preserve">2018-02-21T06:02:31.988Z, , 419, , , </t>
  </si>
  <si>
    <t xml:space="preserve">2018-02-21T06:02:27.747Z, , , 402, , </t>
  </si>
  <si>
    <t xml:space="preserve">2018-02-21T06:02:24.529Z, 300, , , , </t>
  </si>
  <si>
    <t xml:space="preserve">2018-02-21T06:02:22.441Z, , 408, , , </t>
  </si>
  <si>
    <t xml:space="preserve">2018-02-21T06:02:16.189Z, , , 391, , </t>
  </si>
  <si>
    <t xml:space="preserve">2018-02-21T06:02:12.012Z, , 397, , , </t>
  </si>
  <si>
    <t xml:space="preserve">2018-02-21T06:02:04.734Z, , , 380, , </t>
  </si>
  <si>
    <t xml:space="preserve">2018-02-21T06:02:03.672Z, , 386, , , </t>
  </si>
  <si>
    <t xml:space="preserve">2018-02-21T06:01:59.555Z, , , , 17945, </t>
  </si>
  <si>
    <t xml:space="preserve">2018-02-21T06:01:55.416Z, , 375, , , </t>
  </si>
  <si>
    <t xml:space="preserve">2018-02-21T06:01:53.337Z, , , 369, , </t>
  </si>
  <si>
    <t xml:space="preserve">2018-02-21T06:01:46.087Z, , 364, , , </t>
  </si>
  <si>
    <t xml:space="preserve">2018-02-21T06:01:42.995Z, , , 358, , </t>
  </si>
  <si>
    <t xml:space="preserve">2018-02-21T06:01:37.834Z, , 353, , , </t>
  </si>
  <si>
    <t xml:space="preserve">2018-02-21T06:01:32.615Z, , , 347, , </t>
  </si>
  <si>
    <t xml:space="preserve">2018-02-21T06:01:29.482Z, , 342, , , </t>
  </si>
  <si>
    <t xml:space="preserve">2018-02-21T06:01:26.342Z, 289, , , , </t>
  </si>
  <si>
    <t xml:space="preserve">2018-02-21T06:01:23.206Z, , , 336, , </t>
  </si>
  <si>
    <t xml:space="preserve">2018-02-21T06:01:21.142Z, , 331, , , </t>
  </si>
  <si>
    <t xml:space="preserve">2018-02-21T06:01:13.931Z, , 320, 325, , </t>
  </si>
  <si>
    <t xml:space="preserve">2018-02-21T06:01:06.659Z, , , , 18046, </t>
  </si>
  <si>
    <t xml:space="preserve">2018-02-21T06:01:05.615Z, , 309, 314, , </t>
  </si>
  <si>
    <t xml:space="preserve">2018-02-21T06:00:57.342Z, , 297, , , </t>
  </si>
  <si>
    <t xml:space="preserve">2018-02-21T06:00:56.270Z, , , 303, , </t>
  </si>
  <si>
    <t xml:space="preserve">2018-02-21T06:00:49.025Z, 278, 285, 292, , </t>
  </si>
  <si>
    <t xml:space="preserve">2018-02-21T06:00:41.634Z, , 273, 281, , </t>
  </si>
  <si>
    <t xml:space="preserve">2018-02-21T06:00:34.438Z, , , 270, , </t>
  </si>
  <si>
    <t xml:space="preserve">2018-02-21T06:00:33.403Z, , 262, , , </t>
  </si>
  <si>
    <t xml:space="preserve">2018-02-21T06:00:27.177Z, , , 258, , </t>
  </si>
  <si>
    <t xml:space="preserve">2018-02-21T06:00:26.130Z, , 251, , , </t>
  </si>
  <si>
    <t xml:space="preserve">2018-02-21T06:00:24.056Z, 267, , , , </t>
  </si>
  <si>
    <t xml:space="preserve">2018-02-21T06:00:20.942Z, , , 247, , </t>
  </si>
  <si>
    <t xml:space="preserve">2018-02-21T06:00:19.905Z, , 240, , , </t>
  </si>
  <si>
    <t xml:space="preserve">2018-02-21T06:00:16.779Z, , , , 18147, </t>
  </si>
  <si>
    <t xml:space="preserve">2018-02-21T06:00:15.735Z, , , 235, , </t>
  </si>
  <si>
    <t xml:space="preserve">2018-02-21T06:00:14.667Z, , 229, , , </t>
  </si>
  <si>
    <t xml:space="preserve">2018-02-21T06:00:11.540Z, , , 224, , </t>
  </si>
  <si>
    <t xml:space="preserve">2018-02-21T06:00:10.494Z, , 217, , , </t>
  </si>
  <si>
    <t xml:space="preserve">2018-02-21T06:00:09.445Z, , , 212, 18046, </t>
  </si>
  <si>
    <t xml:space="preserve">2018-02-21T06:00:08.386Z, , 204, , 14144, </t>
  </si>
  <si>
    <t xml:space="preserve">2018-02-21T06:00:07.333Z, , , 198, 9059, </t>
  </si>
  <si>
    <t xml:space="preserve">2018-02-21T06:00:06.269Z, , , , 4216, </t>
  </si>
  <si>
    <t>2018-02-21T06:00:05.223Z, , , , 244, 59786</t>
  </si>
  <si>
    <t>2018-02-21T06:00:03.126Z, , , , , 59635</t>
  </si>
  <si>
    <t>Total number of log records read was  219032</t>
  </si>
  <si>
    <t>Total number of log records that passed filter was  12151</t>
  </si>
  <si>
    <t>Found 12151 occurrences of keys</t>
  </si>
  <si>
    <t xml:space="preserve">2018-02-22T21:48:50.923Z, 245, , , , </t>
  </si>
  <si>
    <t xml:space="preserve">2018-02-22T20:31:37.829Z, , , 182, , </t>
  </si>
  <si>
    <t xml:space="preserve">2018-02-22T20:16:34.789Z, 256, , , , </t>
  </si>
  <si>
    <t xml:space="preserve">2018-02-22T19:45:58.726Z, , 186, , , </t>
  </si>
  <si>
    <t xml:space="preserve">2018-02-22T19:31:49.926Z, 267, , , , </t>
  </si>
  <si>
    <t xml:space="preserve">2018-02-22T19:24:06.975Z, , , 193, , </t>
  </si>
  <si>
    <t xml:space="preserve">2018-02-22T19:18:27.917Z, , 197, , , </t>
  </si>
  <si>
    <t xml:space="preserve">2018-02-22T19:14:20.060Z, 278, , , , </t>
  </si>
  <si>
    <t xml:space="preserve">2018-02-22T19:03:46.740Z, , , 204, , </t>
  </si>
  <si>
    <t xml:space="preserve">2018-02-22T19:01:24.003Z, , 208, , , </t>
  </si>
  <si>
    <t xml:space="preserve">2018-02-22T19:00:26.816Z, 289, , , , </t>
  </si>
  <si>
    <t xml:space="preserve">2018-02-22T18:51:20.329Z, , , 215, , </t>
  </si>
  <si>
    <t xml:space="preserve">2018-02-22T18:49:20.038Z, , 219, , , </t>
  </si>
  <si>
    <t xml:space="preserve">2018-02-22T18:48:58.324Z, 300, , , , </t>
  </si>
  <si>
    <t xml:space="preserve">2018-02-22T18:41:59.524Z, , , 226, , </t>
  </si>
  <si>
    <t xml:space="preserve">2018-02-22T18:41:15.150Z, , 230, , , </t>
  </si>
  <si>
    <t xml:space="preserve">2018-02-22T18:38:46.100Z, 311, , , , </t>
  </si>
  <si>
    <t xml:space="preserve">2018-02-22T18:35:43.055Z, , , 237, , </t>
  </si>
  <si>
    <t xml:space="preserve">2018-02-22T18:34:51.111Z, , 241, , , </t>
  </si>
  <si>
    <t xml:space="preserve">2018-02-22T18:30:28.257Z, , , 248, , </t>
  </si>
  <si>
    <t xml:space="preserve">2018-02-22T18:30:00.415Z, 322, , , , </t>
  </si>
  <si>
    <t xml:space="preserve">2018-02-22T18:29:55.241Z, , 252, , , </t>
  </si>
  <si>
    <t xml:space="preserve">2018-02-22T18:26:21.617Z, , , 259, , </t>
  </si>
  <si>
    <t xml:space="preserve">2018-02-22T18:25:49.412Z, , 263, , , </t>
  </si>
  <si>
    <t xml:space="preserve">2018-02-22T18:22:42.000Z, , , 270, , </t>
  </si>
  <si>
    <t xml:space="preserve">2018-02-22T18:22:19.236Z, , 274, , , </t>
  </si>
  <si>
    <t xml:space="preserve">2018-02-22T18:21:30.508Z, 333, , , , </t>
  </si>
  <si>
    <t xml:space="preserve">2018-02-22T18:19:34.137Z, , , 281, , </t>
  </si>
  <si>
    <t xml:space="preserve">2018-02-22T18:19:29.967Z, , 285, , , </t>
  </si>
  <si>
    <t xml:space="preserve">2018-02-22T18:17:07.399Z, , 296, , , </t>
  </si>
  <si>
    <t xml:space="preserve">2018-02-22T18:16:59.109Z, , , 292, , </t>
  </si>
  <si>
    <t xml:space="preserve">2018-02-22T18:14:36.252Z, , 307, 303, , </t>
  </si>
  <si>
    <t xml:space="preserve">2018-02-22T18:13:53.932Z, 344, , , , </t>
  </si>
  <si>
    <t xml:space="preserve">2018-02-22T18:12:30.061Z, , , 314, , </t>
  </si>
  <si>
    <t xml:space="preserve">2018-02-22T18:12:27.987Z, , 318, , , </t>
  </si>
  <si>
    <t xml:space="preserve">2018-02-22T18:10:32.379Z, , 329, , , </t>
  </si>
  <si>
    <t xml:space="preserve">2018-02-22T18:10:23.015Z, , , 325, , </t>
  </si>
  <si>
    <t xml:space="preserve">2018-02-22T18:09:06.436Z, 355, , , , </t>
  </si>
  <si>
    <t xml:space="preserve">2018-02-22T18:09:05.388Z, , 340, , , </t>
  </si>
  <si>
    <t xml:space="preserve">2018-02-22T18:08:52.958Z, , , 336, , </t>
  </si>
  <si>
    <t xml:space="preserve">2018-02-22T18:07:42.755Z, , 351, , , </t>
  </si>
  <si>
    <t xml:space="preserve">2018-02-22T18:07:14.939Z, , , 347, , </t>
  </si>
  <si>
    <t xml:space="preserve">2018-02-22T18:06:59.436Z, 366, , , , </t>
  </si>
  <si>
    <t xml:space="preserve">2018-02-22T18:06:30.266Z, , 362, , , </t>
  </si>
  <si>
    <t xml:space="preserve">2018-02-22T18:06:03.357Z, 377, , , , </t>
  </si>
  <si>
    <t>2018-02-22T18:05:53.003Z, , , , , 3259</t>
  </si>
  <si>
    <t xml:space="preserve">2018-02-22T18:05:31.299Z, 388, , , , </t>
  </si>
  <si>
    <t>2018-02-22T18:05:30.262Z, , , , , 3379</t>
  </si>
  <si>
    <t xml:space="preserve">2018-02-22T18:05:29.211Z, , 373, , , </t>
  </si>
  <si>
    <t>2018-02-22T18:05:24.048Z, , , , , 3498</t>
  </si>
  <si>
    <t>2018-02-22T18:05:19.875Z, , , , , 3617</t>
  </si>
  <si>
    <t>2018-02-22T18:05:17.773Z, , , , , 3736</t>
  </si>
  <si>
    <t>2018-02-22T18:05:15.696Z, , , , , 3856</t>
  </si>
  <si>
    <t>2018-02-22T18:05:13.618Z, , , , , 4035</t>
  </si>
  <si>
    <t>2018-02-22T18:05:12.568Z, , , , , 4154</t>
  </si>
  <si>
    <t>2018-02-22T18:05:11.518Z, , , , , 4273</t>
  </si>
  <si>
    <t>2018-02-22T18:05:10.476Z, , , , , 4452</t>
  </si>
  <si>
    <t>2018-02-22T18:05:09.372Z, , , , , 4631</t>
  </si>
  <si>
    <t>2018-02-22T18:05:08.325Z, 399, , , , 4869</t>
  </si>
  <si>
    <t>2018-02-22T18:05:07.245Z, , , , , 5168</t>
  </si>
  <si>
    <t>2018-02-22T18:05:06.185Z, , , , , 5525</t>
  </si>
  <si>
    <t>2018-02-22T18:05:05.137Z, , , , , 5943</t>
  </si>
  <si>
    <t>2018-02-22T18:05:04.092Z, , , , , 6420</t>
  </si>
  <si>
    <t>2018-02-22T18:05:03.047Z, , , , , 7135</t>
  </si>
  <si>
    <t>2018-02-22T18:05:01.999Z, , , , , 7851</t>
  </si>
  <si>
    <t>2018-02-22T18:05:00.954Z, , , , , 8805</t>
  </si>
  <si>
    <t>2018-02-22T18:04:59.906Z, , , , , 9998</t>
  </si>
  <si>
    <t>2018-02-22T18:04:58.854Z, , , , , 11548</t>
  </si>
  <si>
    <t>2018-02-22T18:04:57.790Z, , , , , 13516</t>
  </si>
  <si>
    <t>2018-02-22T18:04:56.726Z, , , , , 16318</t>
  </si>
  <si>
    <t>2018-02-22T18:04:55.672Z, , , , , 20194</t>
  </si>
  <si>
    <t>2018-02-22T18:04:54.624Z, , , , , 25322</t>
  </si>
  <si>
    <t>2018-02-22T18:04:53.578Z, , , , , 32238</t>
  </si>
  <si>
    <t>2018-02-22T18:04:52.530Z, , , , , 40826</t>
  </si>
  <si>
    <t xml:space="preserve">2018-02-22T18:04:49.411Z, , , 358, , </t>
  </si>
  <si>
    <t xml:space="preserve">2018-02-22T18:04:42.143Z, , 384, , , </t>
  </si>
  <si>
    <t>2018-02-22T18:04:34.866Z, , , , , 60069</t>
  </si>
  <si>
    <t xml:space="preserve">2018-02-22T18:04:06.040Z, , 395, , , </t>
  </si>
  <si>
    <t xml:space="preserve">2018-02-22T18:03:50.500Z, , , 369, , </t>
  </si>
  <si>
    <t xml:space="preserve">2018-02-22T18:03:31.749Z, , 406, , , </t>
  </si>
  <si>
    <t xml:space="preserve">2018-02-22T18:03:04.696Z, , 417, , , </t>
  </si>
  <si>
    <t xml:space="preserve">2018-02-22T18:02:59.497Z, , , 380, , </t>
  </si>
  <si>
    <t xml:space="preserve">2018-02-22T18:02:39.801Z, , 428, , , </t>
  </si>
  <si>
    <t xml:space="preserve">2018-02-22T18:02:23.195Z, , , 391, , </t>
  </si>
  <si>
    <t xml:space="preserve">2018-02-22T18:02:19.069Z, , 439, , , </t>
  </si>
  <si>
    <t xml:space="preserve">2018-02-22T18:02:02.466Z, , 450, , , </t>
  </si>
  <si>
    <t xml:space="preserve">2018-02-22T18:01:55.134Z, , , 402, , </t>
  </si>
  <si>
    <t xml:space="preserve">2018-02-22T18:01:46.656Z, , 461, , , </t>
  </si>
  <si>
    <t xml:space="preserve">2018-02-22T18:01:32.161Z, , 472, 413, , </t>
  </si>
  <si>
    <t xml:space="preserve">2018-02-22T18:01:18.588Z, , 483, , , </t>
  </si>
  <si>
    <t xml:space="preserve">2018-02-22T18:01:13.423Z, , , 424, , </t>
  </si>
  <si>
    <t xml:space="preserve">2018-02-22T18:01:06.139Z, , 494, , , </t>
  </si>
  <si>
    <t xml:space="preserve">2018-02-22T18:00:58.884Z, , , 436, , </t>
  </si>
  <si>
    <t xml:space="preserve">2018-02-22T18:00:55.669Z, , 505, , , </t>
  </si>
  <si>
    <t xml:space="preserve">2018-02-22T18:00:46.183Z, , , 447, , </t>
  </si>
  <si>
    <t xml:space="preserve">2018-02-22T18:00:44.106Z, , 516, , , </t>
  </si>
  <si>
    <t xml:space="preserve">2018-02-22T18:00:35.739Z, , , 458, , </t>
  </si>
  <si>
    <t xml:space="preserve">2018-02-22T18:00:33.660Z, , 528, , , </t>
  </si>
  <si>
    <t xml:space="preserve">2018-02-22T18:00:26.385Z, , , 469, , </t>
  </si>
  <si>
    <t xml:space="preserve">2018-02-22T18:00:25.324Z, , 539, , , </t>
  </si>
  <si>
    <t xml:space="preserve">2018-02-22T18:00:19.071Z, , , 480, , </t>
  </si>
  <si>
    <t xml:space="preserve">2018-02-22T18:00:16.975Z, , 550, , , </t>
  </si>
  <si>
    <t xml:space="preserve">2018-02-22T18:00:12.818Z, , , 491, , </t>
  </si>
  <si>
    <t>2018-02-22T18:00:10.749Z, , 561, , , 59968</t>
  </si>
  <si>
    <t xml:space="preserve">2018-02-22T18:00:07.624Z, , , 503, , </t>
  </si>
  <si>
    <t>2018-02-22T18:00:06.595Z, , 573, , 99, 59860</t>
  </si>
  <si>
    <t xml:space="preserve">2018-02-22T18:00:05.548Z, , , 515, 680, </t>
  </si>
  <si>
    <t xml:space="preserve">2018-02-22T18:00:04.511Z, , 586, , 4409, </t>
  </si>
  <si>
    <t xml:space="preserve">2018-02-22T18:00:03.436Z, , , , 9035, </t>
  </si>
  <si>
    <t xml:space="preserve">2018-02-22T18:00:02.396Z, , , , 13805, </t>
  </si>
  <si>
    <t xml:space="preserve">2018-02-22T10:33:14.885Z, , 598, , , </t>
  </si>
  <si>
    <t xml:space="preserve">2018-02-22T07:51:20.129Z, 410, , , , </t>
  </si>
  <si>
    <t xml:space="preserve">2018-02-22T06:58:20.478Z, 399, , , , </t>
  </si>
  <si>
    <t xml:space="preserve">2018-02-22T06:41:23.474Z, 388, , , , </t>
  </si>
  <si>
    <t xml:space="preserve">2018-02-22T06:31:54.934Z, , , 528, , </t>
  </si>
  <si>
    <t xml:space="preserve">2018-02-22T06:31:31.862Z, 377, , , , </t>
  </si>
  <si>
    <t xml:space="preserve">2018-02-22T06:23:47.359Z, 366, , , , </t>
  </si>
  <si>
    <t xml:space="preserve">2018-02-22T06:19:04.091Z, , 587, , , </t>
  </si>
  <si>
    <t xml:space="preserve">2018-02-22T06:18:07.056Z, 355, , , , </t>
  </si>
  <si>
    <t xml:space="preserve">2018-02-22T06:13:43.291Z, 344, , , , </t>
  </si>
  <si>
    <t xml:space="preserve">2018-02-22T06:10:50.675Z, 333, , , , </t>
  </si>
  <si>
    <t xml:space="preserve">2018-02-22T06:09:46.684Z, , , 517, , </t>
  </si>
  <si>
    <t xml:space="preserve">2018-02-22T06:09:41.501Z, , 576, , , </t>
  </si>
  <si>
    <t xml:space="preserve">2018-02-22T06:08:27.861Z, 322, , , , </t>
  </si>
  <si>
    <t xml:space="preserve">2018-02-22T06:08:07.186Z, , , , 17761, </t>
  </si>
  <si>
    <t xml:space="preserve">2018-02-22T06:07:53.691Z, , 565, , , </t>
  </si>
  <si>
    <t xml:space="preserve">2018-02-22T06:07:30.984Z, , , 506, , </t>
  </si>
  <si>
    <t xml:space="preserve">2018-02-22T06:06:52.583Z, , 554, , , </t>
  </si>
  <si>
    <t xml:space="preserve">2018-02-22T06:06:21.385Z, 311, , , , </t>
  </si>
  <si>
    <t xml:space="preserve">2018-02-22T06:06:20.324Z, , , 495, , </t>
  </si>
  <si>
    <t xml:space="preserve">2018-02-22T06:06:07.822Z, , 543, , , </t>
  </si>
  <si>
    <t xml:space="preserve">2018-02-22T06:05:33.647Z, , , 484, , </t>
  </si>
  <si>
    <t xml:space="preserve">2018-02-22T06:05:30.521Z, , 532, , , </t>
  </si>
  <si>
    <t xml:space="preserve">2018-02-22T06:05:03.501Z, , 521, , , </t>
  </si>
  <si>
    <t xml:space="preserve">2018-02-22T06:04:55.168Z, , , 473, , </t>
  </si>
  <si>
    <t xml:space="preserve">2018-02-22T06:04:40.665Z, , 510, , , </t>
  </si>
  <si>
    <t xml:space="preserve">2018-02-22T06:04:25.089Z, , , 462, , </t>
  </si>
  <si>
    <t xml:space="preserve">2018-02-22T06:04:20.946Z, , 499, , , </t>
  </si>
  <si>
    <t xml:space="preserve">2018-02-22T06:04:18.868Z, 300, , , , </t>
  </si>
  <si>
    <t xml:space="preserve">2018-02-22T06:04:03.321Z, , 488, , , </t>
  </si>
  <si>
    <t xml:space="preserve">2018-02-22T06:04:00.169Z, , , 451, , </t>
  </si>
  <si>
    <t xml:space="preserve">2018-02-22T06:03:47.597Z, , 477, , , </t>
  </si>
  <si>
    <t xml:space="preserve">2018-02-22T06:03:40.343Z, , , 440, , </t>
  </si>
  <si>
    <t xml:space="preserve">2018-02-22T06:03:33.082Z, , 466, , , </t>
  </si>
  <si>
    <t xml:space="preserve">2018-02-22T06:03:20.569Z, , , 429, , </t>
  </si>
  <si>
    <t xml:space="preserve">2018-02-22T06:03:19.525Z, , 455, , , </t>
  </si>
  <si>
    <t xml:space="preserve">2018-02-22T06:03:11.858Z, , , , 17862, </t>
  </si>
  <si>
    <t xml:space="preserve">2018-02-22T06:03:07.679Z, , 444, , , </t>
  </si>
  <si>
    <t xml:space="preserve">2018-02-22T06:03:03.509Z, , , 418, , </t>
  </si>
  <si>
    <t xml:space="preserve">2018-02-22T06:02:56.131Z, , 433, , , </t>
  </si>
  <si>
    <t xml:space="preserve">2018-02-22T06:02:49.861Z, , , 407, , </t>
  </si>
  <si>
    <t xml:space="preserve">2018-02-22T06:02:45.576Z, , 422, , , </t>
  </si>
  <si>
    <t xml:space="preserve">2018-02-22T06:02:35.098Z, 289, 411, 396, , </t>
  </si>
  <si>
    <t xml:space="preserve">2018-02-22T06:02:25.698Z, , 400, , , </t>
  </si>
  <si>
    <t xml:space="preserve">2018-02-22T06:02:23.590Z, , , 385, , </t>
  </si>
  <si>
    <t xml:space="preserve">2018-02-22T06:02:16.214Z, , 389, , , </t>
  </si>
  <si>
    <t xml:space="preserve">2018-02-22T06:02:12.071Z, , , 374, , </t>
  </si>
  <si>
    <t xml:space="preserve">2018-02-22T06:02:06.897Z, , 378, , , </t>
  </si>
  <si>
    <t xml:space="preserve">2018-02-22T06:02:00.679Z, , , 363, , </t>
  </si>
  <si>
    <t xml:space="preserve">2018-02-22T06:01:59.634Z, , , , 17964, </t>
  </si>
  <si>
    <t xml:space="preserve">2018-02-22T06:01:57.555Z, , 367, , , </t>
  </si>
  <si>
    <t xml:space="preserve">2018-02-22T06:01:49.318Z, , 356, 352, , </t>
  </si>
  <si>
    <t xml:space="preserve">2018-02-22T06:01:41.002Z, , 345, , , </t>
  </si>
  <si>
    <t xml:space="preserve">2018-02-22T06:01:38.928Z, , , 341, , </t>
  </si>
  <si>
    <t xml:space="preserve">2018-02-22T06:01:32.721Z, , 334, , , </t>
  </si>
  <si>
    <t xml:space="preserve">2018-02-22T06:01:31.675Z, 278, , , , </t>
  </si>
  <si>
    <t xml:space="preserve">2018-02-22T06:01:29.583Z, , , 330, , </t>
  </si>
  <si>
    <t xml:space="preserve">2018-02-22T06:01:24.419Z, , 323, , , </t>
  </si>
  <si>
    <t xml:space="preserve">2018-02-22T06:01:19.240Z, , , 319, , </t>
  </si>
  <si>
    <t xml:space="preserve">2018-02-22T06:01:16.136Z, , 311, , , </t>
  </si>
  <si>
    <t xml:space="preserve">2018-02-22T06:01:09.888Z, , , 307, , </t>
  </si>
  <si>
    <t xml:space="preserve">2018-02-22T06:01:07.808Z, , 300, , 18065, </t>
  </si>
  <si>
    <t xml:space="preserve">2018-02-22T06:01:01.460Z, , , 296, , </t>
  </si>
  <si>
    <t xml:space="preserve">2018-02-22T06:01:00.410Z, , 289, , , </t>
  </si>
  <si>
    <t xml:space="preserve">2018-02-22T06:00:53.129Z, , , 285, , </t>
  </si>
  <si>
    <t xml:space="preserve">2018-02-22T06:00:52.077Z, , 277, , , </t>
  </si>
  <si>
    <t xml:space="preserve">2018-02-22T06:00:51.034Z, 267, , , , </t>
  </si>
  <si>
    <t xml:space="preserve">2018-02-22T06:00:45.844Z, , , 274, , </t>
  </si>
  <si>
    <t xml:space="preserve">2018-02-22T06:00:44.520Z, , 265, , , </t>
  </si>
  <si>
    <t xml:space="preserve">2018-02-22T06:00:38.167Z, , , 263, , </t>
  </si>
  <si>
    <t xml:space="preserve">2018-02-22T06:00:36.111Z, , 253, , , </t>
  </si>
  <si>
    <t xml:space="preserve">2018-02-22T06:00:30.872Z, , , 252, , </t>
  </si>
  <si>
    <t xml:space="preserve">2018-02-22T06:00:28.747Z, , 242, , , </t>
  </si>
  <si>
    <t xml:space="preserve">2018-02-22T06:00:24.595Z, 256, , 241, , </t>
  </si>
  <si>
    <t>2018-02-22T06:00:21.449Z, , 230, , , 59740</t>
  </si>
  <si>
    <t xml:space="preserve">2018-02-22T06:00:19.356Z, , , 230, , </t>
  </si>
  <si>
    <t xml:space="preserve">2018-02-22T06:00:15.210Z, , 218, , , </t>
  </si>
  <si>
    <t xml:space="preserve">2018-02-22T06:00:14.157Z, , , 219, , </t>
  </si>
  <si>
    <t>2018-02-22T06:00:12.078Z, , , , , 59845</t>
  </si>
  <si>
    <t xml:space="preserve">2018-02-22T06:00:11.026Z, , 207, 208, , </t>
  </si>
  <si>
    <t xml:space="preserve">2018-02-22T06:00:09.973Z, , , , 18166, </t>
  </si>
  <si>
    <t xml:space="preserve">2018-02-22T06:00:08.922Z, , 193, 194, 15258, </t>
  </si>
  <si>
    <t xml:space="preserve">2018-02-22T06:00:07.870Z, , , , 10149, </t>
  </si>
  <si>
    <t xml:space="preserve">2018-02-22T06:00:06.830Z, , , , 5209, </t>
  </si>
  <si>
    <t xml:space="preserve">2018-02-22T06:00:05.753Z, , , , 874, </t>
  </si>
  <si>
    <t>2018-02-22T06:00:02.603Z, , , , , 59967</t>
  </si>
  <si>
    <t>Total number of log records read was  218742</t>
  </si>
  <si>
    <t>Total number of log records that passed filter was  12143</t>
  </si>
  <si>
    <t>Found 12143 occurrences of keys</t>
  </si>
  <si>
    <t xml:space="preserve">2018-02-23T22:30:24.153Z, 245, , , , </t>
  </si>
  <si>
    <t xml:space="preserve">2018-02-23T20:03:56.395Z, 256, , , , </t>
  </si>
  <si>
    <t xml:space="preserve">2018-02-23T20:03:14.114Z, , , 184, , </t>
  </si>
  <si>
    <t xml:space="preserve">2018-02-23T19:57:50.795Z, , 187, , , </t>
  </si>
  <si>
    <t xml:space="preserve">2018-02-23T19:39:34.785Z, 267, , , , </t>
  </si>
  <si>
    <t xml:space="preserve">2018-02-23T19:16:55.243Z, , , 195, , </t>
  </si>
  <si>
    <t xml:space="preserve">2018-02-23T19:14:38.641Z, , 198, , , </t>
  </si>
  <si>
    <t xml:space="preserve">2018-02-23T19:11:58.078Z, 278, , , , </t>
  </si>
  <si>
    <t xml:space="preserve">2018-02-23T18:59:21.517Z, , , 206, , </t>
  </si>
  <si>
    <t xml:space="preserve">2018-02-23T18:58:52.473Z, 289, , , , </t>
  </si>
  <si>
    <t xml:space="preserve">2018-02-23T18:57:32.923Z, , 209, , , </t>
  </si>
  <si>
    <t xml:space="preserve">2018-02-23T18:48:11.641Z, 300, , , , </t>
  </si>
  <si>
    <t xml:space="preserve">2018-02-23T18:47:35.472Z, , , 217, , </t>
  </si>
  <si>
    <t xml:space="preserve">2018-02-23T18:46:56.122Z, , 220, , , </t>
  </si>
  <si>
    <t xml:space="preserve">2018-02-23T18:40:12.702Z, , , 228, , </t>
  </si>
  <si>
    <t xml:space="preserve">2018-02-23T18:39:55.158Z, , 231, , , </t>
  </si>
  <si>
    <t xml:space="preserve">2018-02-23T18:37:33.409Z, 311, , , , </t>
  </si>
  <si>
    <t xml:space="preserve">2018-02-23T18:34:06.757Z, , , 239, , </t>
  </si>
  <si>
    <t xml:space="preserve">2018-02-23T18:33:55.412Z, , 242, , , </t>
  </si>
  <si>
    <t xml:space="preserve">2018-02-23T18:29:29.758Z, , , 250, , </t>
  </si>
  <si>
    <t xml:space="preserve">2018-02-23T18:29:20.430Z, , 253, , , </t>
  </si>
  <si>
    <t xml:space="preserve">2018-02-23T18:29:02.860Z, 322, , , , </t>
  </si>
  <si>
    <t xml:space="preserve">2018-02-23T18:25:16.652Z, , 264, , , </t>
  </si>
  <si>
    <t xml:space="preserve">2018-02-23T18:25:03.190Z, , , 261, , </t>
  </si>
  <si>
    <t xml:space="preserve">2018-02-23T18:21:53.823Z, , 275, , , </t>
  </si>
  <si>
    <t xml:space="preserve">2018-02-23T18:21:39.349Z, , , 272, , </t>
  </si>
  <si>
    <t xml:space="preserve">2018-02-23T18:20:52.927Z, 333, , , , </t>
  </si>
  <si>
    <t xml:space="preserve">2018-02-23T18:18:53.636Z, , 286, , , </t>
  </si>
  <si>
    <t xml:space="preserve">2018-02-23T18:18:49.505Z, , , 283, , </t>
  </si>
  <si>
    <t xml:space="preserve">2018-02-23T18:16:26.479Z, , 297, , , </t>
  </si>
  <si>
    <t xml:space="preserve">2018-02-23T18:16:10.997Z, , , 294, , </t>
  </si>
  <si>
    <t xml:space="preserve">2018-02-23T18:14:15.175Z, , 308, , , </t>
  </si>
  <si>
    <t xml:space="preserve">2018-02-23T18:14:01.699Z, , , 305, , </t>
  </si>
  <si>
    <t xml:space="preserve">2018-02-23T18:13:02.761Z, 344, , , , </t>
  </si>
  <si>
    <t xml:space="preserve">2018-02-23T18:12:16.385Z, , 319, , , </t>
  </si>
  <si>
    <t xml:space="preserve">2018-02-23T18:11:52.629Z, , , 316, , </t>
  </si>
  <si>
    <t xml:space="preserve">2018-02-23T18:10:40.114Z, , 330, , , </t>
  </si>
  <si>
    <t xml:space="preserve">2018-02-23T18:10:13.201Z, , , 327, , </t>
  </si>
  <si>
    <t xml:space="preserve">2018-02-23T18:08:57.737Z, , 341, , , </t>
  </si>
  <si>
    <t xml:space="preserve">2018-02-23T18:08:27.809Z, , , 338, , </t>
  </si>
  <si>
    <t xml:space="preserve">2018-02-23T18:08:26.769Z, 355, , , , </t>
  </si>
  <si>
    <t xml:space="preserve">2018-02-23T18:07:32.001Z, , 352, , , </t>
  </si>
  <si>
    <t xml:space="preserve">2018-02-23T18:06:56.959Z, , , 349, , </t>
  </si>
  <si>
    <t xml:space="preserve">2018-02-23T18:06:43.550Z, 366, , , , </t>
  </si>
  <si>
    <t>2018-02-23T18:06:29.026Z, , , , , 3200</t>
  </si>
  <si>
    <t xml:space="preserve">2018-02-23T18:06:13.470Z, , 363, , , </t>
  </si>
  <si>
    <t xml:space="preserve">2018-02-23T18:05:53.624Z, 377, , , , </t>
  </si>
  <si>
    <t>2018-02-23T18:05:29.831Z, , , , , 3319</t>
  </si>
  <si>
    <t xml:space="preserve">2018-02-23T18:05:21.528Z, 388, , , , </t>
  </si>
  <si>
    <t>2018-02-23T18:05:20.477Z, , , , , 3438</t>
  </si>
  <si>
    <t>2018-02-23T18:05:16.334Z, , 374, , , 3558</t>
  </si>
  <si>
    <t>2018-02-23T18:05:13.180Z, , , , , 3677</t>
  </si>
  <si>
    <t>2018-02-23T18:05:11.111Z, , , , , 3796</t>
  </si>
  <si>
    <t>2018-02-23T18:05:09.041Z, , , , , 3915</t>
  </si>
  <si>
    <t>2018-02-23T18:05:07.994Z, , , , , 4035</t>
  </si>
  <si>
    <t>2018-02-23T18:05:06.947Z, , , , , 4154</t>
  </si>
  <si>
    <t>2018-02-23T18:05:05.908Z, , , , , 4273</t>
  </si>
  <si>
    <t>2018-02-23T18:05:04.856Z, , , , , 4452</t>
  </si>
  <si>
    <t>2018-02-23T18:05:03.812Z, , , , , 4631</t>
  </si>
  <si>
    <t>2018-02-23T18:05:02.749Z, , , , , 4869</t>
  </si>
  <si>
    <t>2018-02-23T18:05:01.706Z, , , , , 5108</t>
  </si>
  <si>
    <t>2018-02-23T18:05:00.669Z, , , , , 5466</t>
  </si>
  <si>
    <t>2018-02-23T18:04:59.624Z, 399, , , , 5824</t>
  </si>
  <si>
    <t>2018-02-23T18:04:58.592Z, , , , , 6360</t>
  </si>
  <si>
    <t>2018-02-23T18:04:57.545Z, , , , , 6956</t>
  </si>
  <si>
    <t>2018-02-23T18:04:56.502Z, , , , , 7672</t>
  </si>
  <si>
    <t>2018-02-23T18:04:55.471Z, , , , , 8626</t>
  </si>
  <si>
    <t>2018-02-23T18:04:54.424Z, , , , , 9819</t>
  </si>
  <si>
    <t>2018-02-23T18:04:53.377Z, , , , , 11250</t>
  </si>
  <si>
    <t>2018-02-23T18:04:52.334Z, , , , , 12979</t>
  </si>
  <si>
    <t>2018-02-23T18:04:51.274Z, , , , , 15364</t>
  </si>
  <si>
    <t>2018-02-23T18:04:50.245Z, , , , , 19061</t>
  </si>
  <si>
    <t>2018-02-23T18:04:49.188Z, , , , , 24129</t>
  </si>
  <si>
    <t>2018-02-23T18:04:48.139Z, , , , , 30212</t>
  </si>
  <si>
    <t>2018-02-23T18:04:47.095Z, , , , , 38501</t>
  </si>
  <si>
    <t>2018-02-23T18:04:46.064Z, , , , , 53646</t>
  </si>
  <si>
    <t xml:space="preserve">2018-02-23T18:04:33.613Z, , , 360, , </t>
  </si>
  <si>
    <t xml:space="preserve">2018-02-23T18:04:31.542Z, , 385, , , </t>
  </si>
  <si>
    <t xml:space="preserve">2018-02-23T18:03:57.286Z, , 396, , , </t>
  </si>
  <si>
    <t xml:space="preserve">2018-02-23T18:03:34.363Z, , , 371, , </t>
  </si>
  <si>
    <t xml:space="preserve">2018-02-23T18:03:23.938Z, , 407, , , </t>
  </si>
  <si>
    <t xml:space="preserve">2018-02-23T18:02:59.019Z, , 418, , , </t>
  </si>
  <si>
    <t xml:space="preserve">2018-02-23T18:02:45.607Z, , , 382, , </t>
  </si>
  <si>
    <t xml:space="preserve">2018-02-23T18:02:36.267Z, , 429, , , </t>
  </si>
  <si>
    <t xml:space="preserve">2018-02-23T18:02:16.422Z, , 440, , , </t>
  </si>
  <si>
    <t xml:space="preserve">2018-02-23T18:02:13.291Z, , , 393, , </t>
  </si>
  <si>
    <t xml:space="preserve">2018-02-23T18:01:59.721Z, , 451, , , </t>
  </si>
  <si>
    <t xml:space="preserve">2018-02-23T18:01:48.241Z, , , 404, , </t>
  </si>
  <si>
    <t xml:space="preserve">2018-02-23T18:01:44.063Z, , 462, , , </t>
  </si>
  <si>
    <t xml:space="preserve">2018-02-23T18:01:29.561Z, , 473, , , </t>
  </si>
  <si>
    <t xml:space="preserve">2018-02-23T18:01:26.435Z, , , 415, , </t>
  </si>
  <si>
    <t xml:space="preserve">2018-02-23T18:01:17.033Z, , 484, , , </t>
  </si>
  <si>
    <t xml:space="preserve">2018-02-23T18:01:10.827Z, , , 426, , </t>
  </si>
  <si>
    <t xml:space="preserve">2018-02-23T18:01:05.661Z, , 495, , , </t>
  </si>
  <si>
    <t xml:space="preserve">2018-02-23T18:00:57.332Z, , , 437, , </t>
  </si>
  <si>
    <t xml:space="preserve">2018-02-23T18:00:54.176Z, , 506, , , </t>
  </si>
  <si>
    <t xml:space="preserve">2018-02-23T18:00:44.684Z, , , 448, , </t>
  </si>
  <si>
    <t xml:space="preserve">2018-02-23T18:00:43.635Z, , 518, , , </t>
  </si>
  <si>
    <t xml:space="preserve">2018-02-23T18:00:34.273Z, , , 460, , </t>
  </si>
  <si>
    <t xml:space="preserve">2018-02-23T18:00:33.221Z, , 529, , , </t>
  </si>
  <si>
    <t xml:space="preserve">2018-02-23T18:00:25.937Z, , , 471, , </t>
  </si>
  <si>
    <t xml:space="preserve">2018-02-23T18:00:24.894Z, , 540, , , </t>
  </si>
  <si>
    <t xml:space="preserve">2018-02-23T18:00:18.613Z, , , 482, , </t>
  </si>
  <si>
    <t xml:space="preserve">2018-02-23T18:00:16.553Z, , 551, , , </t>
  </si>
  <si>
    <t>2018-02-23T18:00:13.433Z, , , , , 59989</t>
  </si>
  <si>
    <t xml:space="preserve">2018-02-23T18:00:12.395Z, , , 494, , </t>
  </si>
  <si>
    <t xml:space="preserve">2018-02-23T18:00:10.292Z, , 563, , , </t>
  </si>
  <si>
    <t>2018-02-23T18:00:08.189Z, , , 505, 99, 59879</t>
  </si>
  <si>
    <t xml:space="preserve">2018-02-23T18:00:07.146Z, , 575, , 632, </t>
  </si>
  <si>
    <t xml:space="preserve">2018-02-23T18:00:06.098Z, , , 519, 2327, </t>
  </si>
  <si>
    <t xml:space="preserve">2018-02-23T18:00:05.046Z, , , , 6807, </t>
  </si>
  <si>
    <t xml:space="preserve">2018-02-23T18:00:03.998Z, , , , 11674, </t>
  </si>
  <si>
    <t xml:space="preserve">2018-02-23T18:00:02.945Z, , , , 16517, </t>
  </si>
  <si>
    <t xml:space="preserve">2018-02-23T08:13:02.427Z, 410, , , , </t>
  </si>
  <si>
    <t xml:space="preserve">2018-02-23T07:54:01.131Z, , , 534, , </t>
  </si>
  <si>
    <t xml:space="preserve">2018-02-23T07:01:36.676Z, 399, , , , </t>
  </si>
  <si>
    <t xml:space="preserve">2018-02-23T06:42:19.093Z, 388, , , , </t>
  </si>
  <si>
    <t xml:space="preserve">2018-02-23T06:31:41.303Z, 377, , , , </t>
  </si>
  <si>
    <t xml:space="preserve">2018-02-23T06:28:20.619Z, , 589, , , </t>
  </si>
  <si>
    <t xml:space="preserve">2018-02-23T06:23:54.048Z, 366, , , , </t>
  </si>
  <si>
    <t xml:space="preserve">2018-02-23T06:20:42.933Z, , , , 17739, </t>
  </si>
  <si>
    <t xml:space="preserve">2018-02-23T06:18:27.368Z, 355, , , , </t>
  </si>
  <si>
    <t xml:space="preserve">2018-02-23T06:14:30.454Z, 344, , , , </t>
  </si>
  <si>
    <t xml:space="preserve">2018-02-23T06:12:38.927Z, , , 523, , </t>
  </si>
  <si>
    <t xml:space="preserve">2018-02-23T06:11:25.138Z, 333, , , , </t>
  </si>
  <si>
    <t xml:space="preserve">2018-02-23T06:11:14.729Z, , 578, , , </t>
  </si>
  <si>
    <t xml:space="preserve">2018-02-23T06:09:14.664Z, , , 512, , </t>
  </si>
  <si>
    <t xml:space="preserve">2018-02-23T06:08:50.729Z, 322, , , , </t>
  </si>
  <si>
    <t xml:space="preserve">2018-02-23T06:08:44.392Z, , 567, , , </t>
  </si>
  <si>
    <t xml:space="preserve">2018-02-23T06:07:26.560Z, , , 501, , </t>
  </si>
  <si>
    <t xml:space="preserve">2018-02-23T06:07:22.419Z, , 556, , , </t>
  </si>
  <si>
    <t xml:space="preserve">2018-02-23T06:06:22.411Z, , 545, , , </t>
  </si>
  <si>
    <t xml:space="preserve">2018-02-23T06:06:20.334Z, 311, , , , </t>
  </si>
  <si>
    <t xml:space="preserve">2018-02-23T06:06:16.166Z, , , 490, , </t>
  </si>
  <si>
    <t xml:space="preserve">2018-02-23T06:05:41.987Z, , 534, , , </t>
  </si>
  <si>
    <t xml:space="preserve">2018-02-23T06:05:25.273Z, , , 479, , </t>
  </si>
  <si>
    <t xml:space="preserve">2018-02-23T06:05:10.708Z, , 523, , , </t>
  </si>
  <si>
    <t xml:space="preserve">2018-02-23T06:04:46.945Z, , , 468, , </t>
  </si>
  <si>
    <t xml:space="preserve">2018-02-23T06:04:45.888Z, , 512, , , </t>
  </si>
  <si>
    <t xml:space="preserve">2018-02-23T06:04:24.097Z, , 501, , , </t>
  </si>
  <si>
    <t xml:space="preserve">2018-02-23T06:04:14.735Z, , , 457, , </t>
  </si>
  <si>
    <t xml:space="preserve">2018-02-23T06:04:05.402Z, , 490, , , </t>
  </si>
  <si>
    <t xml:space="preserve">2018-02-23T06:04:00.214Z, 300, , , , </t>
  </si>
  <si>
    <t xml:space="preserve">2018-02-23T06:03:49.837Z, , , 446, , </t>
  </si>
  <si>
    <t xml:space="preserve">2018-02-23T06:03:48.770Z, , 479, , , </t>
  </si>
  <si>
    <t xml:space="preserve">2018-02-23T06:03:34.129Z, , 468, , 17840, </t>
  </si>
  <si>
    <t xml:space="preserve">2018-02-23T06:03:28.940Z, , , 435, , </t>
  </si>
  <si>
    <t xml:space="preserve">2018-02-23T06:03:19.567Z, , 457, , , </t>
  </si>
  <si>
    <t xml:space="preserve">2018-02-23T06:03:12.261Z, , , 424, , </t>
  </si>
  <si>
    <t xml:space="preserve">2018-02-23T06:03:07.048Z, , 446, , , </t>
  </si>
  <si>
    <t xml:space="preserve">2018-02-23T06:02:55.594Z, , 435, , , </t>
  </si>
  <si>
    <t xml:space="preserve">2018-02-23T06:02:54.535Z, , , 413, , </t>
  </si>
  <si>
    <t xml:space="preserve">2018-02-23T06:02:45.159Z, , 424, , , </t>
  </si>
  <si>
    <t xml:space="preserve">2018-02-23T06:02:39.970Z, , , 402, , </t>
  </si>
  <si>
    <t xml:space="preserve">2018-02-23T06:02:34.775Z, , 413, , , </t>
  </si>
  <si>
    <t xml:space="preserve">2018-02-23T06:02:26.431Z, , , 391, , </t>
  </si>
  <si>
    <t xml:space="preserve">2018-02-23T06:02:24.276Z, , 402, , , </t>
  </si>
  <si>
    <t xml:space="preserve">2018-02-23T06:02:20.133Z, 289, , , , </t>
  </si>
  <si>
    <t xml:space="preserve">2018-02-23T06:02:14.946Z, , 391, 380, , </t>
  </si>
  <si>
    <t xml:space="preserve">2018-02-23T06:02:10.672Z, , , , 17941, </t>
  </si>
  <si>
    <t xml:space="preserve">2018-02-23T06:02:05.500Z, , 380, , , </t>
  </si>
  <si>
    <t xml:space="preserve">2018-02-23T06:02:03.406Z, , , 369, , </t>
  </si>
  <si>
    <t xml:space="preserve">2018-02-23T06:01:56.155Z, , 368, , , </t>
  </si>
  <si>
    <t xml:space="preserve">2018-02-23T06:01:52.001Z, , , 358, , </t>
  </si>
  <si>
    <t xml:space="preserve">2018-02-23T06:01:47.856Z, , 357, , , </t>
  </si>
  <si>
    <t xml:space="preserve">2018-02-23T06:01:41.640Z, , , 347, , </t>
  </si>
  <si>
    <t xml:space="preserve">2018-02-23T06:01:38.531Z, , 346, , , </t>
  </si>
  <si>
    <t xml:space="preserve">2018-02-23T06:01:31.266Z, , , 336, , </t>
  </si>
  <si>
    <t xml:space="preserve">2018-02-23T06:01:30.220Z, , 334, , , </t>
  </si>
  <si>
    <t xml:space="preserve">2018-02-23T06:01:21.976Z, , 323, 325, , </t>
  </si>
  <si>
    <t xml:space="preserve">2018-02-23T06:01:17.839Z, 278, , , , </t>
  </si>
  <si>
    <t xml:space="preserve">2018-02-23T06:01:15.738Z, , , , 18042, </t>
  </si>
  <si>
    <t xml:space="preserve">2018-02-23T06:01:12.638Z, , 311, 314, , </t>
  </si>
  <si>
    <t xml:space="preserve">2018-02-23T06:01:04.361Z, , 299, , , </t>
  </si>
  <si>
    <t xml:space="preserve">2018-02-23T06:01:03.316Z, , , 303, , </t>
  </si>
  <si>
    <t xml:space="preserve">2018-02-23T06:00:57.112Z, , 288, , , </t>
  </si>
  <si>
    <t xml:space="preserve">2018-02-23T06:00:55.034Z, , , 292, , </t>
  </si>
  <si>
    <t xml:space="preserve">2018-02-23T06:00:48.805Z, , 276, , , </t>
  </si>
  <si>
    <t xml:space="preserve">2018-02-23T06:00:46.687Z, , , 280, , </t>
  </si>
  <si>
    <t xml:space="preserve">2018-02-23T06:00:42.544Z, 267, , , , </t>
  </si>
  <si>
    <t xml:space="preserve">2018-02-23T06:00:41.353Z, , 265, , , </t>
  </si>
  <si>
    <t xml:space="preserve">2018-02-23T06:00:39.251Z, , , 269, , </t>
  </si>
  <si>
    <t xml:space="preserve">2018-02-23T06:00:34.060Z, , 254, , , </t>
  </si>
  <si>
    <t xml:space="preserve">2018-02-23T06:00:31.995Z, , , 258, , </t>
  </si>
  <si>
    <t xml:space="preserve">2018-02-23T06:00:26.789Z, , 243, , , </t>
  </si>
  <si>
    <t xml:space="preserve">2018-02-23T06:00:24.705Z, , , 246, , </t>
  </si>
  <si>
    <t xml:space="preserve">2018-02-23T06:00:19.528Z, , 232, 235, , </t>
  </si>
  <si>
    <t xml:space="preserve">2018-02-23T06:00:18.480Z, 256, , , , </t>
  </si>
  <si>
    <t xml:space="preserve">2018-02-23T06:00:14.337Z, , 221, 224, , </t>
  </si>
  <si>
    <t xml:space="preserve">2018-02-23T06:00:10.187Z, , 210, 211, , </t>
  </si>
  <si>
    <t xml:space="preserve">2018-02-23T06:00:09.145Z, , , , 18143, </t>
  </si>
  <si>
    <t xml:space="preserve">2018-02-23T06:00:08.100Z, , 197, 197, 15500, </t>
  </si>
  <si>
    <t xml:space="preserve">2018-02-23T06:00:07.058Z, , , , 10367, </t>
  </si>
  <si>
    <t xml:space="preserve">2018-02-23T06:00:06.021Z, , , , 5548, </t>
  </si>
  <si>
    <t>2018-02-23T06:00:04.976Z, , , , 1116, 59769</t>
  </si>
  <si>
    <t>2018-02-23T06:00:02.848Z, , , , , 59610</t>
  </si>
  <si>
    <t>2018-02-23T06:00:01.804Z, , , , , 59502</t>
  </si>
  <si>
    <t>Total number of log records read was  218707</t>
  </si>
  <si>
    <t>Total number of log records that passed filter was  12157</t>
  </si>
  <si>
    <t>Found 12157 occurrences of keys</t>
  </si>
  <si>
    <t xml:space="preserve">2018-02-24T23:03:17.944Z, 245, , , , </t>
  </si>
  <si>
    <t xml:space="preserve">2018-02-24T20:45:57.055Z, , 182, , , </t>
  </si>
  <si>
    <t xml:space="preserve">2018-02-24T20:00:14.790Z, 256, , , , </t>
  </si>
  <si>
    <t xml:space="preserve">2018-02-24T19:47:03.801Z, , , 185, , </t>
  </si>
  <si>
    <t xml:space="preserve">2018-02-24T19:32:31.095Z, 267, , , , </t>
  </si>
  <si>
    <t xml:space="preserve">2018-02-24T19:28:11.401Z, , 193, , , </t>
  </si>
  <si>
    <t xml:space="preserve">2018-02-24T19:17:00.915Z, , , 196, , </t>
  </si>
  <si>
    <t xml:space="preserve">2018-02-24T19:14:11.344Z, 278, , , , </t>
  </si>
  <si>
    <t xml:space="preserve">2018-02-24T19:05:58.422Z, , 204, , , </t>
  </si>
  <si>
    <t xml:space="preserve">2018-02-24T19:00:40.181Z, 289, , , , </t>
  </si>
  <si>
    <t xml:space="preserve">2018-02-24T18:59:01.847Z, , , 207, , </t>
  </si>
  <si>
    <t xml:space="preserve">2018-02-24T18:52:39.290Z, , 215, , , </t>
  </si>
  <si>
    <t xml:space="preserve">2018-02-24T18:49:14.571Z, 300, , , , </t>
  </si>
  <si>
    <t xml:space="preserve">2018-02-24T18:47:20.557Z, , , 218, , </t>
  </si>
  <si>
    <t xml:space="preserve">2018-02-24T18:43:02.225Z, , 226, , , </t>
  </si>
  <si>
    <t xml:space="preserve">2018-02-24T18:39:35.698Z, , , 229, , </t>
  </si>
  <si>
    <t xml:space="preserve">2018-02-24T18:38:29.458Z, 311, , , , </t>
  </si>
  <si>
    <t xml:space="preserve">2018-02-24T18:36:35.857Z, , 237, , , </t>
  </si>
  <si>
    <t xml:space="preserve">2018-02-24T18:33:46.122Z, , , 240, , </t>
  </si>
  <si>
    <t xml:space="preserve">2018-02-24T18:31:28.828Z, , 248, , , </t>
  </si>
  <si>
    <t xml:space="preserve">2018-02-24T18:29:59.844Z, 322, , , , </t>
  </si>
  <si>
    <t xml:space="preserve">2018-02-24T18:29:15.411Z, , , 251, , </t>
  </si>
  <si>
    <t xml:space="preserve">2018-02-24T18:27:02.011Z, , 259, , , </t>
  </si>
  <si>
    <t xml:space="preserve">2018-02-24T18:24:55.958Z, , , 262, , </t>
  </si>
  <si>
    <t xml:space="preserve">2018-02-24T18:23:34.124Z, , 270, , , </t>
  </si>
  <si>
    <t xml:space="preserve">2018-02-24T18:21:48.823Z, 333, , , , </t>
  </si>
  <si>
    <t xml:space="preserve">2018-02-24T18:21:42.618Z, , , 273, , </t>
  </si>
  <si>
    <t xml:space="preserve">2018-02-24T18:20:35.616Z, , 281, , , </t>
  </si>
  <si>
    <t xml:space="preserve">2018-02-24T18:18:44.695Z, , , 284, , </t>
  </si>
  <si>
    <t xml:space="preserve">2018-02-24T18:17:37.556Z, , 292, , , </t>
  </si>
  <si>
    <t xml:space="preserve">2018-02-24T18:16:08.452Z, , , 295, , </t>
  </si>
  <si>
    <t xml:space="preserve">2018-02-24T18:15:10.581Z, , 303, , , </t>
  </si>
  <si>
    <t xml:space="preserve">2018-02-24T18:13:56.068Z, , , 306, , </t>
  </si>
  <si>
    <t xml:space="preserve">2018-02-24T18:13:50.884Z, 344, , , , </t>
  </si>
  <si>
    <t xml:space="preserve">2018-02-24T18:13:12.683Z, , 314, , , </t>
  </si>
  <si>
    <t xml:space="preserve">2018-02-24T18:11:52.127Z, , , 317, , </t>
  </si>
  <si>
    <t xml:space="preserve">2018-02-24T18:11:18.943Z, , 325, , , </t>
  </si>
  <si>
    <t xml:space="preserve">2018-02-24T18:10:06.639Z, , , 328, , </t>
  </si>
  <si>
    <t xml:space="preserve">2018-02-24T18:09:43.915Z, , 336, , , </t>
  </si>
  <si>
    <t xml:space="preserve">2018-02-24T18:08:56.389Z, 355, , , , </t>
  </si>
  <si>
    <t xml:space="preserve">2018-02-24T18:08:16.124Z, , , 339, , </t>
  </si>
  <si>
    <t xml:space="preserve">2018-02-24T18:08:08.741Z, , 347, , , </t>
  </si>
  <si>
    <t xml:space="preserve">2018-02-24T18:06:51.776Z, 366, , , , </t>
  </si>
  <si>
    <t xml:space="preserve">2018-02-24T18:06:47.619Z, , 358, , , </t>
  </si>
  <si>
    <t xml:space="preserve">2018-02-24T18:06:34.005Z, , , 350, , </t>
  </si>
  <si>
    <t>2018-02-24T18:06:26.720Z, , , , , 3200</t>
  </si>
  <si>
    <t xml:space="preserve">2018-02-24T18:05:59.839Z, 377, , , , </t>
  </si>
  <si>
    <t xml:space="preserve">2018-02-24T18:05:41.223Z, , 369, , , </t>
  </si>
  <si>
    <t>2018-02-24T18:05:29.879Z, , , , , 3319</t>
  </si>
  <si>
    <t xml:space="preserve">2018-02-24T18:05:25.657Z, 388, , , , </t>
  </si>
  <si>
    <t>2018-02-24T18:05:20.484Z, , , , , 3438</t>
  </si>
  <si>
    <t>2018-02-24T18:05:15.318Z, , , , , 3558</t>
  </si>
  <si>
    <t>2018-02-24T18:05:13.240Z, , , , , 3677</t>
  </si>
  <si>
    <t>2018-02-24T18:05:11.165Z, , , , , 3796</t>
  </si>
  <si>
    <t>2018-02-24T18:05:09.092Z, , , , , 3915</t>
  </si>
  <si>
    <t>2018-02-24T18:05:08.046Z, , , , , 4035</t>
  </si>
  <si>
    <t>2018-02-24T18:05:07.009Z, , , , , 4154</t>
  </si>
  <si>
    <t>2018-02-24T18:05:05.949Z, , , , , 4273</t>
  </si>
  <si>
    <t>2018-02-24T18:05:04.901Z, , , , , 4392</t>
  </si>
  <si>
    <t>2018-02-24T18:05:03.847Z, , , , , 4571</t>
  </si>
  <si>
    <t>2018-02-24T18:05:02.775Z, , , , , 4810</t>
  </si>
  <si>
    <t>2018-02-24T18:05:01.738Z, 399, , , , 5108</t>
  </si>
  <si>
    <t>2018-02-24T18:05:00.655Z, , , , , 5406</t>
  </si>
  <si>
    <t>2018-02-24T18:04:59.600Z, , , , , 5824</t>
  </si>
  <si>
    <t>2018-02-24T18:04:58.551Z, , , , , 6301</t>
  </si>
  <si>
    <t>2018-02-24T18:04:57.503Z, , , , , 6897</t>
  </si>
  <si>
    <t>2018-02-24T18:04:56.462Z, , , , , 7731</t>
  </si>
  <si>
    <t>2018-02-24T18:04:55.416Z, , , , , 8566</t>
  </si>
  <si>
    <t>2018-02-24T18:04:54.381Z, , , , , 9759</t>
  </si>
  <si>
    <t>2018-02-24T18:04:53.333Z, , , , , 11071</t>
  </si>
  <si>
    <t>2018-02-24T18:04:52.275Z, , , , , 12919</t>
  </si>
  <si>
    <t>2018-02-24T18:04:51.235Z, , , , , 15364</t>
  </si>
  <si>
    <t>2018-02-24T18:04:50.179Z, , , , , 19002</t>
  </si>
  <si>
    <t>2018-02-24T18:04:49.125Z, , , , , 24069</t>
  </si>
  <si>
    <t>2018-02-24T18:04:48.069Z, , 380, , , 30928</t>
  </si>
  <si>
    <t>2018-02-24T18:04:46.897Z, , , , , 40288</t>
  </si>
  <si>
    <t>2018-02-24T18:04:45.768Z, , , , , 58357</t>
  </si>
  <si>
    <t xml:space="preserve">2018-02-24T18:04:29.032Z, , , 361, , </t>
  </si>
  <si>
    <t xml:space="preserve">2018-02-24T18:04:11.416Z, , 391, , , </t>
  </si>
  <si>
    <t xml:space="preserve">2018-02-24T18:03:39.416Z, , 402, , , </t>
  </si>
  <si>
    <t xml:space="preserve">2018-02-24T18:03:30.126Z, , , 372, , </t>
  </si>
  <si>
    <t xml:space="preserve">2018-02-24T18:03:09.460Z, , 413, , , </t>
  </si>
  <si>
    <t xml:space="preserve">2018-02-24T18:02:44.640Z, , 424, 383, , </t>
  </si>
  <si>
    <t xml:space="preserve">2018-02-24T18:02:22.914Z, , 436, , , </t>
  </si>
  <si>
    <t xml:space="preserve">2018-02-24T18:02:10.421Z, , , 394, , </t>
  </si>
  <si>
    <t xml:space="preserve">2018-02-24T18:02:05.171Z, , 447, , , </t>
  </si>
  <si>
    <t xml:space="preserve">2018-02-24T18:01:48.434Z, , 458, , , </t>
  </si>
  <si>
    <t xml:space="preserve">2018-02-24T18:01:46.321Z, , , 405, , </t>
  </si>
  <si>
    <t xml:space="preserve">2018-02-24T18:01:34.691Z, , 469, , , </t>
  </si>
  <si>
    <t xml:space="preserve">2018-02-24T18:01:25.275Z, , , 416, , </t>
  </si>
  <si>
    <t xml:space="preserve">2018-02-24T18:01:21.083Z, , 480, , , </t>
  </si>
  <si>
    <t xml:space="preserve">2018-02-24T18:01:08.609Z, , 491, , , </t>
  </si>
  <si>
    <t xml:space="preserve">2018-02-24T18:01:07.564Z, , , 428, , </t>
  </si>
  <si>
    <t xml:space="preserve">2018-02-24T18:00:58.073Z, , 502, , , </t>
  </si>
  <si>
    <t xml:space="preserve">2018-02-24T18:00:53.926Z, , , 439, , </t>
  </si>
  <si>
    <t xml:space="preserve">2018-02-24T18:00:47.680Z, , 513, , , </t>
  </si>
  <si>
    <t xml:space="preserve">2018-02-24T18:00:43.541Z, , , 450, , </t>
  </si>
  <si>
    <t xml:space="preserve">2018-02-24T18:00:37.267Z, , 524, , , </t>
  </si>
  <si>
    <t xml:space="preserve">2018-02-24T18:00:33.093Z, , , 461, , </t>
  </si>
  <si>
    <t xml:space="preserve">2018-02-24T18:00:27.901Z, , 535, , , </t>
  </si>
  <si>
    <t xml:space="preserve">2018-02-24T18:00:24.791Z, , , 472, , </t>
  </si>
  <si>
    <t xml:space="preserve">2018-02-24T18:00:19.598Z, , 546, , , </t>
  </si>
  <si>
    <t xml:space="preserve">2018-02-24T18:00:17.536Z, , , 483, , </t>
  </si>
  <si>
    <t>2018-02-24T18:00:12.319Z, , 558, , , 59987</t>
  </si>
  <si>
    <t xml:space="preserve">2018-02-24T18:00:11.248Z, , , 494, , </t>
  </si>
  <si>
    <t>2018-02-24T18:00:07.089Z, , 570, 506, 99, 59879</t>
  </si>
  <si>
    <t xml:space="preserve">2018-02-24T18:00:06.053Z, , , , 607, </t>
  </si>
  <si>
    <t xml:space="preserve">2018-02-24T18:00:05.004Z, , 582, 519, 1915, </t>
  </si>
  <si>
    <t xml:space="preserve">2018-02-24T18:00:03.955Z, , , , 6250, </t>
  </si>
  <si>
    <t xml:space="preserve">2018-02-24T18:00:02.918Z, , , , 10996, </t>
  </si>
  <si>
    <t xml:space="preserve">2018-02-24T18:00:01.869Z, , , , 16009, </t>
  </si>
  <si>
    <t xml:space="preserve">2018-02-24T07:53:33.940Z, 410, , , , </t>
  </si>
  <si>
    <t xml:space="preserve">2018-02-24T07:48:44.016Z, , , 534, , </t>
  </si>
  <si>
    <t xml:space="preserve">2018-02-24T07:17:15.620Z, , 594, , , </t>
  </si>
  <si>
    <t xml:space="preserve">2018-02-24T06:58:31.059Z, 399, , , , </t>
  </si>
  <si>
    <t xml:space="preserve">2018-02-24T06:41:53.921Z, 388, , , , </t>
  </si>
  <si>
    <t xml:space="preserve">2018-02-24T06:31:18.384Z, 377, , , , </t>
  </si>
  <si>
    <t xml:space="preserve">2018-02-24T06:23:39.553Z, 366, , , , </t>
  </si>
  <si>
    <t xml:space="preserve">2018-02-24T06:17:57.436Z, 355, , , , </t>
  </si>
  <si>
    <t xml:space="preserve">2018-02-24T06:13:52.849Z, 344, , , , </t>
  </si>
  <si>
    <t xml:space="preserve">2018-02-24T06:13:07.275Z, , 583, , , </t>
  </si>
  <si>
    <t xml:space="preserve">2018-02-24T06:12:15.445Z, , , 523, , </t>
  </si>
  <si>
    <t xml:space="preserve">2018-02-24T06:10:38.881Z, 333, , , , </t>
  </si>
  <si>
    <t xml:space="preserve">2018-02-24T06:08:58.464Z, , 572, , , </t>
  </si>
  <si>
    <t xml:space="preserve">2018-02-24T06:08:35.467Z, , , 512, , </t>
  </si>
  <si>
    <t xml:space="preserve">2018-02-24T06:08:17.846Z, 322, , , , </t>
  </si>
  <si>
    <t xml:space="preserve">2018-02-24T06:07:52.975Z, , , , 17766, </t>
  </si>
  <si>
    <t xml:space="preserve">2018-02-24T06:07:30.258Z, , 561, , , </t>
  </si>
  <si>
    <t xml:space="preserve">2018-02-24T06:06:58.116Z, , , 501, , </t>
  </si>
  <si>
    <t xml:space="preserve">2018-02-24T06:06:33.220Z, , 550, , , </t>
  </si>
  <si>
    <t xml:space="preserve">2018-02-24T06:06:13.485Z, 311, , , , </t>
  </si>
  <si>
    <t xml:space="preserve">2018-02-24T06:05:59.994Z, , , 490, , </t>
  </si>
  <si>
    <t xml:space="preserve">2018-02-24T06:05:51.708Z, , 539, , , </t>
  </si>
  <si>
    <t xml:space="preserve">2018-02-24T06:05:21.705Z, , 528, , , </t>
  </si>
  <si>
    <t xml:space="preserve">2018-02-24T06:05:14.353Z, , , 479, , </t>
  </si>
  <si>
    <t xml:space="preserve">2018-02-24T06:04:54.563Z, , 517, , , </t>
  </si>
  <si>
    <t xml:space="preserve">2018-02-24T06:04:39.995Z, , , 468, , </t>
  </si>
  <si>
    <t xml:space="preserve">2018-02-24T06:04:31.684Z, , 506, , , </t>
  </si>
  <si>
    <t xml:space="preserve">2018-02-24T06:04:13.031Z, 300, 495, 457, , </t>
  </si>
  <si>
    <t xml:space="preserve">2018-02-24T06:03:56.396Z, , 484, , , </t>
  </si>
  <si>
    <t xml:space="preserve">2018-02-24T06:03:49.078Z, , , 446, , </t>
  </si>
  <si>
    <t xml:space="preserve">2018-02-24T06:03:40.765Z, , 473, , , </t>
  </si>
  <si>
    <t xml:space="preserve">2018-02-24T06:03:28.322Z, , , 435, , </t>
  </si>
  <si>
    <t xml:space="preserve">2018-02-24T06:03:27.257Z, , 462, , , </t>
  </si>
  <si>
    <t xml:space="preserve">2018-02-24T06:03:13.709Z, , 451, , , </t>
  </si>
  <si>
    <t xml:space="preserve">2018-02-24T06:03:12.657Z, , , 424, , </t>
  </si>
  <si>
    <t xml:space="preserve">2018-02-24T06:03:08.511Z, , , , 17867, </t>
  </si>
  <si>
    <t xml:space="preserve">2018-02-24T06:03:03.320Z, , 440, , , </t>
  </si>
  <si>
    <t xml:space="preserve">2018-02-24T06:02:56.042Z, , , 413, , </t>
  </si>
  <si>
    <t xml:space="preserve">2018-02-24T06:02:51.881Z, , 429, , , </t>
  </si>
  <si>
    <t xml:space="preserve">2018-02-24T06:02:41.505Z, , , 402, , </t>
  </si>
  <si>
    <t xml:space="preserve">2018-02-24T06:02:40.455Z, , 418, , , </t>
  </si>
  <si>
    <t xml:space="preserve">2018-02-24T06:02:31.115Z, 289, , , , </t>
  </si>
  <si>
    <t xml:space="preserve">2018-02-24T06:02:30.042Z, , 406, , , </t>
  </si>
  <si>
    <t xml:space="preserve">2018-02-24T06:02:28.997Z, , , 391, , </t>
  </si>
  <si>
    <t xml:space="preserve">2018-02-24T06:02:20.555Z, , 395, , , </t>
  </si>
  <si>
    <t xml:space="preserve">2018-02-24T06:02:17.450Z, , , 380, , </t>
  </si>
  <si>
    <t xml:space="preserve">2018-02-24T06:02:11.200Z, , 384, , , </t>
  </si>
  <si>
    <t xml:space="preserve">2018-02-24T06:02:06.023Z, , , 369, , </t>
  </si>
  <si>
    <t xml:space="preserve">2018-02-24T06:02:02.909Z, , 373, , , </t>
  </si>
  <si>
    <t xml:space="preserve">2018-02-24T06:01:57.704Z, , , , 17968, </t>
  </si>
  <si>
    <t xml:space="preserve">2018-02-24T06:01:54.594Z, , , 358, , </t>
  </si>
  <si>
    <t xml:space="preserve">2018-02-24T06:01:53.547Z, , 362, , , </t>
  </si>
  <si>
    <t xml:space="preserve">2018-02-24T06:01:45.220Z, , 351, , , </t>
  </si>
  <si>
    <t xml:space="preserve">2018-02-24T06:01:44.163Z, , , 347, , </t>
  </si>
  <si>
    <t xml:space="preserve">2018-02-24T06:01:36.870Z, , 340, , , </t>
  </si>
  <si>
    <t xml:space="preserve">2018-02-24T06:01:33.759Z, , , 336, , </t>
  </si>
  <si>
    <t xml:space="preserve">2018-02-24T06:01:28.597Z, 278, 329, , , </t>
  </si>
  <si>
    <t xml:space="preserve">2018-02-24T06:01:24.456Z, , , 325, , </t>
  </si>
  <si>
    <t xml:space="preserve">2018-02-24T06:01:20.317Z, , 317, , , </t>
  </si>
  <si>
    <t xml:space="preserve">2018-02-24T06:01:15.140Z, , , 314, , </t>
  </si>
  <si>
    <t xml:space="preserve">2018-02-24T06:01:12.021Z, , 306, , , </t>
  </si>
  <si>
    <t xml:space="preserve">2018-02-24T06:01:05.733Z, , , 303, 18069, </t>
  </si>
  <si>
    <t xml:space="preserve">2018-02-24T06:01:03.634Z, , 294, , , </t>
  </si>
  <si>
    <t xml:space="preserve">2018-02-24T06:00:57.309Z, , , 292, , </t>
  </si>
  <si>
    <t xml:space="preserve">2018-02-24T06:00:55.205Z, , 282, , , </t>
  </si>
  <si>
    <t xml:space="preserve">2018-02-24T06:00:50.044Z, 267, , , , </t>
  </si>
  <si>
    <t xml:space="preserve">2018-02-24T06:00:48.998Z, , , 280, , </t>
  </si>
  <si>
    <t xml:space="preserve">2018-02-24T06:00:47.942Z, , 271, , , </t>
  </si>
  <si>
    <t xml:space="preserve">2018-02-24T06:00:41.730Z, , , 269, , </t>
  </si>
  <si>
    <t xml:space="preserve">2018-02-24T06:00:39.676Z, , 259, , , </t>
  </si>
  <si>
    <t xml:space="preserve">2018-02-24T06:00:34.460Z, , , 258, , </t>
  </si>
  <si>
    <t xml:space="preserve">2018-02-24T06:00:31.345Z, , 247, , , </t>
  </si>
  <si>
    <t xml:space="preserve">2018-02-24T06:00:27.203Z, , , 246, , </t>
  </si>
  <si>
    <t xml:space="preserve">2018-02-24T06:00:24.096Z, 256, 235, , , </t>
  </si>
  <si>
    <t>2018-02-24T06:00:20.957Z, , , 234, , 59744</t>
  </si>
  <si>
    <t xml:space="preserve">2018-02-24T06:00:17.839Z, , 224, , , </t>
  </si>
  <si>
    <t xml:space="preserve">2018-02-24T06:00:15.754Z, , , 223, , </t>
  </si>
  <si>
    <t>2018-02-24T06:00:12.647Z, , 213, , , 59845</t>
  </si>
  <si>
    <t xml:space="preserve">2018-02-24T06:00:11.603Z, , , 212, , </t>
  </si>
  <si>
    <t xml:space="preserve">2018-02-24T06:00:10.565Z, , , , 18171, </t>
  </si>
  <si>
    <t>2018-02-24T06:00:09.520Z, , 199, 200, 17949, 59953</t>
  </si>
  <si>
    <t xml:space="preserve">2018-02-24T06:00:08.488Z, , , , 13636, </t>
  </si>
  <si>
    <t xml:space="preserve">2018-02-24T06:00:07.420Z, , , , 8478, </t>
  </si>
  <si>
    <t xml:space="preserve">2018-02-24T06:00:06.368Z, , , , 3780, </t>
  </si>
  <si>
    <t>2018-02-24T06:00:03.215Z, , , , , 60086</t>
  </si>
  <si>
    <t>Total number of log records read was  218679</t>
  </si>
  <si>
    <t xml:space="preserve">2018-02-25T22:22:06.644Z, , 177, , , </t>
  </si>
  <si>
    <t xml:space="preserve">2018-02-25T22:20:03.409Z, 245, , , , </t>
  </si>
  <si>
    <t xml:space="preserve">2018-02-25T20:02:45.733Z, , , 182, , </t>
  </si>
  <si>
    <t xml:space="preserve">2018-02-25T20:01:23.106Z, 256, , , , </t>
  </si>
  <si>
    <t xml:space="preserve">2018-02-25T19:43:58.869Z, , 188, , , </t>
  </si>
  <si>
    <t xml:space="preserve">2018-02-25T19:32:54.954Z, 267, , , , </t>
  </si>
  <si>
    <t xml:space="preserve">2018-02-25T19:23:23.474Z, , , 193, , </t>
  </si>
  <si>
    <t xml:space="preserve">2018-02-25T19:15:10.550Z, , 199, , , </t>
  </si>
  <si>
    <t xml:space="preserve">2018-02-25T19:14:40.414Z, 278, , , , </t>
  </si>
  <si>
    <t xml:space="preserve">2018-02-25T19:03:26.369Z, , , 204, , </t>
  </si>
  <si>
    <t xml:space="preserve">2018-02-25T19:00:17.224Z, 289, , , , </t>
  </si>
  <si>
    <t xml:space="preserve">2018-02-25T18:57:54.325Z, , 210, , , </t>
  </si>
  <si>
    <t xml:space="preserve">2018-02-25T18:50:32.900Z, , , 215, , </t>
  </si>
  <si>
    <t xml:space="preserve">2018-02-25T18:49:18.594Z, 300, , , , </t>
  </si>
  <si>
    <t xml:space="preserve">2018-02-25T18:47:27.899Z, , 221, , , </t>
  </si>
  <si>
    <t xml:space="preserve">2018-02-25T18:41:21.086Z, , , 226, , </t>
  </si>
  <si>
    <t xml:space="preserve">2018-02-25T18:39:20.119Z, , 232, , , </t>
  </si>
  <si>
    <t xml:space="preserve">2018-02-25T18:39:10.822Z, 311, , , , </t>
  </si>
  <si>
    <t xml:space="preserve">2018-02-25T18:35:16.494Z, , , 237, , </t>
  </si>
  <si>
    <t xml:space="preserve">2018-02-25T18:34:00.866Z, , 243, , , </t>
  </si>
  <si>
    <t xml:space="preserve">2018-02-25T18:30:28.343Z, 322, , , , </t>
  </si>
  <si>
    <t xml:space="preserve">2018-02-25T18:30:21.942Z, , , 248, , </t>
  </si>
  <si>
    <t xml:space="preserve">2018-02-25T18:29:15.318Z, , 254, , , </t>
  </si>
  <si>
    <t xml:space="preserve">2018-02-25T18:26:16.124Z, , , 259, , </t>
  </si>
  <si>
    <t xml:space="preserve">2018-02-25T18:25:10.773Z, , 265, , , </t>
  </si>
  <si>
    <t xml:space="preserve">2018-02-25T18:22:54.173Z, , , 270, , </t>
  </si>
  <si>
    <t xml:space="preserve">2018-02-25T18:22:25.134Z, 333, , , , </t>
  </si>
  <si>
    <t xml:space="preserve">2018-02-25T18:21:58.272Z, , 276, , , </t>
  </si>
  <si>
    <t xml:space="preserve">2018-02-25T18:19:52.034Z, , , 281, , </t>
  </si>
  <si>
    <t xml:space="preserve">2018-02-25T18:19:13.743Z, , 287, , , </t>
  </si>
  <si>
    <t xml:space="preserve">2018-02-25T18:17:00.584Z, , , 292, , </t>
  </si>
  <si>
    <t xml:space="preserve">2018-02-25T18:16:34.639Z, , 298, , , </t>
  </si>
  <si>
    <t xml:space="preserve">2018-02-25T18:14:35.678Z, , , 303, , </t>
  </si>
  <si>
    <t xml:space="preserve">2018-02-25T18:14:12.021Z, 344, 309, , , </t>
  </si>
  <si>
    <t xml:space="preserve">2018-02-25T18:12:32.691Z, , , 314, , </t>
  </si>
  <si>
    <t xml:space="preserve">2018-02-25T18:12:18.209Z, , 320, , , </t>
  </si>
  <si>
    <t xml:space="preserve">2018-02-25T18:10:36.033Z, , 331, , , </t>
  </si>
  <si>
    <t xml:space="preserve">2018-02-25T18:10:33.956Z, , , 325, , </t>
  </si>
  <si>
    <t xml:space="preserve">2018-02-25T18:09:06.968Z, 355, , , , </t>
  </si>
  <si>
    <t xml:space="preserve">2018-02-25T18:09:05.936Z, , 342, , , </t>
  </si>
  <si>
    <t xml:space="preserve">2018-02-25T18:08:59.714Z, , , 336, , </t>
  </si>
  <si>
    <t xml:space="preserve">2018-02-25T18:07:42.184Z, , 353, , , </t>
  </si>
  <si>
    <t xml:space="preserve">2018-02-25T18:07:27.645Z, , , 347, , </t>
  </si>
  <si>
    <t xml:space="preserve">2018-02-25T18:06:56.503Z, 366, , , , </t>
  </si>
  <si>
    <t>2018-02-25T18:06:40.940Z, , , , , 3200</t>
  </si>
  <si>
    <t xml:space="preserve">2018-02-25T18:06:25.418Z, , 364, , , </t>
  </si>
  <si>
    <t xml:space="preserve">2018-02-25T18:06:02.688Z, 377, , , , </t>
  </si>
  <si>
    <t>2018-02-25T18:05:32.677Z, , , , , 3319</t>
  </si>
  <si>
    <t xml:space="preserve">2018-02-25T18:05:28.471Z, 388, , , , </t>
  </si>
  <si>
    <t>2018-02-25T18:05:22.225Z, , , , , 3438</t>
  </si>
  <si>
    <t>2018-02-25T18:05:17.050Z, , , , , 3558</t>
  </si>
  <si>
    <t>2018-02-25T18:05:14.969Z, , , , , 3677</t>
  </si>
  <si>
    <t xml:space="preserve">2018-02-25T18:05:13.921Z, , 375, , , </t>
  </si>
  <si>
    <t>2018-02-25T18:05:12.874Z, , , , , 3796</t>
  </si>
  <si>
    <t>2018-02-25T18:05:10.746Z, , , , , 3915</t>
  </si>
  <si>
    <t>2018-02-25T18:05:09.699Z, , , , , 4035</t>
  </si>
  <si>
    <t>2018-02-25T18:05:08.655Z, , , , , 4154</t>
  </si>
  <si>
    <t>2018-02-25T18:05:07.604Z, , , , , 4273</t>
  </si>
  <si>
    <t>2018-02-25T18:05:06.560Z, , , , , 4392</t>
  </si>
  <si>
    <t>2018-02-25T18:05:05.513Z, 399, , , , 4571</t>
  </si>
  <si>
    <t>2018-02-25T18:05:04.466Z, , , , , 4810</t>
  </si>
  <si>
    <t>2018-02-25T18:05:03.420Z, , , , , 5108</t>
  </si>
  <si>
    <t>2018-02-25T18:05:02.368Z, , , , , 5406</t>
  </si>
  <si>
    <t>2018-02-25T18:05:01.320Z, , , , , 5824</t>
  </si>
  <si>
    <t>2018-02-25T18:05:00.260Z, , , , , 6301</t>
  </si>
  <si>
    <t>2018-02-25T18:04:59.214Z, , , , , 6897</t>
  </si>
  <si>
    <t>2018-02-25T18:04:58.181Z, , , , , 7612</t>
  </si>
  <si>
    <t>2018-02-25T18:04:57.129Z, , , , , 8566</t>
  </si>
  <si>
    <t>2018-02-25T18:04:56.083Z, , , , , 9640</t>
  </si>
  <si>
    <t>2018-02-25T18:04:55.039Z, , , , , 11071</t>
  </si>
  <si>
    <t>2018-02-25T18:04:54.000Z, , , , , 12860</t>
  </si>
  <si>
    <t>2018-02-25T18:04:52.933Z, , , , , 15245</t>
  </si>
  <si>
    <t>2018-02-25T18:04:51.888Z, , , , , 18941</t>
  </si>
  <si>
    <t>2018-02-25T18:04:50.840Z, , , , , 23414</t>
  </si>
  <si>
    <t>2018-02-25T18:04:49.797Z, , , , , 29616</t>
  </si>
  <si>
    <t>2018-02-25T18:04:48.738Z, , , 358, , 37785</t>
  </si>
  <si>
    <t>2018-02-25T18:04:47.650Z, , , , , 53169</t>
  </si>
  <si>
    <t xml:space="preserve">2018-02-25T18:04:33.174Z, , 386, , , </t>
  </si>
  <si>
    <t xml:space="preserve">2018-02-25T18:03:58.833Z, , 397, , , </t>
  </si>
  <si>
    <t xml:space="preserve">2018-02-25T18:03:50.533Z, , , 369, , </t>
  </si>
  <si>
    <t xml:space="preserve">2018-02-25T18:03:25.631Z, , 408, , , </t>
  </si>
  <si>
    <t xml:space="preserve">2018-02-25T18:02:59.718Z, , , 380, , </t>
  </si>
  <si>
    <t xml:space="preserve">2018-02-25T18:02:57.632Z, , 420, , , </t>
  </si>
  <si>
    <t xml:space="preserve">2018-02-25T18:02:33.912Z, , 431, , , </t>
  </si>
  <si>
    <t xml:space="preserve">2018-02-25T18:02:23.508Z, , , 391, , </t>
  </si>
  <si>
    <t xml:space="preserve">2018-02-25T18:02:16.226Z, , 442, , , </t>
  </si>
  <si>
    <t xml:space="preserve">2018-02-25T18:01:57.409Z, , 453, , , </t>
  </si>
  <si>
    <t xml:space="preserve">2018-02-25T18:01:55.314Z, , , 402, , </t>
  </si>
  <si>
    <t xml:space="preserve">2018-02-25T18:01:41.734Z, , 464, , , </t>
  </si>
  <si>
    <t xml:space="preserve">2018-02-25T18:01:32.404Z, , , 413, , </t>
  </si>
  <si>
    <t xml:space="preserve">2018-02-25T18:01:28.199Z, , 475, , , </t>
  </si>
  <si>
    <t xml:space="preserve">2018-02-25T18:01:15.679Z, , 486, , , </t>
  </si>
  <si>
    <t xml:space="preserve">2018-02-25T18:01:13.604Z, , , 424, , </t>
  </si>
  <si>
    <t xml:space="preserve">2018-02-25T18:01:03.191Z, , 497, , , </t>
  </si>
  <si>
    <t xml:space="preserve">2018-02-25T18:01:00.045Z, , , 435, , </t>
  </si>
  <si>
    <t xml:space="preserve">2018-02-25T18:00:52.660Z, , 508, , , </t>
  </si>
  <si>
    <t xml:space="preserve">2018-02-25T18:00:47.479Z, , , 446, , </t>
  </si>
  <si>
    <t xml:space="preserve">2018-02-25T18:00:42.291Z, , 519, , , </t>
  </si>
  <si>
    <t xml:space="preserve">2018-02-25T18:00:37.048Z, , , 457, , </t>
  </si>
  <si>
    <t xml:space="preserve">2018-02-25T18:00:32.869Z, , 530, , , </t>
  </si>
  <si>
    <t xml:space="preserve">2018-02-25T18:00:27.661Z, , , 468, , </t>
  </si>
  <si>
    <t xml:space="preserve">2018-02-25T18:00:22.367Z, , 542, , , </t>
  </si>
  <si>
    <t xml:space="preserve">2018-02-25T18:00:19.178Z, , , 480, , </t>
  </si>
  <si>
    <t xml:space="preserve">2018-02-25T18:00:13.978Z, , 554, , , </t>
  </si>
  <si>
    <t xml:space="preserve">2018-02-25T18:00:12.924Z, , , 491, , </t>
  </si>
  <si>
    <t>2018-02-25T18:00:10.846Z, , , , , 59970</t>
  </si>
  <si>
    <t xml:space="preserve">2018-02-25T18:00:08.751Z, , 565, , , </t>
  </si>
  <si>
    <t xml:space="preserve">2018-02-25T18:00:07.698Z, , , 503, , </t>
  </si>
  <si>
    <t>2018-02-25T18:00:06.640Z, , , , 99, 59868</t>
  </si>
  <si>
    <t xml:space="preserve">2018-02-25T18:00:05.577Z, , 578, 514, 632, </t>
  </si>
  <si>
    <t xml:space="preserve">2018-02-25T18:00:04.524Z, , , , 3586, </t>
  </si>
  <si>
    <t xml:space="preserve">2018-02-25T18:00:03.479Z, , , , 8018, </t>
  </si>
  <si>
    <t xml:space="preserve">2018-02-25T18:00:02.443Z, , , , 12837, </t>
  </si>
  <si>
    <t xml:space="preserve">2018-02-25T07:57:09.381Z, 410, , , , </t>
  </si>
  <si>
    <t xml:space="preserve">2018-02-25T06:59:42.977Z, 399, , , , </t>
  </si>
  <si>
    <t xml:space="preserve">2018-02-25T06:42:07.173Z, 388, , , , </t>
  </si>
  <si>
    <t xml:space="preserve">2018-02-25T06:33:34.083Z, , , 528, , </t>
  </si>
  <si>
    <t xml:space="preserve">2018-02-25T06:32:39.160Z, , 589, , , </t>
  </si>
  <si>
    <t xml:space="preserve">2018-02-25T06:31:30.036Z, 377, , , , </t>
  </si>
  <si>
    <t xml:space="preserve">2018-02-25T06:24:06.671Z, 366, , , , </t>
  </si>
  <si>
    <t xml:space="preserve">2018-02-25T06:18:33.568Z, 355, , , , </t>
  </si>
  <si>
    <t xml:space="preserve">2018-02-25T06:14:29.105Z, 344, , , , </t>
  </si>
  <si>
    <t xml:space="preserve">2018-02-25T06:11:26.637Z, 333, , , , </t>
  </si>
  <si>
    <t xml:space="preserve">2018-02-25T06:10:58.581Z, , 578, , , </t>
  </si>
  <si>
    <t xml:space="preserve">2018-02-25T06:10:38.646Z, , , 517, , </t>
  </si>
  <si>
    <t xml:space="preserve">2018-02-25T06:08:47.661Z, 322, , , , </t>
  </si>
  <si>
    <t xml:space="preserve">2018-02-25T06:08:37.318Z, , 567, , , </t>
  </si>
  <si>
    <t xml:space="preserve">2018-02-25T06:07:58.981Z, , , 506, , </t>
  </si>
  <si>
    <t xml:space="preserve">2018-02-25T06:07:31.110Z, , , , 17766, </t>
  </si>
  <si>
    <t xml:space="preserve">2018-02-25T06:07:16.607Z, , 556, , , </t>
  </si>
  <si>
    <t xml:space="preserve">2018-02-25T06:06:38.056Z, , , 495, , </t>
  </si>
  <si>
    <t xml:space="preserve">2018-02-25T06:06:22.484Z, 311, , , , </t>
  </si>
  <si>
    <t xml:space="preserve">2018-02-25T06:06:20.369Z, , 545, , , </t>
  </si>
  <si>
    <t xml:space="preserve">2018-02-25T06:05:42.004Z, , , 484, , </t>
  </si>
  <si>
    <t xml:space="preserve">2018-02-25T06:05:40.952Z, , 534, , , </t>
  </si>
  <si>
    <t xml:space="preserve">2018-02-25T06:05:11.704Z, , 523, , , </t>
  </si>
  <si>
    <t xml:space="preserve">2018-02-25T06:05:01.342Z, , , 473, , </t>
  </si>
  <si>
    <t xml:space="preserve">2018-02-25T06:04:46.756Z, , 512, , , </t>
  </si>
  <si>
    <t xml:space="preserve">2018-02-25T06:04:28.062Z, , , 462, , </t>
  </si>
  <si>
    <t xml:space="preserve">2018-02-25T06:04:24.945Z, , 501, , , </t>
  </si>
  <si>
    <t xml:space="preserve">2018-02-25T06:04:06.121Z, , 490, , , </t>
  </si>
  <si>
    <t xml:space="preserve">2018-02-25T06:04:04.029Z, 300, , , , </t>
  </si>
  <si>
    <t xml:space="preserve">2018-02-25T06:04:00.910Z, , , 451, , </t>
  </si>
  <si>
    <t xml:space="preserve">2018-02-25T06:03:49.391Z, , 479, , , </t>
  </si>
  <si>
    <t xml:space="preserve">2018-02-25T06:03:40.002Z, , , 440, , </t>
  </si>
  <si>
    <t xml:space="preserve">2018-02-25T06:03:34.793Z, , 468, , , </t>
  </si>
  <si>
    <t xml:space="preserve">2018-02-25T06:03:20.263Z, , 457, 429, , </t>
  </si>
  <si>
    <t xml:space="preserve">2018-02-25T06:03:07.660Z, , 446, , 17867, </t>
  </si>
  <si>
    <t xml:space="preserve">2018-02-25T06:03:02.444Z, , , 418, , </t>
  </si>
  <si>
    <t xml:space="preserve">2018-02-25T06:02:56.107Z, , 435, , , </t>
  </si>
  <si>
    <t xml:space="preserve">2018-02-25T06:02:47.765Z, , , 407, , </t>
  </si>
  <si>
    <t xml:space="preserve">2018-02-25T06:02:45.668Z, , 424, , , </t>
  </si>
  <si>
    <t xml:space="preserve">2018-02-25T06:02:35.226Z, , 413, , , </t>
  </si>
  <si>
    <t xml:space="preserve">2018-02-25T06:02:33.163Z, , , 396, , </t>
  </si>
  <si>
    <t xml:space="preserve">2018-02-25T06:02:24.861Z, , 402, , , </t>
  </si>
  <si>
    <t xml:space="preserve">2018-02-25T06:02:21.700Z, 289, , , , </t>
  </si>
  <si>
    <t xml:space="preserve">2018-02-25T06:02:20.655Z, , , 384, , </t>
  </si>
  <si>
    <t xml:space="preserve">2018-02-25T06:02:15.487Z, , 391, , , </t>
  </si>
  <si>
    <t xml:space="preserve">2018-02-25T06:02:08.226Z, , , 373, , </t>
  </si>
  <si>
    <t xml:space="preserve">2018-02-25T06:02:07.179Z, , 380, , , </t>
  </si>
  <si>
    <t xml:space="preserve">2018-02-25T06:01:57.899Z, , 369, , , </t>
  </si>
  <si>
    <t xml:space="preserve">2018-02-25T06:01:56.868Z, , , 362, , </t>
  </si>
  <si>
    <t xml:space="preserve">2018-02-25T06:01:55.831Z, , , , 17968, </t>
  </si>
  <si>
    <t xml:space="preserve">2018-02-25T06:01:48.589Z, , 358, , , </t>
  </si>
  <si>
    <t xml:space="preserve">2018-02-25T06:01:46.528Z, , , 351, , </t>
  </si>
  <si>
    <t xml:space="preserve">2018-02-25T06:01:40.330Z, , 347, , , </t>
  </si>
  <si>
    <t xml:space="preserve">2018-02-25T06:01:36.171Z, , , 340, , </t>
  </si>
  <si>
    <t xml:space="preserve">2018-02-25T06:01:32.030Z, , 336, , , </t>
  </si>
  <si>
    <t xml:space="preserve">2018-02-25T06:01:25.835Z, , , 329, , </t>
  </si>
  <si>
    <t xml:space="preserve">2018-02-25T06:01:22.698Z, , 324, , , </t>
  </si>
  <si>
    <t xml:space="preserve">2018-02-25T06:01:20.634Z, 278, , , , </t>
  </si>
  <si>
    <t xml:space="preserve">2018-02-25T06:01:16.481Z, , , 318, , </t>
  </si>
  <si>
    <t xml:space="preserve">2018-02-25T06:01:15.440Z, , 313, , , </t>
  </si>
  <si>
    <t xml:space="preserve">2018-02-25T06:01:07.158Z, , 302, , , </t>
  </si>
  <si>
    <t xml:space="preserve">2018-02-25T06:01:06.105Z, , , 306, , </t>
  </si>
  <si>
    <t xml:space="preserve">2018-02-25T06:01:04.022Z, , , , 18069, </t>
  </si>
  <si>
    <t xml:space="preserve">2018-02-25T06:00:58.831Z, , 290, , , </t>
  </si>
  <si>
    <t xml:space="preserve">2018-02-25T06:00:57.749Z, , , 295, , </t>
  </si>
  <si>
    <t xml:space="preserve">2018-02-25T06:00:50.409Z, , 278, , , </t>
  </si>
  <si>
    <t xml:space="preserve">2018-02-25T06:00:48.329Z, , , 282, , </t>
  </si>
  <si>
    <t xml:space="preserve">2018-02-25T06:00:44.174Z, 267, , , , </t>
  </si>
  <si>
    <t xml:space="preserve">2018-02-25T06:00:43.128Z, , 267, , , </t>
  </si>
  <si>
    <t xml:space="preserve">2018-02-25T06:00:41.035Z, , , 271, , </t>
  </si>
  <si>
    <t xml:space="preserve">2018-02-25T06:00:34.824Z, , 255, , , </t>
  </si>
  <si>
    <t xml:space="preserve">2018-02-25T06:00:33.761Z, , , 260, , </t>
  </si>
  <si>
    <t xml:space="preserve">2018-02-25T06:00:27.548Z, , 244, , , </t>
  </si>
  <si>
    <t xml:space="preserve">2018-02-25T06:00:26.501Z, , , 248, , </t>
  </si>
  <si>
    <t xml:space="preserve">2018-02-25T06:00:20.216Z, 256, 232, 236, , </t>
  </si>
  <si>
    <t xml:space="preserve">2018-02-25T06:00:15.051Z, , , 225, , </t>
  </si>
  <si>
    <t xml:space="preserve">2018-02-25T06:00:14.006Z, , 219, , , </t>
  </si>
  <si>
    <t xml:space="preserve">2018-02-25T06:00:10.861Z, , , 213, , </t>
  </si>
  <si>
    <t xml:space="preserve">2018-02-25T06:00:09.815Z, , 207, , 18170, </t>
  </si>
  <si>
    <t xml:space="preserve">2018-02-25T06:00:08.745Z, , , 201, 17971, </t>
  </si>
  <si>
    <t xml:space="preserve">2018-02-25T06:00:07.698Z, , 193, , 13176, </t>
  </si>
  <si>
    <t xml:space="preserve">2018-02-25T06:00:06.646Z, , , , 8139, </t>
  </si>
  <si>
    <t xml:space="preserve">2018-02-25T06:00:05.603Z, , , , 3489, </t>
  </si>
  <si>
    <t>2018-02-25T06:00:04.560Z, , , , , 59742</t>
  </si>
  <si>
    <t>2018-02-25T06:00:02.458Z, , , , , 59566</t>
  </si>
  <si>
    <t>Total number of log records read was  216520</t>
  </si>
  <si>
    <t>Total number of log records that passed filter was  12031</t>
  </si>
  <si>
    <t>Found 12031 occurrences of keys</t>
  </si>
  <si>
    <t xml:space="preserve">2018-02-26T21:58:31.983Z, 245, , , , </t>
  </si>
  <si>
    <t xml:space="preserve">2018-02-26T20:53:41.054Z, , 180, , , </t>
  </si>
  <si>
    <t xml:space="preserve">2018-02-26T20:45:54.505Z, , , 180, , </t>
  </si>
  <si>
    <t xml:space="preserve">2018-02-26T20:19:11.276Z, 256, , , , </t>
  </si>
  <si>
    <t xml:space="preserve">2018-02-26T19:35:03.215Z, , 191, , , </t>
  </si>
  <si>
    <t xml:space="preserve">2018-02-26T19:33:13.472Z, 267, , , , </t>
  </si>
  <si>
    <t xml:space="preserve">2018-02-26T19:30:13.589Z, , , 191, , </t>
  </si>
  <si>
    <t xml:space="preserve">2018-02-26T19:15:12.386Z, 278, , , , </t>
  </si>
  <si>
    <t xml:space="preserve">2018-02-26T19:10:52.637Z, , 202, , , </t>
  </si>
  <si>
    <t xml:space="preserve">2018-02-26T19:08:05.310Z, , , 202, , </t>
  </si>
  <si>
    <t xml:space="preserve">2018-02-26T19:01:06.505Z, 289, , , , </t>
  </si>
  <si>
    <t xml:space="preserve">2018-02-26T18:55:55.417Z, , 213, , , </t>
  </si>
  <si>
    <t xml:space="preserve">2018-02-26T18:53:49.192Z, , , 213, , </t>
  </si>
  <si>
    <t xml:space="preserve">2018-02-26T18:49:50.346Z, 300, , , , </t>
  </si>
  <si>
    <t xml:space="preserve">2018-02-26T18:45:59.566Z, , 224, , , </t>
  </si>
  <si>
    <t xml:space="preserve">2018-02-26T18:44:04.887Z, , , 224, , </t>
  </si>
  <si>
    <t xml:space="preserve">2018-02-26T18:39:55.231Z, 311, , , , </t>
  </si>
  <si>
    <t xml:space="preserve">2018-02-26T18:38:33.064Z, , 235, , , </t>
  </si>
  <si>
    <t xml:space="preserve">2018-02-26T18:37:02.106Z, , , 235, , </t>
  </si>
  <si>
    <t xml:space="preserve">2018-02-26T18:33:15.515Z, , 246, , , </t>
  </si>
  <si>
    <t xml:space="preserve">2018-02-26T18:32:01.123Z, , , 246, , </t>
  </si>
  <si>
    <t xml:space="preserve">2018-02-26T18:31:02.179Z, 322, , , , </t>
  </si>
  <si>
    <t xml:space="preserve">2018-02-26T18:28:43.478Z, , 257, , , </t>
  </si>
  <si>
    <t xml:space="preserve">2018-02-26T18:27:26.081Z, , , 257, , </t>
  </si>
  <si>
    <t xml:space="preserve">2018-02-26T18:24:41.536Z, , 268, , , </t>
  </si>
  <si>
    <t xml:space="preserve">2018-02-26T18:23:35.309Z, , , 268, , </t>
  </si>
  <si>
    <t xml:space="preserve">2018-02-26T18:23:01.216Z, 333, , , , </t>
  </si>
  <si>
    <t xml:space="preserve">2018-02-26T18:21:41.719Z, , 279, , , </t>
  </si>
  <si>
    <t xml:space="preserve">2018-02-26T18:20:40.692Z, , , 279, , </t>
  </si>
  <si>
    <t xml:space="preserve">2018-02-26T18:18:54.316Z, , 290, , , </t>
  </si>
  <si>
    <t xml:space="preserve">2018-02-26T18:17:59.342Z, , , 290, , </t>
  </si>
  <si>
    <t xml:space="preserve">2018-02-26T18:16:13.036Z, , 301, , , </t>
  </si>
  <si>
    <t xml:space="preserve">2018-02-26T18:15:22.169Z, , , 301, , </t>
  </si>
  <si>
    <t xml:space="preserve">2018-02-26T18:15:09.772Z, 344, , , , </t>
  </si>
  <si>
    <t xml:space="preserve">2018-02-26T18:13:59.550Z, , 312, , , </t>
  </si>
  <si>
    <t xml:space="preserve">2018-02-26T18:13:06.786Z, , , 312, , </t>
  </si>
  <si>
    <t xml:space="preserve">2018-02-26T18:12:09.828Z, , 323, , , </t>
  </si>
  <si>
    <t xml:space="preserve">2018-02-26T18:11:20.205Z, , , 323, , </t>
  </si>
  <si>
    <t xml:space="preserve">2018-02-26T18:10:30.654Z, , 334, , , </t>
  </si>
  <si>
    <t xml:space="preserve">2018-02-26T18:09:32.730Z, , , 334, , </t>
  </si>
  <si>
    <t xml:space="preserve">2018-02-26T18:09:27.458Z, 355, , , , </t>
  </si>
  <si>
    <t xml:space="preserve">2018-02-26T18:08:54.395Z, , 345, , , </t>
  </si>
  <si>
    <t xml:space="preserve">2018-02-26T18:07:50.805Z, , , 345, , </t>
  </si>
  <si>
    <t xml:space="preserve">2018-02-26T18:07:18.622Z, , 356, , , </t>
  </si>
  <si>
    <t xml:space="preserve">2018-02-26T18:07:11.389Z, 366, , , , </t>
  </si>
  <si>
    <t>2018-02-26T18:06:45.562Z, , , , , 3200</t>
  </si>
  <si>
    <t xml:space="preserve">2018-02-26T18:06:11.418Z, 377, , , , </t>
  </si>
  <si>
    <t xml:space="preserve">2018-02-26T18:06:10.376Z, , 367, , , </t>
  </si>
  <si>
    <t xml:space="preserve">2018-02-26T18:05:45.582Z, , , 356, , </t>
  </si>
  <si>
    <t>2018-02-26T18:05:38.258Z, , , , , 3319</t>
  </si>
  <si>
    <t xml:space="preserve">2018-02-26T18:05:35.144Z, 388, , , , </t>
  </si>
  <si>
    <t>2018-02-26T18:05:27.943Z, , , , , 3438</t>
  </si>
  <si>
    <t>2018-02-26T18:05:22.745Z, , , , , 3558</t>
  </si>
  <si>
    <t>2018-02-26T18:05:19.561Z, , , , , 3677</t>
  </si>
  <si>
    <t>2018-02-26T18:05:17.477Z, , , , , 3796</t>
  </si>
  <si>
    <t>2018-02-26T18:05:15.351Z, , , , , 3975</t>
  </si>
  <si>
    <t>2018-02-26T18:05:14.306Z, , , , , 4094</t>
  </si>
  <si>
    <t>2018-02-26T18:05:13.241Z, , , , , 4214</t>
  </si>
  <si>
    <t>2018-02-26T18:05:12.187Z, 399, , , , 4392</t>
  </si>
  <si>
    <t>2018-02-26T18:05:11.132Z, , , , , 4571</t>
  </si>
  <si>
    <t>2018-02-26T18:05:10.099Z, , , , , 4750</t>
  </si>
  <si>
    <t>2018-02-26T18:05:09.051Z, , , , , 4989</t>
  </si>
  <si>
    <t>2018-02-26T18:05:08.006Z, , , , , 5346</t>
  </si>
  <si>
    <t>2018-02-26T18:05:06.954Z, , 378, , , 5704</t>
  </si>
  <si>
    <t>2018-02-26T18:05:05.910Z, , , , , 6240</t>
  </si>
  <si>
    <t>2018-02-26T18:05:04.856Z, , , , , 6718</t>
  </si>
  <si>
    <t>2018-02-26T18:05:03.810Z, , , , , 7434</t>
  </si>
  <si>
    <t>2018-02-26T18:05:02.738Z, , , , , 8268</t>
  </si>
  <si>
    <t>2018-02-26T18:05:01.687Z, , , , , 9460</t>
  </si>
  <si>
    <t>2018-02-26T18:05:00.657Z, , , , , 10773</t>
  </si>
  <si>
    <t>2018-02-26T18:04:59.619Z, , , , , 12442</t>
  </si>
  <si>
    <t>2018-02-26T18:04:58.571Z, , , , , 14589</t>
  </si>
  <si>
    <t>2018-02-26T18:04:57.524Z, , , , , 17928</t>
  </si>
  <si>
    <t>2018-02-26T18:04:56.480Z, , , , , 22341</t>
  </si>
  <si>
    <t>2018-02-26T18:04:55.432Z, , , , , 28303</t>
  </si>
  <si>
    <t>2018-02-26T18:04:54.385Z, , , , , 35698</t>
  </si>
  <si>
    <t>2018-02-26T18:04:53.339Z, , , , , 47564</t>
  </si>
  <si>
    <t xml:space="preserve">2018-02-26T18:04:26.529Z, , 389, , , </t>
  </si>
  <si>
    <t xml:space="preserve">2018-02-26T18:04:06.827Z, , , 367, , </t>
  </si>
  <si>
    <t xml:space="preserve">2018-02-26T18:03:50.118Z, , 400, , , </t>
  </si>
  <si>
    <t xml:space="preserve">2018-02-26T18:03:18.713Z, , 412, , , </t>
  </si>
  <si>
    <t xml:space="preserve">2018-02-26T18:03:12.488Z, , , 378, , </t>
  </si>
  <si>
    <t xml:space="preserve">2018-02-26T18:02:51.641Z, , 423, , , </t>
  </si>
  <si>
    <t xml:space="preserve">2018-02-26T18:02:32.901Z, , , 389, , </t>
  </si>
  <si>
    <t xml:space="preserve">2018-02-26T18:02:31.855Z, , 434, , , </t>
  </si>
  <si>
    <t xml:space="preserve">2018-02-26T18:02:12.119Z, , 445, , , </t>
  </si>
  <si>
    <t xml:space="preserve">2018-02-26T18:02:01.692Z, , , 400, , </t>
  </si>
  <si>
    <t xml:space="preserve">2018-02-26T18:01:54.267Z, , 456, , , </t>
  </si>
  <si>
    <t xml:space="preserve">2018-02-26T18:01:39.631Z, , 467, , , </t>
  </si>
  <si>
    <t xml:space="preserve">2018-02-26T18:01:38.585Z, , , 411, , </t>
  </si>
  <si>
    <t xml:space="preserve">2018-02-26T18:01:26.085Z, , 478, , , </t>
  </si>
  <si>
    <t xml:space="preserve">2018-02-26T18:01:19.815Z, , , 422, , </t>
  </si>
  <si>
    <t xml:space="preserve">2018-02-26T18:01:13.582Z, , 489, , , </t>
  </si>
  <si>
    <t xml:space="preserve">2018-02-26T18:01:04.191Z, , , 433, , </t>
  </si>
  <si>
    <t xml:space="preserve">2018-02-26T18:01:02.101Z, , 500, , , </t>
  </si>
  <si>
    <t xml:space="preserve">2018-02-26T18:00:51.497Z, , 511, 444, , </t>
  </si>
  <si>
    <t xml:space="preserve">2018-02-26T18:00:42.099Z, , 522, , , </t>
  </si>
  <si>
    <t xml:space="preserve">2018-02-26T18:00:39.983Z, , , 455, , </t>
  </si>
  <si>
    <t xml:space="preserve">2018-02-26T18:00:32.674Z, , 533, , , </t>
  </si>
  <si>
    <t xml:space="preserve">2018-02-26T18:00:30.578Z, , , 466, , </t>
  </si>
  <si>
    <t xml:space="preserve">2018-02-26T18:00:23.236Z, , 544, , , </t>
  </si>
  <si>
    <t xml:space="preserve">2018-02-26T18:00:22.189Z, , , 478, , </t>
  </si>
  <si>
    <t>2018-02-26T18:00:20.110Z, , , , , 60035</t>
  </si>
  <si>
    <t xml:space="preserve">2018-02-26T18:00:14.927Z, , 555, 489, , </t>
  </si>
  <si>
    <t>2018-02-26T18:00:09.684Z, , 566, 501, , 59932</t>
  </si>
  <si>
    <t xml:space="preserve">2018-02-26T18:00:07.588Z, , , , 99, </t>
  </si>
  <si>
    <t xml:space="preserve">2018-02-26T18:00:06.552Z, , 578, 513, 632, </t>
  </si>
  <si>
    <t xml:space="preserve">2018-02-26T18:00:05.504Z, , , , 2545, </t>
  </si>
  <si>
    <t xml:space="preserve">2018-02-26T18:00:04.463Z, , , , 7025, </t>
  </si>
  <si>
    <t xml:space="preserve">2018-02-26T18:00:03.412Z, , , , 11795, </t>
  </si>
  <si>
    <t xml:space="preserve">2018-02-26T18:00:02.361Z, , , , 16857, </t>
  </si>
  <si>
    <t xml:space="preserve">2018-02-26T07:33:54.101Z, 410, , , , </t>
  </si>
  <si>
    <t xml:space="preserve">2018-02-26T06:54:31.693Z, 399, , , , </t>
  </si>
  <si>
    <t xml:space="preserve">2018-02-26T06:46:00.387Z, , 593, , , </t>
  </si>
  <si>
    <t xml:space="preserve">2018-02-26T06:41:26.455Z, , , 531, , </t>
  </si>
  <si>
    <t xml:space="preserve">2018-02-26T06:39:19.220Z, 388, , , , </t>
  </si>
  <si>
    <t xml:space="preserve">2018-02-26T06:29:51.708Z, 377, , , , </t>
  </si>
  <si>
    <t xml:space="preserve">2018-02-26T06:22:55.701Z, 366, , , , </t>
  </si>
  <si>
    <t xml:space="preserve">2018-02-26T06:17:37.233Z, 355, , , , </t>
  </si>
  <si>
    <t xml:space="preserve">2018-02-26T06:15:43.305Z, , , , 17742, </t>
  </si>
  <si>
    <t xml:space="preserve">2018-02-26T06:13:45.407Z, 344, , , , </t>
  </si>
  <si>
    <t xml:space="preserve">2018-02-26T06:12:19.521Z, , 582, , , </t>
  </si>
  <si>
    <t xml:space="preserve">2018-02-26T06:10:49.696Z, , , 520, , </t>
  </si>
  <si>
    <t xml:space="preserve">2018-02-26T06:10:37.297Z, 333, , , , </t>
  </si>
  <si>
    <t xml:space="preserve">2018-02-26T06:08:49.522Z, , 571, , , </t>
  </si>
  <si>
    <t xml:space="preserve">2018-02-26T06:08:14.301Z, 322, , , , </t>
  </si>
  <si>
    <t xml:space="preserve">2018-02-26T06:08:08.108Z, , , 509, , </t>
  </si>
  <si>
    <t xml:space="preserve">2018-02-26T06:07:20.339Z, , 560, , , </t>
  </si>
  <si>
    <t xml:space="preserve">2018-02-26T06:06:42.038Z, , , 498, , </t>
  </si>
  <si>
    <t xml:space="preserve">2018-02-26T06:06:25.528Z, , 549, , , </t>
  </si>
  <si>
    <t xml:space="preserve">2018-02-26T06:05:46.009Z, , 538, , , </t>
  </si>
  <si>
    <t xml:space="preserve">2018-02-26T06:05:44.958Z, 311, , , , </t>
  </si>
  <si>
    <t xml:space="preserve">2018-02-26T06:05:42.853Z, , , 487, , </t>
  </si>
  <si>
    <t xml:space="preserve">2018-02-26T06:05:15.737Z, , 527, , , </t>
  </si>
  <si>
    <t xml:space="preserve">2018-02-26T06:05:02.259Z, , , 476, , </t>
  </si>
  <si>
    <t xml:space="preserve">2018-02-26T06:04:49.771Z, , 516, , , </t>
  </si>
  <si>
    <t xml:space="preserve">2018-02-26T06:04:27.955Z, , , 465, , </t>
  </si>
  <si>
    <t xml:space="preserve">2018-02-26T06:04:25.857Z, , 505, , , </t>
  </si>
  <si>
    <t xml:space="preserve">2018-02-26T06:04:07.085Z, , 494, , , </t>
  </si>
  <si>
    <t xml:space="preserve">2018-02-26T06:04:00.838Z, , , 454, , </t>
  </si>
  <si>
    <t xml:space="preserve">2018-02-26T06:03:50.422Z, , 483, , , </t>
  </si>
  <si>
    <t xml:space="preserve">2018-02-26T06:03:38.902Z, 300, , , , </t>
  </si>
  <si>
    <t xml:space="preserve">2018-02-26T06:03:37.853Z, , , 443, , </t>
  </si>
  <si>
    <t xml:space="preserve">2018-02-26T06:03:35.765Z, , 472, , , </t>
  </si>
  <si>
    <t xml:space="preserve">2018-02-26T06:03:29.552Z, , , , 17843, </t>
  </si>
  <si>
    <t xml:space="preserve">2018-02-26T06:03:22.301Z, , 461, , , </t>
  </si>
  <si>
    <t xml:space="preserve">2018-02-26T06:03:20.224Z, , , 432, , </t>
  </si>
  <si>
    <t xml:space="preserve">2018-02-26T06:03:09.657Z, , 450, , , </t>
  </si>
  <si>
    <t xml:space="preserve">2018-02-26T06:03:02.400Z, , , 421, , </t>
  </si>
  <si>
    <t xml:space="preserve">2018-02-26T06:02:58.195Z, , 439, , , </t>
  </si>
  <si>
    <t xml:space="preserve">2018-02-26T06:02:47.713Z, , 428, 410, , </t>
  </si>
  <si>
    <t xml:space="preserve">2018-02-26T06:02:37.174Z, , 417, , , </t>
  </si>
  <si>
    <t xml:space="preserve">2018-02-26T06:02:32.896Z, , , 398, , </t>
  </si>
  <si>
    <t xml:space="preserve">2018-02-26T06:02:27.542Z, , 406, , , </t>
  </si>
  <si>
    <t xml:space="preserve">2018-02-26T06:02:21.293Z, , , 387, , </t>
  </si>
  <si>
    <t xml:space="preserve">2018-02-26T06:02:18.155Z, , 395, , , </t>
  </si>
  <si>
    <t xml:space="preserve">2018-02-26T06:02:09.728Z, , , 376, , </t>
  </si>
  <si>
    <t xml:space="preserve">2018-02-26T06:02:08.687Z, , 384, , 17944, </t>
  </si>
  <si>
    <t xml:space="preserve">2018-02-26T06:02:06.553Z, 289, , , , </t>
  </si>
  <si>
    <t xml:space="preserve">2018-02-26T06:01:59.317Z, , 373, , , </t>
  </si>
  <si>
    <t xml:space="preserve">2018-02-26T06:01:58.228Z, , , 365, , </t>
  </si>
  <si>
    <t xml:space="preserve">2018-02-26T06:01:50.926Z, , 362, , , </t>
  </si>
  <si>
    <t xml:space="preserve">2018-02-26T06:01:47.816Z, , , 354, , </t>
  </si>
  <si>
    <t xml:space="preserve">2018-02-26T06:01:41.601Z, , 350, , , </t>
  </si>
  <si>
    <t xml:space="preserve">2018-02-26T06:01:37.464Z, , , 343, , </t>
  </si>
  <si>
    <t xml:space="preserve">2018-02-26T06:01:33.322Z, , 338, , , </t>
  </si>
  <si>
    <t xml:space="preserve">2018-02-26T06:01:27.065Z, , , 332, , </t>
  </si>
  <si>
    <t xml:space="preserve">2018-02-26T06:01:24.986Z, , 327, , , </t>
  </si>
  <si>
    <t xml:space="preserve">2018-02-26T06:01:18.733Z, , , 321, , </t>
  </si>
  <si>
    <t xml:space="preserve">2018-02-26T06:01:16.654Z, , 316, , , </t>
  </si>
  <si>
    <t xml:space="preserve">2018-02-26T06:01:14.576Z, , , , 18046, </t>
  </si>
  <si>
    <t xml:space="preserve">2018-02-26T06:01:13.526Z, 278, , , , </t>
  </si>
  <si>
    <t xml:space="preserve">2018-02-26T06:01:08.343Z, , 304, 310, , </t>
  </si>
  <si>
    <t xml:space="preserve">2018-02-26T06:01:01.102Z, , 293, , , </t>
  </si>
  <si>
    <t xml:space="preserve">2018-02-26T06:01:00.053Z, , , 299, , </t>
  </si>
  <si>
    <t xml:space="preserve">2018-02-26T06:00:53.751Z, , 282, , , </t>
  </si>
  <si>
    <t xml:space="preserve">2018-02-26T06:00:51.678Z, , , 287, , </t>
  </si>
  <si>
    <t xml:space="preserve">2018-02-26T06:00:45.487Z, , 271, , , </t>
  </si>
  <si>
    <t xml:space="preserve">2018-02-26T06:00:44.457Z, , , 276, , </t>
  </si>
  <si>
    <t xml:space="preserve">2018-02-26T06:00:41.366Z, 267, , , , </t>
  </si>
  <si>
    <t xml:space="preserve">2018-02-26T06:00:38.208Z, , 259, , , </t>
  </si>
  <si>
    <t xml:space="preserve">2018-02-26T06:00:37.159Z, , , 265, , </t>
  </si>
  <si>
    <t xml:space="preserve">2018-02-26T06:00:29.891Z, , 248, 253, , </t>
  </si>
  <si>
    <t xml:space="preserve">2018-02-26T06:00:23.541Z, , 236, 242, , </t>
  </si>
  <si>
    <t xml:space="preserve">2018-02-26T06:00:18.369Z, , , 231, , </t>
  </si>
  <si>
    <t xml:space="preserve">2018-02-26T06:00:17.306Z, 256, 225, , , </t>
  </si>
  <si>
    <t>2018-02-26T06:00:14.169Z, , , 220, , 59807</t>
  </si>
  <si>
    <t xml:space="preserve">2018-02-26T06:00:12.089Z, , 213, , , </t>
  </si>
  <si>
    <t xml:space="preserve">2018-02-26T06:00:11.014Z, , , 208, 18147, </t>
  </si>
  <si>
    <t xml:space="preserve">2018-02-26T06:00:09.925Z, , 200, , 17026, </t>
  </si>
  <si>
    <t xml:space="preserve">2018-02-26T06:00:08.869Z, , , 193, 11820, </t>
  </si>
  <si>
    <t xml:space="preserve">2018-02-26T06:00:07.810Z, , 188, , 6758, </t>
  </si>
  <si>
    <t xml:space="preserve">2018-02-26T06:00:06.736Z, , , , 2085, </t>
  </si>
  <si>
    <t>2018-02-26T06:00:03.587Z, , , , , 59919</t>
  </si>
  <si>
    <t>Time</t>
  </si>
  <si>
    <t xml:space="preserve"> pcbTemp</t>
  </si>
  <si>
    <t xml:space="preserve"> temp1</t>
  </si>
  <si>
    <t xml:space="preserve"> temp2</t>
  </si>
  <si>
    <t xml:space="preserve"> bus60Current</t>
  </si>
  <si>
    <t xml:space="preserve"> bus60Voltage</t>
  </si>
  <si>
    <t>2018-02-19T06:00:02.565Z</t>
  </si>
  <si>
    <t xml:space="preserve"> </t>
  </si>
  <si>
    <t>2018-02-19T06:00:05.692Z</t>
  </si>
  <si>
    <t>2018-02-19T06:00:06.730Z</t>
  </si>
  <si>
    <t>2018-02-19T06:00:07.774Z</t>
  </si>
  <si>
    <t>2018-02-19T06:00:08.830Z</t>
  </si>
  <si>
    <t>2018-02-19T06:00:09.878Z</t>
  </si>
  <si>
    <t>2018-02-19T06:00:10.929Z</t>
  </si>
  <si>
    <t>2018-02-19T06:00:14.030Z</t>
  </si>
  <si>
    <t>2018-02-19T06:00:15.076Z</t>
  </si>
  <si>
    <t>2018-02-19T06:00:19.232Z</t>
  </si>
  <si>
    <t>2018-02-19T06:00:21.338Z</t>
  </si>
  <si>
    <t>2018-02-19T06:00:25.491Z</t>
  </si>
  <si>
    <t>2018-02-19T06:00:28.599Z</t>
  </si>
  <si>
    <t>2018-02-19T06:00:29.647Z</t>
  </si>
  <si>
    <t>2018-02-19T06:00:32.734Z</t>
  </si>
  <si>
    <t>2018-02-19T06:00:35.864Z</t>
  </si>
  <si>
    <t>2018-02-19T06:00:39.997Z</t>
  </si>
  <si>
    <t>2018-02-19T06:00:44.132Z</t>
  </si>
  <si>
    <t>2018-02-19T06:00:47.265Z</t>
  </si>
  <si>
    <t>2018-02-19T06:00:51.425Z</t>
  </si>
  <si>
    <t>2018-02-19T06:00:55.564Z</t>
  </si>
  <si>
    <t>2018-02-19T06:00:58.675Z</t>
  </si>
  <si>
    <t>2018-02-19T06:01:03.905Z</t>
  </si>
  <si>
    <t>2018-02-19T06:01:07.005Z</t>
  </si>
  <si>
    <t>2018-02-19T06:01:12.182Z</t>
  </si>
  <si>
    <t>2018-02-19T06:01:13.232Z</t>
  </si>
  <si>
    <t>2018-02-19T06:01:15.327Z</t>
  </si>
  <si>
    <t>2018-02-19T06:01:21.535Z</t>
  </si>
  <si>
    <t>2018-02-19T06:01:23.632Z</t>
  </si>
  <si>
    <t>2018-02-19T06:01:31.904Z</t>
  </si>
  <si>
    <t>2018-02-19T06:01:41.257Z</t>
  </si>
  <si>
    <t>2018-02-19T06:01:42.340Z</t>
  </si>
  <si>
    <t>2018-02-19T06:01:50.580Z</t>
  </si>
  <si>
    <t>2018-02-19T06:01:53.677Z</t>
  </si>
  <si>
    <t>2018-02-19T06:01:58.898Z</t>
  </si>
  <si>
    <t>2018-02-19T06:02:04.061Z</t>
  </si>
  <si>
    <t>2018-02-19T06:02:08.221Z</t>
  </si>
  <si>
    <t>2018-02-19T06:02:15.461Z</t>
  </si>
  <si>
    <t>2018-02-19T06:02:17.537Z</t>
  </si>
  <si>
    <t>2018-02-19T06:02:27.897Z</t>
  </si>
  <si>
    <t>2018-02-19T06:02:38.344Z</t>
  </si>
  <si>
    <t>2018-02-19T06:02:41.492Z</t>
  </si>
  <si>
    <t>2018-02-19T06:02:49.832Z</t>
  </si>
  <si>
    <t>2018-02-19T06:02:55.036Z</t>
  </si>
  <si>
    <t>2018-02-19T06:03:00.251Z</t>
  </si>
  <si>
    <t>2018-02-19T06:03:01.330Z</t>
  </si>
  <si>
    <t>2018-02-19T06:03:12.915Z</t>
  </si>
  <si>
    <t>2018-02-19T06:03:25.455Z</t>
  </si>
  <si>
    <t>2018-02-19T06:03:30.655Z</t>
  </si>
  <si>
    <t>2018-02-19T06:03:31.691Z</t>
  </si>
  <si>
    <t>2018-02-19T06:03:40.059Z</t>
  </si>
  <si>
    <t>2018-02-19T06:03:52.512Z</t>
  </si>
  <si>
    <t>2018-02-19T06:03:56.642Z</t>
  </si>
  <si>
    <t>2018-02-19T06:04:14.277Z</t>
  </si>
  <si>
    <t>2018-02-19T06:04:16.379Z</t>
  </si>
  <si>
    <t>2018-02-19T06:04:35.115Z</t>
  </si>
  <si>
    <t>2018-02-19T06:04:45.597Z</t>
  </si>
  <si>
    <t>2018-02-19T06:04:59.085Z</t>
  </si>
  <si>
    <t>2018-02-19T06:05:19.789Z</t>
  </si>
  <si>
    <t>2018-02-19T06:05:23.945Z</t>
  </si>
  <si>
    <t>2018-02-19T06:05:31.170Z</t>
  </si>
  <si>
    <t>2018-02-19T06:06:08.519Z</t>
  </si>
  <si>
    <t>2018-02-19T06:06:14.756Z</t>
  </si>
  <si>
    <t>2018-02-19T06:06:56.527Z</t>
  </si>
  <si>
    <t>2018-02-19T06:07:20.492Z</t>
  </si>
  <si>
    <t>2018-02-19T06:07:45.739Z</t>
  </si>
  <si>
    <t>2018-02-19T06:08:04.476Z</t>
  </si>
  <si>
    <t>2018-02-19T06:09:03.389Z</t>
  </si>
  <si>
    <t>2018-02-19T06:09:49.451Z</t>
  </si>
  <si>
    <t>2018-02-19T06:10:11.349Z</t>
  </si>
  <si>
    <t>2018-02-19T06:11:54.152Z</t>
  </si>
  <si>
    <t>2018-02-19T06:12:06.619Z</t>
  </si>
  <si>
    <t>2018-02-19T06:12:52.592Z</t>
  </si>
  <si>
    <t>2018-02-19T06:13:57.022Z</t>
  </si>
  <si>
    <t>2018-02-19T06:16:02.977Z</t>
  </si>
  <si>
    <t>2018-02-19T06:19:39.995Z</t>
  </si>
  <si>
    <t>2018-02-19T06:24:54.983Z</t>
  </si>
  <si>
    <t>2018-02-19T06:26:46.637Z</t>
  </si>
  <si>
    <t>2018-02-19T06:30:55.582Z</t>
  </si>
  <si>
    <t>2018-02-19T06:33:22.064Z</t>
  </si>
  <si>
    <t>2018-02-19T06:38:15.829Z</t>
  </si>
  <si>
    <t>2018-02-19T06:50:20.482Z</t>
  </si>
  <si>
    <t>2018-02-19T07:20:52.466Z</t>
  </si>
  <si>
    <t>2018-02-19T17:55:49.933Z</t>
  </si>
  <si>
    <t>2018-02-19T18:00:03.005Z</t>
  </si>
  <si>
    <t>2018-02-19T18:00:04.050Z</t>
  </si>
  <si>
    <t>2018-02-19T18:00:05.096Z</t>
  </si>
  <si>
    <t>2018-02-19T18:00:06.132Z</t>
  </si>
  <si>
    <t>2018-02-19T18:00:07.180Z</t>
  </si>
  <si>
    <t>2018-02-19T18:00:08.339Z</t>
  </si>
  <si>
    <t>2018-02-19T18:00:09.388Z</t>
  </si>
  <si>
    <t>2018-02-19T18:00:10.437Z</t>
  </si>
  <si>
    <t>2018-02-19T18:00:12.533Z</t>
  </si>
  <si>
    <t>2018-02-19T18:00:16.719Z</t>
  </si>
  <si>
    <t>2018-02-19T18:00:18.789Z</t>
  </si>
  <si>
    <t>2018-02-19T18:00:25.008Z</t>
  </si>
  <si>
    <t>2018-02-19T18:00:26.071Z</t>
  </si>
  <si>
    <t>2018-02-19T18:00:33.356Z</t>
  </si>
  <si>
    <t>2018-02-19T18:00:34.400Z</t>
  </si>
  <si>
    <t>2018-02-19T18:00:42.753Z</t>
  </si>
  <si>
    <t>2018-02-19T18:00:44.856Z</t>
  </si>
  <si>
    <t>2018-02-19T18:00:53.186Z</t>
  </si>
  <si>
    <t>2018-02-19T18:00:55.248Z</t>
  </si>
  <si>
    <t>2018-02-19T18:01:03.585Z</t>
  </si>
  <si>
    <t>2018-02-19T18:01:07.738Z</t>
  </si>
  <si>
    <t>2018-02-19T18:01:15.137Z</t>
  </si>
  <si>
    <t>2018-02-19T18:01:23.551Z</t>
  </si>
  <si>
    <t>2018-02-19T18:01:27.709Z</t>
  </si>
  <si>
    <t>2018-02-19T18:01:42.202Z</t>
  </si>
  <si>
    <t>2018-02-19T18:01:43.260Z</t>
  </si>
  <si>
    <t>2018-02-19T18:01:56.820Z</t>
  </si>
  <si>
    <t>2018-02-19T18:02:06.258Z</t>
  </si>
  <si>
    <t>2018-02-19T18:02:14.682Z</t>
  </si>
  <si>
    <t>2018-02-19T18:02:34.458Z</t>
  </si>
  <si>
    <t>2018-02-19T18:02:38.687Z</t>
  </si>
  <si>
    <t>2018-02-19T18:02:54.467Z</t>
  </si>
  <si>
    <t>2018-02-19T18:03:17.270Z</t>
  </si>
  <si>
    <t>2018-02-19T18:03:21.542Z</t>
  </si>
  <si>
    <t>2018-02-19T18:03:53.704Z</t>
  </si>
  <si>
    <t>2018-02-19T18:04:14.393Z</t>
  </si>
  <si>
    <t>2018-02-19T18:04:27.805Z</t>
  </si>
  <si>
    <t>2018-02-19T18:05:00.877Z</t>
  </si>
  <si>
    <t>2018-02-19T18:05:01.910Z</t>
  </si>
  <si>
    <t>2018-02-19T18:05:02.955Z</t>
  </si>
  <si>
    <t>2018-02-19T18:05:04.005Z</t>
  </si>
  <si>
    <t>2018-02-19T18:05:05.053Z</t>
  </si>
  <si>
    <t>2018-02-19T18:05:06.098Z</t>
  </si>
  <si>
    <t>2018-02-19T18:05:07.156Z</t>
  </si>
  <si>
    <t>2018-02-19T18:05:08.203Z</t>
  </si>
  <si>
    <t>2018-02-19T18:05:09.251Z</t>
  </si>
  <si>
    <t>2018-02-19T18:05:10.323Z</t>
  </si>
  <si>
    <t>2018-02-19T18:05:11.368Z</t>
  </si>
  <si>
    <t>2018-02-19T18:05:12.416Z</t>
  </si>
  <si>
    <t>2018-02-19T18:05:13.463Z</t>
  </si>
  <si>
    <t>2018-02-19T18:05:14.507Z</t>
  </si>
  <si>
    <t>2018-02-19T18:05:15.556Z</t>
  </si>
  <si>
    <t>2018-02-19T18:05:16.604Z</t>
  </si>
  <si>
    <t>2018-02-19T18:05:17.658Z</t>
  </si>
  <si>
    <t>2018-02-19T18:05:18.706Z</t>
  </si>
  <si>
    <t>2018-02-19T18:05:19.740Z</t>
  </si>
  <si>
    <t>2018-02-19T18:05:20.796Z</t>
  </si>
  <si>
    <t>2018-02-19T18:05:21.877Z</t>
  </si>
  <si>
    <t>2018-02-19T18:05:22.920Z</t>
  </si>
  <si>
    <t>2018-02-19T18:05:23.966Z</t>
  </si>
  <si>
    <t>2018-02-19T18:05:26.044Z</t>
  </si>
  <si>
    <t>2018-02-19T18:05:28.188Z</t>
  </si>
  <si>
    <t>2018-02-19T18:05:31.330Z</t>
  </si>
  <si>
    <t>2018-02-19T18:05:35.493Z</t>
  </si>
  <si>
    <t>2018-02-19T18:05:45.860Z</t>
  </si>
  <si>
    <t>2018-02-19T18:05:52.056Z</t>
  </si>
  <si>
    <t>2018-02-19T18:06:25.112Z</t>
  </si>
  <si>
    <t>2018-02-19T18:06:31.346Z</t>
  </si>
  <si>
    <t>2018-02-19T18:07:00.291Z</t>
  </si>
  <si>
    <t>2018-02-19T18:07:28.154Z</t>
  </si>
  <si>
    <t>2018-02-19T18:07:43.697Z</t>
  </si>
  <si>
    <t>2018-02-19T18:07:55.089Z</t>
  </si>
  <si>
    <t>2018-02-19T18:09:03.400Z</t>
  </si>
  <si>
    <t>2018-02-19T18:09:39.533Z</t>
  </si>
  <si>
    <t>2018-02-19T18:10:16.704Z</t>
  </si>
  <si>
    <t>2018-02-19T18:10:42.651Z</t>
  </si>
  <si>
    <t>2018-02-19T18:11:20.015Z</t>
  </si>
  <si>
    <t>2018-02-19T18:12:41.583Z</t>
  </si>
  <si>
    <t>2018-02-19T18:13:02.224Z</t>
  </si>
  <si>
    <t>2018-02-19T18:14:44.919Z</t>
  </si>
  <si>
    <t>2018-02-19T18:15:10.679Z</t>
  </si>
  <si>
    <t>2018-02-19T18:16:32.350Z</t>
  </si>
  <si>
    <t>2018-02-19T18:16:57.219Z</t>
  </si>
  <si>
    <t>2018-02-19T18:17:18.936Z</t>
  </si>
  <si>
    <t>2018-02-19T18:19:11.584Z</t>
  </si>
  <si>
    <t>2018-02-19T18:19:41.560Z</t>
  </si>
  <si>
    <t>2018-02-19T18:21:54.832Z</t>
  </si>
  <si>
    <t>2018-02-19T18:22:29.973Z</t>
  </si>
  <si>
    <t>2018-02-19T18:23:16.418Z</t>
  </si>
  <si>
    <t>2018-02-19T18:25:34.587Z</t>
  </si>
  <si>
    <t>2018-02-19T18:25:52.128Z</t>
  </si>
  <si>
    <t>2018-02-19T18:29:47.690Z</t>
  </si>
  <si>
    <t>2018-02-19T18:29:54.906Z</t>
  </si>
  <si>
    <t>2018-02-19T18:31:15.381Z</t>
  </si>
  <si>
    <t>2018-02-19T18:34:22.437Z</t>
  </si>
  <si>
    <t>2018-02-19T18:34:36.892Z</t>
  </si>
  <si>
    <t>2018-02-19T18:39:01.645Z</t>
  </si>
  <si>
    <t>2018-02-19T18:40:07.238Z</t>
  </si>
  <si>
    <t>2018-02-19T18:40:38.221Z</t>
  </si>
  <si>
    <t>2018-02-19T18:47:04.512Z</t>
  </si>
  <si>
    <t>2018-02-19T18:47:25.157Z</t>
  </si>
  <si>
    <t>2018-02-19T18:48:00.244Z</t>
  </si>
  <si>
    <t>2018-02-19T19:02:35.487Z</t>
  </si>
  <si>
    <t>2018-02-19T19:03:52.000Z</t>
  </si>
  <si>
    <t>2018-02-19T19:10:16.013Z</t>
  </si>
  <si>
    <t>2018-02-19T19:15:48.057Z</t>
  </si>
  <si>
    <t>2018-02-19T19:22:37.407Z</t>
  </si>
  <si>
    <t>2018-02-19T19:29:21.098Z</t>
  </si>
  <si>
    <t>2018-02-19T19:29:44.866Z</t>
  </si>
  <si>
    <t>2018-02-19T20:04:05.217Z</t>
  </si>
  <si>
    <t>2018-02-19T20:09:15.147Z</t>
  </si>
  <si>
    <t>2018-02-19T20:52:34.099Z</t>
  </si>
  <si>
    <t>2018-02-19T21:28:21.948Z</t>
  </si>
  <si>
    <t>2018-02-20T06:00:02.202Z</t>
  </si>
  <si>
    <t>2018-02-20T06:00:04.317Z</t>
  </si>
  <si>
    <t>2018-02-20T06:00:05.349Z</t>
  </si>
  <si>
    <t>2018-02-20T06:00:06.383Z</t>
  </si>
  <si>
    <t>2018-02-20T06:00:07.427Z</t>
  </si>
  <si>
    <t>2018-02-20T06:00:08.473Z</t>
  </si>
  <si>
    <t>2018-02-20T06:00:09.504Z</t>
  </si>
  <si>
    <t>2018-02-20T06:00:11.564Z</t>
  </si>
  <si>
    <t>2018-02-20T06:00:12.609Z</t>
  </si>
  <si>
    <t>2018-02-20T06:00:16.753Z</t>
  </si>
  <si>
    <t>2018-02-20T06:00:17.825Z</t>
  </si>
  <si>
    <t>2018-02-20T06:00:22.994Z</t>
  </si>
  <si>
    <t>2018-02-20T06:00:29.200Z</t>
  </si>
  <si>
    <t>2018-02-20T06:00:30.249Z</t>
  </si>
  <si>
    <t>2018-02-20T06:00:31.330Z</t>
  </si>
  <si>
    <t>2018-02-20T06:00:36.495Z</t>
  </si>
  <si>
    <t>2018-02-20T06:00:37.528Z</t>
  </si>
  <si>
    <t>2018-02-20T06:00:44.761Z</t>
  </si>
  <si>
    <t>2018-02-20T06:00:45.835Z</t>
  </si>
  <si>
    <t>2018-02-20T06:00:52.064Z</t>
  </si>
  <si>
    <t>2018-02-20T06:00:53.110Z</t>
  </si>
  <si>
    <t>2018-02-20T06:01:00.352Z</t>
  </si>
  <si>
    <t>2018-02-20T06:01:02.497Z</t>
  </si>
  <si>
    <t>2018-02-20T06:01:08.722Z</t>
  </si>
  <si>
    <t>2018-02-20T06:01:18.018Z</t>
  </si>
  <si>
    <t>2018-02-20T06:01:26.257Z</t>
  </si>
  <si>
    <t>2018-02-20T06:01:27.317Z</t>
  </si>
  <si>
    <t>2018-02-20T06:01:34.529Z</t>
  </si>
  <si>
    <t>2018-02-20T06:01:37.639Z</t>
  </si>
  <si>
    <t>2018-02-20T06:01:43.848Z</t>
  </si>
  <si>
    <t>2018-02-20T06:01:44.889Z</t>
  </si>
  <si>
    <t>2018-02-20T06:01:49.020Z</t>
  </si>
  <si>
    <t>2018-02-20T06:01:52.132Z</t>
  </si>
  <si>
    <t>2018-02-20T06:01:54.215Z</t>
  </si>
  <si>
    <t>2018-02-20T06:01:59.424Z</t>
  </si>
  <si>
    <t>2018-02-20T06:02:00.471Z</t>
  </si>
  <si>
    <t>2018-02-20T06:02:09.742Z</t>
  </si>
  <si>
    <t>2018-02-20T06:02:11.847Z</t>
  </si>
  <si>
    <t>2018-02-20T06:02:20.140Z</t>
  </si>
  <si>
    <t>2018-02-20T06:02:23.267Z</t>
  </si>
  <si>
    <t>2018-02-20T06:02:30.615Z</t>
  </si>
  <si>
    <t>2018-02-20T06:02:34.909Z</t>
  </si>
  <si>
    <t>2018-02-20T06:02:41.177Z</t>
  </si>
  <si>
    <t>2018-02-20T06:02:49.539Z</t>
  </si>
  <si>
    <t>2018-02-20T06:02:50.572Z</t>
  </si>
  <si>
    <t>2018-02-20T06:02:59.981Z</t>
  </si>
  <si>
    <t>2018-02-20T06:03:03.092Z</t>
  </si>
  <si>
    <t>2018-02-20T06:03:04.145Z</t>
  </si>
  <si>
    <t>2018-02-20T06:03:06.242Z</t>
  </si>
  <si>
    <t>2018-02-20T06:03:15.673Z</t>
  </si>
  <si>
    <t>2018-02-20T06:03:20.909Z</t>
  </si>
  <si>
    <t>2018-02-20T06:03:29.238Z</t>
  </si>
  <si>
    <t>2018-02-20T06:03:40.876Z</t>
  </si>
  <si>
    <t>2018-02-20T06:03:44.024Z</t>
  </si>
  <si>
    <t>2018-02-20T06:03:59.608Z</t>
  </si>
  <si>
    <t>2018-02-20T06:04:04.806Z</t>
  </si>
  <si>
    <t>2018-02-20T06:04:17.249Z</t>
  </si>
  <si>
    <t>2018-02-20T06:04:30.833Z</t>
  </si>
  <si>
    <t>2018-02-20T06:04:39.162Z</t>
  </si>
  <si>
    <t>2018-02-20T06:05:02.956Z</t>
  </si>
  <si>
    <t>2018-02-20T06:05:04.068Z</t>
  </si>
  <si>
    <t>2018-02-20T06:05:06.140Z</t>
  </si>
  <si>
    <t>2018-02-20T06:05:33.090Z</t>
  </si>
  <si>
    <t>2018-02-20T06:05:45.501Z</t>
  </si>
  <si>
    <t>2018-02-20T06:06:09.220Z</t>
  </si>
  <si>
    <t>2018-02-20T06:06:41.369Z</t>
  </si>
  <si>
    <t>2018-02-20T06:07:02.091Z</t>
  </si>
  <si>
    <t>2018-02-20T06:07:14.516Z</t>
  </si>
  <si>
    <t>2018-02-20T06:07:59.262Z</t>
  </si>
  <si>
    <t>2018-02-20T06:08:00.327Z</t>
  </si>
  <si>
    <t>2018-02-20T06:08:15.886Z</t>
  </si>
  <si>
    <t>2018-02-20T06:09:32.480Z</t>
  </si>
  <si>
    <t>2018-02-20T06:10:12.766Z</t>
  </si>
  <si>
    <t>2018-02-20T06:10:23.109Z</t>
  </si>
  <si>
    <t>2018-02-20T06:11:49.121Z</t>
  </si>
  <si>
    <t>2018-02-20T06:12:55.560Z</t>
  </si>
  <si>
    <t>2018-02-20T06:14:25.660Z</t>
  </si>
  <si>
    <t>2018-02-20T06:18:26.104Z</t>
  </si>
  <si>
    <t>2018-02-20T06:24:39.352Z</t>
  </si>
  <si>
    <t>2018-02-20T06:32:38.595Z</t>
  </si>
  <si>
    <t>2018-02-20T06:46:16.682Z</t>
  </si>
  <si>
    <t>2018-02-20T06:51:56.361Z</t>
  </si>
  <si>
    <t>2018-02-20T07:10:25.011Z</t>
  </si>
  <si>
    <t>2018-02-20T07:21:30.385Z</t>
  </si>
  <si>
    <t>2018-02-20T18:00:02.537Z</t>
  </si>
  <si>
    <t>2018-02-20T18:00:03.573Z</t>
  </si>
  <si>
    <t>2018-02-20T18:00:04.621Z</t>
  </si>
  <si>
    <t>2018-02-20T18:00:05.677Z</t>
  </si>
  <si>
    <t>2018-02-20T18:00:06.737Z</t>
  </si>
  <si>
    <t>2018-02-20T18:00:07.793Z</t>
  </si>
  <si>
    <t>2018-02-20T18:00:08.847Z</t>
  </si>
  <si>
    <t>2018-02-20T18:00:10.929Z</t>
  </si>
  <si>
    <t>2018-02-20T18:00:11.975Z</t>
  </si>
  <si>
    <t>2018-02-20T18:00:15.109Z</t>
  </si>
  <si>
    <t>2018-02-20T18:00:18.240Z</t>
  </si>
  <si>
    <t>2018-02-20T18:00:23.479Z</t>
  </si>
  <si>
    <t>2018-02-20T18:00:25.572Z</t>
  </si>
  <si>
    <t>2018-02-20T18:00:31.837Z</t>
  </si>
  <si>
    <t>2018-02-20T18:00:35.012Z</t>
  </si>
  <si>
    <t>2018-02-20T18:00:41.247Z</t>
  </si>
  <si>
    <t>2018-02-20T18:00:45.444Z</t>
  </si>
  <si>
    <t>2018-02-20T18:00:51.663Z</t>
  </si>
  <si>
    <t>2018-02-20T18:00:56.871Z</t>
  </si>
  <si>
    <t>2018-02-20T18:01:02.073Z</t>
  </si>
  <si>
    <t>2018-02-20T18:01:11.446Z</t>
  </si>
  <si>
    <t>2018-02-20T18:01:13.537Z</t>
  </si>
  <si>
    <t>2018-02-20T18:01:26.036Z</t>
  </si>
  <si>
    <t>2018-02-20T18:01:28.117Z</t>
  </si>
  <si>
    <t>2018-02-20T18:01:39.549Z</t>
  </si>
  <si>
    <t>2018-02-20T18:01:47.828Z</t>
  </si>
  <si>
    <t>2018-02-20T18:01:55.152Z</t>
  </si>
  <si>
    <t>2018-02-20T18:02:11.885Z</t>
  </si>
  <si>
    <t>2018-02-20T18:02:16.039Z</t>
  </si>
  <si>
    <t>2018-02-20T18:02:31.602Z</t>
  </si>
  <si>
    <t>2018-02-20T18:02:49.336Z</t>
  </si>
  <si>
    <t>2018-02-20T18:02:51.414Z</t>
  </si>
  <si>
    <t>2018-02-20T18:03:18.378Z</t>
  </si>
  <si>
    <t>2018-02-20T18:03:35.005Z</t>
  </si>
  <si>
    <t>2018-02-20T18:03:49.721Z</t>
  </si>
  <si>
    <t>2018-02-20T18:04:23.831Z</t>
  </si>
  <si>
    <t>2018-02-20T18:04:35.196Z</t>
  </si>
  <si>
    <t>2018-02-20T18:04:56.976Z</t>
  </si>
  <si>
    <t>2018-02-20T18:04:58.018Z</t>
  </si>
  <si>
    <t>2018-02-20T18:04:59.063Z</t>
  </si>
  <si>
    <t>2018-02-20T18:05:00.116Z</t>
  </si>
  <si>
    <t>2018-02-20T18:05:01.161Z</t>
  </si>
  <si>
    <t>2018-02-20T18:05:02.210Z</t>
  </si>
  <si>
    <t>2018-02-20T18:05:03.258Z</t>
  </si>
  <si>
    <t>2018-02-20T18:05:04.315Z</t>
  </si>
  <si>
    <t>2018-02-20T18:05:05.391Z</t>
  </si>
  <si>
    <t>2018-02-20T18:05:06.439Z</t>
  </si>
  <si>
    <t>2018-02-20T18:05:07.485Z</t>
  </si>
  <si>
    <t>2018-02-20T18:05:08.533Z</t>
  </si>
  <si>
    <t>2018-02-20T18:05:09.579Z</t>
  </si>
  <si>
    <t>2018-02-20T18:05:10.626Z</t>
  </si>
  <si>
    <t>2018-02-20T18:05:11.672Z</t>
  </si>
  <si>
    <t>2018-02-20T18:05:12.720Z</t>
  </si>
  <si>
    <t>2018-02-20T18:05:13.770Z</t>
  </si>
  <si>
    <t>2018-02-20T18:05:14.831Z</t>
  </si>
  <si>
    <t>2018-02-20T18:05:15.879Z</t>
  </si>
  <si>
    <t>2018-02-20T18:05:16.930Z</t>
  </si>
  <si>
    <t>2018-02-20T18:05:17.977Z</t>
  </si>
  <si>
    <t>2018-02-20T18:05:19.030Z</t>
  </si>
  <si>
    <t>2018-02-20T18:05:20.081Z</t>
  </si>
  <si>
    <t>2018-02-20T18:05:21.125Z</t>
  </si>
  <si>
    <t>2018-02-20T18:05:22.271Z</t>
  </si>
  <si>
    <t>2018-02-20T18:05:24.359Z</t>
  </si>
  <si>
    <t>2018-02-20T18:05:26.439Z</t>
  </si>
  <si>
    <t>2018-02-20T18:05:31.592Z</t>
  </si>
  <si>
    <t>2018-02-20T18:05:41.948Z</t>
  </si>
  <si>
    <t>2018-02-20T18:05:47.112Z</t>
  </si>
  <si>
    <t>2018-02-20T18:05:58.465Z</t>
  </si>
  <si>
    <t>2018-02-20T18:06:27.361Z</t>
  </si>
  <si>
    <t>2018-02-20T18:06:45.939Z</t>
  </si>
  <si>
    <t>2018-02-20T18:06:51.092Z</t>
  </si>
  <si>
    <t>2018-02-20T18:07:17.952Z</t>
  </si>
  <si>
    <t>2018-02-20T18:07:34.481Z</t>
  </si>
  <si>
    <t>2018-02-20T18:08:44.683Z</t>
  </si>
  <si>
    <t>2018-02-20T18:08:54.262Z</t>
  </si>
  <si>
    <t>2018-02-20T18:10:30.358Z</t>
  </si>
  <si>
    <t>2018-02-20T18:10:32.436Z</t>
  </si>
  <si>
    <t>2018-02-20T18:10:34.503Z</t>
  </si>
  <si>
    <t>2018-02-20T18:12:12.909Z</t>
  </si>
  <si>
    <t>2018-02-20T18:12:23.237Z</t>
  </si>
  <si>
    <t>2018-02-20T18:14:21.248Z</t>
  </si>
  <si>
    <t>2018-02-20T18:14:25.398Z</t>
  </si>
  <si>
    <t>2018-02-20T18:16:26.499Z</t>
  </si>
  <si>
    <t>2018-02-20T18:16:53.358Z</t>
  </si>
  <si>
    <t>2018-02-20T18:17:32.592Z</t>
  </si>
  <si>
    <t>2018-02-20T18:18:54.301Z</t>
  </si>
  <si>
    <t>2018-02-20T18:19:27.458Z</t>
  </si>
  <si>
    <t>2018-02-20T18:22:09.599Z</t>
  </si>
  <si>
    <t>2018-02-20T18:22:40.580Z</t>
  </si>
  <si>
    <t>2018-02-20T18:25:26.413Z</t>
  </si>
  <si>
    <t>2018-02-20T18:25:35.833Z</t>
  </si>
  <si>
    <t>2018-02-20T18:26:09.877Z</t>
  </si>
  <si>
    <t>2018-02-20T18:29:14.967Z</t>
  </si>
  <si>
    <t>2018-02-20T18:30:38.115Z</t>
  </si>
  <si>
    <t>2018-02-20T18:34:15.513Z</t>
  </si>
  <si>
    <t>2018-02-20T18:34:30.089Z</t>
  </si>
  <si>
    <t>2018-02-20T18:35:55.921Z</t>
  </si>
  <si>
    <t>2018-02-20T18:40:13.479Z</t>
  </si>
  <si>
    <t>2018-02-20T18:42:34.232Z</t>
  </si>
  <si>
    <t>2018-02-20T18:43:31.045Z</t>
  </si>
  <si>
    <t>2018-02-20T18:48:09.380Z</t>
  </si>
  <si>
    <t>2018-02-20T18:51:28.826Z</t>
  </si>
  <si>
    <t>2018-02-20T18:54:47.372Z</t>
  </si>
  <si>
    <t>2018-02-20T19:00:00.508Z</t>
  </si>
  <si>
    <t>2018-02-20T19:05:04.725Z</t>
  </si>
  <si>
    <t>2018-02-20T19:07:02.771Z</t>
  </si>
  <si>
    <t>2018-02-20T19:31:30.903Z</t>
  </si>
  <si>
    <t>2018-02-20T19:32:07.076Z</t>
  </si>
  <si>
    <t>2018-02-20T19:43:34.462Z</t>
  </si>
  <si>
    <t>2018-02-20T20:10:14.621Z</t>
  </si>
  <si>
    <t>2018-02-20T20:27:19.152Z</t>
  </si>
  <si>
    <t>2018-02-20T21:18:55.051Z</t>
  </si>
  <si>
    <t>2018-02-20T22:06:00.019Z</t>
  </si>
  <si>
    <t>2018-02-21T06:00:03.126Z</t>
  </si>
  <si>
    <t>2018-02-21T06:00:05.223Z</t>
  </si>
  <si>
    <t>2018-02-21T06:00:06.269Z</t>
  </si>
  <si>
    <t>2018-02-21T06:00:07.333Z</t>
  </si>
  <si>
    <t>2018-02-21T06:00:08.386Z</t>
  </si>
  <si>
    <t>2018-02-21T06:00:09.445Z</t>
  </si>
  <si>
    <t>2018-02-21T06:00:10.494Z</t>
  </si>
  <si>
    <t>2018-02-21T06:00:11.540Z</t>
  </si>
  <si>
    <t>2018-02-21T06:00:14.667Z</t>
  </si>
  <si>
    <t>2018-02-21T06:00:15.735Z</t>
  </si>
  <si>
    <t>2018-02-21T06:00:16.779Z</t>
  </si>
  <si>
    <t>2018-02-21T06:00:19.905Z</t>
  </si>
  <si>
    <t>2018-02-21T06:00:20.942Z</t>
  </si>
  <si>
    <t>2018-02-21T06:00:24.056Z</t>
  </si>
  <si>
    <t>2018-02-21T06:00:26.130Z</t>
  </si>
  <si>
    <t>2018-02-21T06:00:27.177Z</t>
  </si>
  <si>
    <t>2018-02-21T06:00:33.403Z</t>
  </si>
  <si>
    <t>2018-02-21T06:00:34.438Z</t>
  </si>
  <si>
    <t>2018-02-21T06:00:41.634Z</t>
  </si>
  <si>
    <t>2018-02-21T06:00:49.025Z</t>
  </si>
  <si>
    <t>2018-02-21T06:00:56.270Z</t>
  </si>
  <si>
    <t>2018-02-21T06:00:57.342Z</t>
  </si>
  <si>
    <t>2018-02-21T06:01:05.615Z</t>
  </si>
  <si>
    <t>2018-02-21T06:01:06.659Z</t>
  </si>
  <si>
    <t>2018-02-21T06:01:13.931Z</t>
  </si>
  <si>
    <t>2018-02-21T06:01:21.142Z</t>
  </si>
  <si>
    <t>2018-02-21T06:01:23.206Z</t>
  </si>
  <si>
    <t>2018-02-21T06:01:26.342Z</t>
  </si>
  <si>
    <t>2018-02-21T06:01:29.482Z</t>
  </si>
  <si>
    <t>2018-02-21T06:01:32.615Z</t>
  </si>
  <si>
    <t>2018-02-21T06:01:37.834Z</t>
  </si>
  <si>
    <t>2018-02-21T06:01:42.995Z</t>
  </si>
  <si>
    <t>2018-02-21T06:01:46.087Z</t>
  </si>
  <si>
    <t>2018-02-21T06:01:53.337Z</t>
  </si>
  <si>
    <t>2018-02-21T06:01:55.416Z</t>
  </si>
  <si>
    <t>2018-02-21T06:01:59.555Z</t>
  </si>
  <si>
    <t>2018-02-21T06:02:03.672Z</t>
  </si>
  <si>
    <t>2018-02-21T06:02:04.734Z</t>
  </si>
  <si>
    <t>2018-02-21T06:02:12.012Z</t>
  </si>
  <si>
    <t>2018-02-21T06:02:16.189Z</t>
  </si>
  <si>
    <t>2018-02-21T06:02:22.441Z</t>
  </si>
  <si>
    <t>2018-02-21T06:02:24.529Z</t>
  </si>
  <si>
    <t>2018-02-21T06:02:27.747Z</t>
  </si>
  <si>
    <t>2018-02-21T06:02:31.988Z</t>
  </si>
  <si>
    <t>2018-02-21T06:02:41.343Z</t>
  </si>
  <si>
    <t>2018-02-21T06:02:42.395Z</t>
  </si>
  <si>
    <t>2018-02-21T06:02:52.742Z</t>
  </si>
  <si>
    <t>2018-02-21T06:02:57.971Z</t>
  </si>
  <si>
    <t>2018-02-21T06:03:03.162Z</t>
  </si>
  <si>
    <t>2018-02-21T06:03:12.492Z</t>
  </si>
  <si>
    <t>2018-02-21T06:03:15.631Z</t>
  </si>
  <si>
    <t>2018-02-21T06:03:29.202Z</t>
  </si>
  <si>
    <t>2018-02-21T06:03:32.352Z</t>
  </si>
  <si>
    <t>2018-02-21T06:03:44.927Z</t>
  </si>
  <si>
    <t>2018-02-21T06:03:56.336Z</t>
  </si>
  <si>
    <t>2018-02-21T06:04:00.512Z</t>
  </si>
  <si>
    <t>2018-02-21T06:04:05.688Z</t>
  </si>
  <si>
    <t>2018-02-21T06:04:18.176Z</t>
  </si>
  <si>
    <t>2018-02-21T06:04:21.277Z</t>
  </si>
  <si>
    <t>2018-02-21T06:04:40.018Z</t>
  </si>
  <si>
    <t>2018-02-21T06:04:52.484Z</t>
  </si>
  <si>
    <t>2018-02-21T06:05:08.137Z</t>
  </si>
  <si>
    <t>2018-02-21T06:05:34.072Z</t>
  </si>
  <si>
    <t>2018-02-21T06:05:37.167Z</t>
  </si>
  <si>
    <t>2018-02-21T06:06:13.482Z</t>
  </si>
  <si>
    <t>2018-02-21T06:06:16.589Z</t>
  </si>
  <si>
    <t>2018-02-21T06:06:25.942Z</t>
  </si>
  <si>
    <t>2018-02-21T06:07:06.271Z</t>
  </si>
  <si>
    <t>2018-02-21T06:07:43.636Z</t>
  </si>
  <si>
    <t>2018-02-21T06:08:19.855Z</t>
  </si>
  <si>
    <t>2018-02-21T06:08:28.142Z</t>
  </si>
  <si>
    <t>2018-02-21T06:09:51.909Z</t>
  </si>
  <si>
    <t>2018-02-21T06:10:08.579Z</t>
  </si>
  <si>
    <t>2018-02-21T06:10:42.630Z</t>
  </si>
  <si>
    <t>2018-02-21T06:10:57.143Z</t>
  </si>
  <si>
    <t>2018-02-21T06:14:08.551Z</t>
  </si>
  <si>
    <t>2018-02-21T06:18:14.871Z</t>
  </si>
  <si>
    <t>2018-02-21T06:24:03.147Z</t>
  </si>
  <si>
    <t>2018-02-21T06:24:35.508Z</t>
  </si>
  <si>
    <t>2018-02-21T06:31:31.431Z</t>
  </si>
  <si>
    <t>2018-02-21T06:35:11.655Z</t>
  </si>
  <si>
    <t>2018-02-21T06:43:23.705Z</t>
  </si>
  <si>
    <t>2018-02-21T07:12:59.767Z</t>
  </si>
  <si>
    <t>2018-02-21T18:00:02.953Z</t>
  </si>
  <si>
    <t>2018-02-21T18:00:04.006Z</t>
  </si>
  <si>
    <t>2018-02-21T18:00:05.059Z</t>
  </si>
  <si>
    <t>2018-02-21T18:00:06.116Z</t>
  </si>
  <si>
    <t>2018-02-21T18:00:07.170Z</t>
  </si>
  <si>
    <t>2018-02-21T18:00:08.204Z</t>
  </si>
  <si>
    <t>2018-02-21T18:00:09.251Z</t>
  </si>
  <si>
    <t>2018-02-21T18:00:13.608Z</t>
  </si>
  <si>
    <t>2018-02-21T18:00:16.762Z</t>
  </si>
  <si>
    <t>2018-02-21T18:00:19.910Z</t>
  </si>
  <si>
    <t>2018-02-21T18:00:20.992Z</t>
  </si>
  <si>
    <t>2018-02-21T18:00:27.234Z</t>
  </si>
  <si>
    <t>2018-02-21T18:00:29.357Z</t>
  </si>
  <si>
    <t>2018-02-21T18:00:36.614Z</t>
  </si>
  <si>
    <t>2018-02-21T18:00:38.680Z</t>
  </si>
  <si>
    <t>2018-02-21T18:00:47.123Z</t>
  </si>
  <si>
    <t>2018-02-21T18:00:48.167Z</t>
  </si>
  <si>
    <t>2018-02-21T18:00:58.599Z</t>
  </si>
  <si>
    <t>2018-02-21T18:00:59.648Z</t>
  </si>
  <si>
    <t>2018-02-21T18:01:10.110Z</t>
  </si>
  <si>
    <t>2018-02-21T18:01:12.192Z</t>
  </si>
  <si>
    <t>2018-02-21T18:01:22.611Z</t>
  </si>
  <si>
    <t>2018-02-21T18:01:30.917Z</t>
  </si>
  <si>
    <t>2018-02-21T18:01:36.101Z</t>
  </si>
  <si>
    <t>2018-02-21T18:01:50.589Z</t>
  </si>
  <si>
    <t>2018-02-21T18:01:52.685Z</t>
  </si>
  <si>
    <t>2018-02-21T18:02:07.229Z</t>
  </si>
  <si>
    <t>2018-02-21T18:02:19.651Z</t>
  </si>
  <si>
    <t>2018-02-21T18:02:25.873Z</t>
  </si>
  <si>
    <t>2018-02-21T18:02:45.618Z</t>
  </si>
  <si>
    <t>2018-02-21T18:02:53.947Z</t>
  </si>
  <si>
    <t>2018-02-21T18:03:10.742Z</t>
  </si>
  <si>
    <t>2018-02-21T18:03:40.933Z</t>
  </si>
  <si>
    <t>2018-02-21T18:03:41.975Z</t>
  </si>
  <si>
    <t>2018-02-21T18:04:12.259Z</t>
  </si>
  <si>
    <t>2018-02-21T18:04:39.328Z</t>
  </si>
  <si>
    <t>2018-02-21T18:04:47.626Z</t>
  </si>
  <si>
    <t>2018-02-21T18:04:48.664Z</t>
  </si>
  <si>
    <t>2018-02-21T18:04:49.724Z</t>
  </si>
  <si>
    <t>2018-02-21T18:04:50.770Z</t>
  </si>
  <si>
    <t>2018-02-21T18:04:51.831Z</t>
  </si>
  <si>
    <t>2018-02-21T18:04:52.881Z</t>
  </si>
  <si>
    <t>2018-02-21T18:04:53.916Z</t>
  </si>
  <si>
    <t>2018-02-21T18:04:54.948Z</t>
  </si>
  <si>
    <t>2018-02-21T18:04:55.991Z</t>
  </si>
  <si>
    <t>2018-02-21T18:04:57.040Z</t>
  </si>
  <si>
    <t>2018-02-21T18:04:58.086Z</t>
  </si>
  <si>
    <t>2018-02-21T18:04:59.111Z</t>
  </si>
  <si>
    <t>2018-02-21T18:05:00.152Z</t>
  </si>
  <si>
    <t>2018-02-21T18:05:01.202Z</t>
  </si>
  <si>
    <t>2018-02-21T18:05:02.231Z</t>
  </si>
  <si>
    <t>2018-02-21T18:05:03.279Z</t>
  </si>
  <si>
    <t>2018-02-21T18:05:04.329Z</t>
  </si>
  <si>
    <t>2018-02-21T18:05:05.371Z</t>
  </si>
  <si>
    <t>2018-02-21T18:05:06.420Z</t>
  </si>
  <si>
    <t>2018-02-21T18:05:07.464Z</t>
  </si>
  <si>
    <t>2018-02-21T18:05:08.512Z</t>
  </si>
  <si>
    <t>2018-02-21T18:05:09.545Z</t>
  </si>
  <si>
    <t>2018-02-21T18:05:11.632Z</t>
  </si>
  <si>
    <t>2018-02-21T18:05:12.678Z</t>
  </si>
  <si>
    <t>2018-02-21T18:05:15.813Z</t>
  </si>
  <si>
    <t>2018-02-21T18:05:18.928Z</t>
  </si>
  <si>
    <t>2018-02-21T18:05:24.097Z</t>
  </si>
  <si>
    <t>2018-02-21T18:05:26.168Z</t>
  </si>
  <si>
    <t>2018-02-21T18:05:39.574Z</t>
  </si>
  <si>
    <t>2018-02-21T18:05:47.858Z</t>
  </si>
  <si>
    <t>2018-02-21T18:05:56.143Z</t>
  </si>
  <si>
    <t>2018-02-21T18:06:47.451Z</t>
  </si>
  <si>
    <t>2018-02-21T18:06:50.845Z</t>
  </si>
  <si>
    <t>2018-02-21T18:07:00.145Z</t>
  </si>
  <si>
    <t>2018-02-21T18:08:19.905Z</t>
  </si>
  <si>
    <t>2018-02-21T18:08:38.510Z</t>
  </si>
  <si>
    <t>2018-02-21T18:08:46.845Z</t>
  </si>
  <si>
    <t>2018-02-21T18:09:49.379Z</t>
  </si>
  <si>
    <t>2018-02-21T18:10:22.414Z</t>
  </si>
  <si>
    <t>2018-02-21T18:11:25.379Z</t>
  </si>
  <si>
    <t>2018-02-21T18:12:22.156Z</t>
  </si>
  <si>
    <t>2018-02-21T18:13:13.876Z</t>
  </si>
  <si>
    <t>2018-02-21T18:13:21.142Z</t>
  </si>
  <si>
    <t>2018-02-21T18:14:23.275Z</t>
  </si>
  <si>
    <t>2018-02-21T18:15:18.079Z</t>
  </si>
  <si>
    <t>2018-02-21T18:16:41.876Z</t>
  </si>
  <si>
    <t>2018-02-21T18:17:38.817Z</t>
  </si>
  <si>
    <t>2018-02-21T18:19:26.407Z</t>
  </si>
  <si>
    <t>2018-02-21T18:20:31.528Z</t>
  </si>
  <si>
    <t>2018-02-21T18:20:57.524Z</t>
  </si>
  <si>
    <t>2018-02-21T18:22:41.022Z</t>
  </si>
  <si>
    <t>2018-02-21T18:23:45.231Z</t>
  </si>
  <si>
    <t>2018-02-21T18:25:56.545Z</t>
  </si>
  <si>
    <t>2018-02-21T18:27:00.566Z</t>
  </si>
  <si>
    <t>2018-02-21T18:29:25.145Z</t>
  </si>
  <si>
    <t>2018-02-21T18:30:06.671Z</t>
  </si>
  <si>
    <t>2018-02-21T18:31:21.362Z</t>
  </si>
  <si>
    <t>2018-02-21T18:35:35.627Z</t>
  </si>
  <si>
    <t>2018-02-21T18:36:44.980Z</t>
  </si>
  <si>
    <t>2018-02-21T18:38:09.758Z</t>
  </si>
  <si>
    <t>2018-02-21T18:41:52.893Z</t>
  </si>
  <si>
    <t>2018-02-21T18:43:29.027Z</t>
  </si>
  <si>
    <t>2018-02-21T18:48:49.056Z</t>
  </si>
  <si>
    <t>2018-02-21T18:50:35.524Z</t>
  </si>
  <si>
    <t>2018-02-21T18:52:40.625Z</t>
  </si>
  <si>
    <t>2018-02-21T18:59:45.434Z</t>
  </si>
  <si>
    <t>2018-02-21T19:03:08.004Z</t>
  </si>
  <si>
    <t>2018-02-21T19:05:47.147Z</t>
  </si>
  <si>
    <t>2018-02-21T19:13:13.201Z</t>
  </si>
  <si>
    <t>2018-02-21T19:22:55.847Z</t>
  </si>
  <si>
    <t>2018-02-21T19:26:38.258Z</t>
  </si>
  <si>
    <t>2018-02-21T19:31:10.018Z</t>
  </si>
  <si>
    <t>2018-02-21T20:16:03.561Z</t>
  </si>
  <si>
    <t>2018-02-21T20:30:22.071Z</t>
  </si>
  <si>
    <t>2018-02-21T20:37:00.356Z</t>
  </si>
  <si>
    <t>2018-02-21T22:21:39.421Z</t>
  </si>
  <si>
    <t>2018-02-22T06:00:02.603Z</t>
  </si>
  <si>
    <t>2018-02-22T06:00:05.753Z</t>
  </si>
  <si>
    <t>2018-02-22T06:00:06.830Z</t>
  </si>
  <si>
    <t>2018-02-22T06:00:07.870Z</t>
  </si>
  <si>
    <t>2018-02-22T06:00:08.922Z</t>
  </si>
  <si>
    <t>2018-02-22T06:00:09.973Z</t>
  </si>
  <si>
    <t>2018-02-22T06:00:11.026Z</t>
  </si>
  <si>
    <t>2018-02-22T06:00:12.078Z</t>
  </si>
  <si>
    <t>2018-02-22T06:00:14.157Z</t>
  </si>
  <si>
    <t>2018-02-22T06:00:15.210Z</t>
  </si>
  <si>
    <t>2018-02-22T06:00:19.356Z</t>
  </si>
  <si>
    <t>2018-02-22T06:00:21.449Z</t>
  </si>
  <si>
    <t>2018-02-22T06:00:24.595Z</t>
  </si>
  <si>
    <t>2018-02-22T06:00:28.747Z</t>
  </si>
  <si>
    <t>2018-02-22T06:00:30.872Z</t>
  </si>
  <si>
    <t>2018-02-22T06:00:36.111Z</t>
  </si>
  <si>
    <t>2018-02-22T06:00:38.167Z</t>
  </si>
  <si>
    <t>2018-02-22T06:00:44.520Z</t>
  </si>
  <si>
    <t>2018-02-22T06:00:45.844Z</t>
  </si>
  <si>
    <t>2018-02-22T06:00:51.034Z</t>
  </si>
  <si>
    <t>2018-02-22T06:00:52.077Z</t>
  </si>
  <si>
    <t>2018-02-22T06:00:53.129Z</t>
  </si>
  <si>
    <t>2018-02-22T06:01:00.410Z</t>
  </si>
  <si>
    <t>2018-02-22T06:01:01.460Z</t>
  </si>
  <si>
    <t>2018-02-22T06:01:07.808Z</t>
  </si>
  <si>
    <t>2018-02-22T06:01:09.888Z</t>
  </si>
  <si>
    <t>2018-02-22T06:01:16.136Z</t>
  </si>
  <si>
    <t>2018-02-22T06:01:19.240Z</t>
  </si>
  <si>
    <t>2018-02-22T06:01:24.419Z</t>
  </si>
  <si>
    <t>2018-02-22T06:01:29.583Z</t>
  </si>
  <si>
    <t>2018-02-22T06:01:31.675Z</t>
  </si>
  <si>
    <t>2018-02-22T06:01:32.721Z</t>
  </si>
  <si>
    <t>2018-02-22T06:01:38.928Z</t>
  </si>
  <si>
    <t>2018-02-22T06:01:41.002Z</t>
  </si>
  <si>
    <t>2018-02-22T06:01:49.318Z</t>
  </si>
  <si>
    <t>2018-02-22T06:01:57.555Z</t>
  </si>
  <si>
    <t>2018-02-22T06:01:59.634Z</t>
  </si>
  <si>
    <t>2018-02-22T06:02:00.679Z</t>
  </si>
  <si>
    <t>2018-02-22T06:02:06.897Z</t>
  </si>
  <si>
    <t>2018-02-22T06:02:12.071Z</t>
  </si>
  <si>
    <t>2018-02-22T06:02:16.214Z</t>
  </si>
  <si>
    <t>2018-02-22T06:02:23.590Z</t>
  </si>
  <si>
    <t>2018-02-22T06:02:25.698Z</t>
  </si>
  <si>
    <t>2018-02-22T06:02:35.098Z</t>
  </si>
  <si>
    <t>2018-02-22T06:02:45.576Z</t>
  </si>
  <si>
    <t>2018-02-22T06:02:49.861Z</t>
  </si>
  <si>
    <t>2018-02-22T06:02:56.131Z</t>
  </si>
  <si>
    <t>2018-02-22T06:03:03.509Z</t>
  </si>
  <si>
    <t>2018-02-22T06:03:07.679Z</t>
  </si>
  <si>
    <t>2018-02-22T06:03:11.858Z</t>
  </si>
  <si>
    <t>2018-02-22T06:03:19.525Z</t>
  </si>
  <si>
    <t>2018-02-22T06:03:20.569Z</t>
  </si>
  <si>
    <t>2018-02-22T06:03:33.082Z</t>
  </si>
  <si>
    <t>2018-02-22T06:03:40.343Z</t>
  </si>
  <si>
    <t>2018-02-22T06:03:47.597Z</t>
  </si>
  <si>
    <t>2018-02-22T06:04:00.169Z</t>
  </si>
  <si>
    <t>2018-02-22T06:04:03.321Z</t>
  </si>
  <si>
    <t>2018-02-22T06:04:18.868Z</t>
  </si>
  <si>
    <t>2018-02-22T06:04:20.946Z</t>
  </si>
  <si>
    <t>2018-02-22T06:04:25.089Z</t>
  </si>
  <si>
    <t>2018-02-22T06:04:40.665Z</t>
  </si>
  <si>
    <t>2018-02-22T06:04:55.168Z</t>
  </si>
  <si>
    <t>2018-02-22T06:05:03.501Z</t>
  </si>
  <si>
    <t>2018-02-22T06:05:30.521Z</t>
  </si>
  <si>
    <t>2018-02-22T06:05:33.647Z</t>
  </si>
  <si>
    <t>2018-02-22T06:06:07.822Z</t>
  </si>
  <si>
    <t>2018-02-22T06:06:20.324Z</t>
  </si>
  <si>
    <t>2018-02-22T06:06:21.385Z</t>
  </si>
  <si>
    <t>2018-02-22T06:06:52.583Z</t>
  </si>
  <si>
    <t>2018-02-22T06:07:30.984Z</t>
  </si>
  <si>
    <t>2018-02-22T06:07:53.691Z</t>
  </si>
  <si>
    <t>2018-02-22T06:08:07.186Z</t>
  </si>
  <si>
    <t>2018-02-22T06:08:27.861Z</t>
  </si>
  <si>
    <t>2018-02-22T06:09:41.501Z</t>
  </si>
  <si>
    <t>2018-02-22T06:09:46.684Z</t>
  </si>
  <si>
    <t>2018-02-22T06:10:50.675Z</t>
  </si>
  <si>
    <t>2018-02-22T06:13:43.291Z</t>
  </si>
  <si>
    <t>2018-02-22T06:18:07.056Z</t>
  </si>
  <si>
    <t>2018-02-22T06:19:04.091Z</t>
  </si>
  <si>
    <t>2018-02-22T06:23:47.359Z</t>
  </si>
  <si>
    <t>2018-02-22T06:31:31.862Z</t>
  </si>
  <si>
    <t>2018-02-22T06:31:54.934Z</t>
  </si>
  <si>
    <t>2018-02-22T06:41:23.474Z</t>
  </si>
  <si>
    <t>2018-02-22T06:58:20.478Z</t>
  </si>
  <si>
    <t>2018-02-22T07:51:20.129Z</t>
  </si>
  <si>
    <t>2018-02-22T10:33:14.885Z</t>
  </si>
  <si>
    <t>2018-02-22T18:00:02.396Z</t>
  </si>
  <si>
    <t>2018-02-22T18:00:03.436Z</t>
  </si>
  <si>
    <t>2018-02-22T18:00:04.511Z</t>
  </si>
  <si>
    <t>2018-02-22T18:00:05.548Z</t>
  </si>
  <si>
    <t>2018-02-22T18:00:06.595Z</t>
  </si>
  <si>
    <t>2018-02-22T18:00:07.624Z</t>
  </si>
  <si>
    <t>2018-02-22T18:00:10.749Z</t>
  </si>
  <si>
    <t>2018-02-22T18:00:12.818Z</t>
  </si>
  <si>
    <t>2018-02-22T18:00:16.975Z</t>
  </si>
  <si>
    <t>2018-02-22T18:00:19.071Z</t>
  </si>
  <si>
    <t>2018-02-22T18:00:25.324Z</t>
  </si>
  <si>
    <t>2018-02-22T18:00:26.385Z</t>
  </si>
  <si>
    <t>2018-02-22T18:00:33.660Z</t>
  </si>
  <si>
    <t>2018-02-22T18:00:35.739Z</t>
  </si>
  <si>
    <t>2018-02-22T18:00:44.106Z</t>
  </si>
  <si>
    <t>2018-02-22T18:00:46.183Z</t>
  </si>
  <si>
    <t>2018-02-22T18:00:55.669Z</t>
  </si>
  <si>
    <t>2018-02-22T18:00:58.884Z</t>
  </si>
  <si>
    <t>2018-02-22T18:01:06.139Z</t>
  </si>
  <si>
    <t>2018-02-22T18:01:13.423Z</t>
  </si>
  <si>
    <t>2018-02-22T18:01:18.588Z</t>
  </si>
  <si>
    <t>2018-02-22T18:01:32.161Z</t>
  </si>
  <si>
    <t>2018-02-22T18:01:46.656Z</t>
  </si>
  <si>
    <t>2018-02-22T18:01:55.134Z</t>
  </si>
  <si>
    <t>2018-02-22T18:02:02.466Z</t>
  </si>
  <si>
    <t>2018-02-22T18:02:19.069Z</t>
  </si>
  <si>
    <t>2018-02-22T18:02:23.195Z</t>
  </si>
  <si>
    <t>2018-02-22T18:02:39.801Z</t>
  </si>
  <si>
    <t>2018-02-22T18:02:59.497Z</t>
  </si>
  <si>
    <t>2018-02-22T18:03:04.696Z</t>
  </si>
  <si>
    <t>2018-02-22T18:03:31.749Z</t>
  </si>
  <si>
    <t>2018-02-22T18:03:50.500Z</t>
  </si>
  <si>
    <t>2018-02-22T18:04:06.040Z</t>
  </si>
  <si>
    <t>2018-02-22T18:04:34.866Z</t>
  </si>
  <si>
    <t>2018-02-22T18:04:42.143Z</t>
  </si>
  <si>
    <t>2018-02-22T18:04:49.411Z</t>
  </si>
  <si>
    <t>2018-02-22T18:04:52.530Z</t>
  </si>
  <si>
    <t>2018-02-22T18:04:53.578Z</t>
  </si>
  <si>
    <t>2018-02-22T18:04:54.624Z</t>
  </si>
  <si>
    <t>2018-02-22T18:04:55.672Z</t>
  </si>
  <si>
    <t>2018-02-22T18:04:56.726Z</t>
  </si>
  <si>
    <t>2018-02-22T18:04:57.790Z</t>
  </si>
  <si>
    <t>2018-02-22T18:04:58.854Z</t>
  </si>
  <si>
    <t>2018-02-22T18:04:59.906Z</t>
  </si>
  <si>
    <t>2018-02-22T18:05:00.954Z</t>
  </si>
  <si>
    <t>2018-02-22T18:05:01.999Z</t>
  </si>
  <si>
    <t>2018-02-22T18:05:03.047Z</t>
  </si>
  <si>
    <t>2018-02-22T18:05:04.092Z</t>
  </si>
  <si>
    <t>2018-02-22T18:05:05.137Z</t>
  </si>
  <si>
    <t>2018-02-22T18:05:06.185Z</t>
  </si>
  <si>
    <t>2018-02-22T18:05:07.245Z</t>
  </si>
  <si>
    <t>2018-02-22T18:05:08.325Z</t>
  </si>
  <si>
    <t>2018-02-22T18:05:09.372Z</t>
  </si>
  <si>
    <t>2018-02-22T18:05:10.476Z</t>
  </si>
  <si>
    <t>2018-02-22T18:05:11.518Z</t>
  </si>
  <si>
    <t>2018-02-22T18:05:12.568Z</t>
  </si>
  <si>
    <t>2018-02-22T18:05:13.618Z</t>
  </si>
  <si>
    <t>2018-02-22T18:05:15.696Z</t>
  </si>
  <si>
    <t>2018-02-22T18:05:17.773Z</t>
  </si>
  <si>
    <t>2018-02-22T18:05:19.875Z</t>
  </si>
  <si>
    <t>2018-02-22T18:05:24.048Z</t>
  </si>
  <si>
    <t>2018-02-22T18:05:29.211Z</t>
  </si>
  <si>
    <t>2018-02-22T18:05:30.262Z</t>
  </si>
  <si>
    <t>2018-02-22T18:05:31.299Z</t>
  </si>
  <si>
    <t>2018-02-22T18:05:53.003Z</t>
  </si>
  <si>
    <t>2018-02-22T18:06:03.357Z</t>
  </si>
  <si>
    <t>2018-02-22T18:06:30.266Z</t>
  </si>
  <si>
    <t>2018-02-22T18:06:59.436Z</t>
  </si>
  <si>
    <t>2018-02-22T18:07:14.939Z</t>
  </si>
  <si>
    <t>2018-02-22T18:07:42.755Z</t>
  </si>
  <si>
    <t>2018-02-22T18:08:52.958Z</t>
  </si>
  <si>
    <t>2018-02-22T18:09:05.388Z</t>
  </si>
  <si>
    <t>2018-02-22T18:09:06.436Z</t>
  </si>
  <si>
    <t>2018-02-22T18:10:23.015Z</t>
  </si>
  <si>
    <t>2018-02-22T18:10:32.379Z</t>
  </si>
  <si>
    <t>2018-02-22T18:12:27.987Z</t>
  </si>
  <si>
    <t>2018-02-22T18:12:30.061Z</t>
  </si>
  <si>
    <t>2018-02-22T18:13:53.932Z</t>
  </si>
  <si>
    <t>2018-02-22T18:14:36.252Z</t>
  </si>
  <si>
    <t>2018-02-22T18:16:59.109Z</t>
  </si>
  <si>
    <t>2018-02-22T18:17:07.399Z</t>
  </si>
  <si>
    <t>2018-02-22T18:19:29.967Z</t>
  </si>
  <si>
    <t>2018-02-22T18:19:34.137Z</t>
  </si>
  <si>
    <t>2018-02-22T18:21:30.508Z</t>
  </si>
  <si>
    <t>2018-02-22T18:22:19.236Z</t>
  </si>
  <si>
    <t>2018-02-22T18:22:42.000Z</t>
  </si>
  <si>
    <t>2018-02-22T18:25:49.412Z</t>
  </si>
  <si>
    <t>2018-02-22T18:26:21.617Z</t>
  </si>
  <si>
    <t>2018-02-22T18:29:55.241Z</t>
  </si>
  <si>
    <t>2018-02-22T18:30:00.415Z</t>
  </si>
  <si>
    <t>2018-02-22T18:30:28.257Z</t>
  </si>
  <si>
    <t>2018-02-22T18:34:51.111Z</t>
  </si>
  <si>
    <t>2018-02-22T18:35:43.055Z</t>
  </si>
  <si>
    <t>2018-02-22T18:38:46.100Z</t>
  </si>
  <si>
    <t>2018-02-22T18:41:15.150Z</t>
  </si>
  <si>
    <t>2018-02-22T18:41:59.524Z</t>
  </si>
  <si>
    <t>2018-02-22T18:48:58.324Z</t>
  </si>
  <si>
    <t>2018-02-22T18:49:20.038Z</t>
  </si>
  <si>
    <t>2018-02-22T18:51:20.329Z</t>
  </si>
  <si>
    <t>2018-02-22T19:00:26.816Z</t>
  </si>
  <si>
    <t>2018-02-22T19:01:24.003Z</t>
  </si>
  <si>
    <t>2018-02-22T19:03:46.740Z</t>
  </si>
  <si>
    <t>2018-02-22T19:14:20.060Z</t>
  </si>
  <si>
    <t>2018-02-22T19:18:27.917Z</t>
  </si>
  <si>
    <t>2018-02-22T19:24:06.975Z</t>
  </si>
  <si>
    <t>2018-02-22T19:31:49.926Z</t>
  </si>
  <si>
    <t>2018-02-22T19:45:58.726Z</t>
  </si>
  <si>
    <t>2018-02-22T20:16:34.789Z</t>
  </si>
  <si>
    <t>2018-02-22T20:31:37.829Z</t>
  </si>
  <si>
    <t>2018-02-22T21:48:50.923Z</t>
  </si>
  <si>
    <t>2018-02-23T06:00:01.804Z</t>
  </si>
  <si>
    <t>2018-02-23T06:00:02.848Z</t>
  </si>
  <si>
    <t>2018-02-23T06:00:04.976Z</t>
  </si>
  <si>
    <t>2018-02-23T06:00:06.021Z</t>
  </si>
  <si>
    <t>2018-02-23T06:00:07.058Z</t>
  </si>
  <si>
    <t>2018-02-23T06:00:08.100Z</t>
  </si>
  <si>
    <t>2018-02-23T06:00:09.145Z</t>
  </si>
  <si>
    <t>2018-02-23T06:00:10.187Z</t>
  </si>
  <si>
    <t>2018-02-23T06:00:14.337Z</t>
  </si>
  <si>
    <t>2018-02-23T06:00:18.480Z</t>
  </si>
  <si>
    <t>2018-02-23T06:00:19.528Z</t>
  </si>
  <si>
    <t>2018-02-23T06:00:24.705Z</t>
  </si>
  <si>
    <t>2018-02-23T06:00:26.789Z</t>
  </si>
  <si>
    <t>2018-02-23T06:00:31.995Z</t>
  </si>
  <si>
    <t>2018-02-23T06:00:34.060Z</t>
  </si>
  <si>
    <t>2018-02-23T06:00:39.251Z</t>
  </si>
  <si>
    <t>2018-02-23T06:00:41.353Z</t>
  </si>
  <si>
    <t>2018-02-23T06:00:42.544Z</t>
  </si>
  <si>
    <t>2018-02-23T06:00:46.687Z</t>
  </si>
  <si>
    <t>2018-02-23T06:00:48.805Z</t>
  </si>
  <si>
    <t>2018-02-23T06:00:55.034Z</t>
  </si>
  <si>
    <t>2018-02-23T06:00:57.112Z</t>
  </si>
  <si>
    <t>2018-02-23T06:01:03.316Z</t>
  </si>
  <si>
    <t>2018-02-23T06:01:04.361Z</t>
  </si>
  <si>
    <t>2018-02-23T06:01:12.638Z</t>
  </si>
  <si>
    <t>2018-02-23T06:01:15.738Z</t>
  </si>
  <si>
    <t>2018-02-23T06:01:17.839Z</t>
  </si>
  <si>
    <t>2018-02-23T06:01:21.976Z</t>
  </si>
  <si>
    <t>2018-02-23T06:01:30.220Z</t>
  </si>
  <si>
    <t>2018-02-23T06:01:31.266Z</t>
  </si>
  <si>
    <t>2018-02-23T06:01:38.531Z</t>
  </si>
  <si>
    <t>2018-02-23T06:01:41.640Z</t>
  </si>
  <si>
    <t>2018-02-23T06:01:47.856Z</t>
  </si>
  <si>
    <t>2018-02-23T06:01:52.001Z</t>
  </si>
  <si>
    <t>2018-02-23T06:01:56.155Z</t>
  </si>
  <si>
    <t>2018-02-23T06:02:03.406Z</t>
  </si>
  <si>
    <t>2018-02-23T06:02:05.500Z</t>
  </si>
  <si>
    <t>2018-02-23T06:02:10.672Z</t>
  </si>
  <si>
    <t>2018-02-23T06:02:14.946Z</t>
  </si>
  <si>
    <t>2018-02-23T06:02:20.133Z</t>
  </si>
  <si>
    <t>2018-02-23T06:02:24.276Z</t>
  </si>
  <si>
    <t>2018-02-23T06:02:26.431Z</t>
  </si>
  <si>
    <t>2018-02-23T06:02:34.775Z</t>
  </si>
  <si>
    <t>2018-02-23T06:02:39.970Z</t>
  </si>
  <si>
    <t>2018-02-23T06:02:45.159Z</t>
  </si>
  <si>
    <t>2018-02-23T06:02:54.535Z</t>
  </si>
  <si>
    <t>2018-02-23T06:02:55.594Z</t>
  </si>
  <si>
    <t>2018-02-23T06:03:07.048Z</t>
  </si>
  <si>
    <t>2018-02-23T06:03:12.261Z</t>
  </si>
  <si>
    <t>2018-02-23T06:03:19.567Z</t>
  </si>
  <si>
    <t>2018-02-23T06:03:28.940Z</t>
  </si>
  <si>
    <t>2018-02-23T06:03:34.129Z</t>
  </si>
  <si>
    <t>2018-02-23T06:03:48.770Z</t>
  </si>
  <si>
    <t>2018-02-23T06:03:49.837Z</t>
  </si>
  <si>
    <t>2018-02-23T06:04:00.214Z</t>
  </si>
  <si>
    <t>2018-02-23T06:04:05.402Z</t>
  </si>
  <si>
    <t>2018-02-23T06:04:14.735Z</t>
  </si>
  <si>
    <t>2018-02-23T06:04:24.097Z</t>
  </si>
  <si>
    <t>2018-02-23T06:04:45.888Z</t>
  </si>
  <si>
    <t>2018-02-23T06:04:46.945Z</t>
  </si>
  <si>
    <t>2018-02-23T06:05:10.708Z</t>
  </si>
  <si>
    <t>2018-02-23T06:05:25.273Z</t>
  </si>
  <si>
    <t>2018-02-23T06:05:41.987Z</t>
  </si>
  <si>
    <t>2018-02-23T06:06:16.166Z</t>
  </si>
  <si>
    <t>2018-02-23T06:06:20.334Z</t>
  </si>
  <si>
    <t>2018-02-23T06:06:22.411Z</t>
  </si>
  <si>
    <t>2018-02-23T06:07:22.419Z</t>
  </si>
  <si>
    <t>2018-02-23T06:07:26.560Z</t>
  </si>
  <si>
    <t>2018-02-23T06:08:44.392Z</t>
  </si>
  <si>
    <t>2018-02-23T06:08:50.729Z</t>
  </si>
  <si>
    <t>2018-02-23T06:09:14.664Z</t>
  </si>
  <si>
    <t>2018-02-23T06:11:14.729Z</t>
  </si>
  <si>
    <t>2018-02-23T06:11:25.138Z</t>
  </si>
  <si>
    <t>2018-02-23T06:12:38.927Z</t>
  </si>
  <si>
    <t>2018-02-23T06:14:30.454Z</t>
  </si>
  <si>
    <t>2018-02-23T06:18:27.368Z</t>
  </si>
  <si>
    <t>2018-02-23T06:20:42.933Z</t>
  </si>
  <si>
    <t>2018-02-23T06:23:54.048Z</t>
  </si>
  <si>
    <t>2018-02-23T06:28:20.619Z</t>
  </si>
  <si>
    <t>2018-02-23T06:31:41.303Z</t>
  </si>
  <si>
    <t>2018-02-23T06:42:19.093Z</t>
  </si>
  <si>
    <t>2018-02-23T07:01:36.676Z</t>
  </si>
  <si>
    <t>2018-02-23T07:54:01.131Z</t>
  </si>
  <si>
    <t>2018-02-23T08:13:02.427Z</t>
  </si>
  <si>
    <t>2018-02-23T18:00:02.945Z</t>
  </si>
  <si>
    <t>2018-02-23T18:00:03.998Z</t>
  </si>
  <si>
    <t>2018-02-23T18:00:05.046Z</t>
  </si>
  <si>
    <t>2018-02-23T18:00:06.098Z</t>
  </si>
  <si>
    <t>2018-02-23T18:00:07.146Z</t>
  </si>
  <si>
    <t>2018-02-23T18:00:08.189Z</t>
  </si>
  <si>
    <t>2018-02-23T18:00:10.292Z</t>
  </si>
  <si>
    <t>2018-02-23T18:00:12.395Z</t>
  </si>
  <si>
    <t>2018-02-23T18:00:13.433Z</t>
  </si>
  <si>
    <t>2018-02-23T18:00:16.553Z</t>
  </si>
  <si>
    <t>2018-02-23T18:00:18.613Z</t>
  </si>
  <si>
    <t>2018-02-23T18:00:24.894Z</t>
  </si>
  <si>
    <t>2018-02-23T18:00:25.937Z</t>
  </si>
  <si>
    <t>2018-02-23T18:00:33.221Z</t>
  </si>
  <si>
    <t>2018-02-23T18:00:34.273Z</t>
  </si>
  <si>
    <t>2018-02-23T18:00:43.635Z</t>
  </si>
  <si>
    <t>2018-02-23T18:00:44.684Z</t>
  </si>
  <si>
    <t>2018-02-23T18:00:54.176Z</t>
  </si>
  <si>
    <t>2018-02-23T18:00:57.332Z</t>
  </si>
  <si>
    <t>2018-02-23T18:01:05.661Z</t>
  </si>
  <si>
    <t>2018-02-23T18:01:10.827Z</t>
  </si>
  <si>
    <t>2018-02-23T18:01:17.033Z</t>
  </si>
  <si>
    <t>2018-02-23T18:01:26.435Z</t>
  </si>
  <si>
    <t>2018-02-23T18:01:29.561Z</t>
  </si>
  <si>
    <t>2018-02-23T18:01:44.063Z</t>
  </si>
  <si>
    <t>2018-02-23T18:01:48.241Z</t>
  </si>
  <si>
    <t>2018-02-23T18:01:59.721Z</t>
  </si>
  <si>
    <t>2018-02-23T18:02:13.291Z</t>
  </si>
  <si>
    <t>2018-02-23T18:02:16.422Z</t>
  </si>
  <si>
    <t>2018-02-23T18:02:36.267Z</t>
  </si>
  <si>
    <t>2018-02-23T18:02:45.607Z</t>
  </si>
  <si>
    <t>2018-02-23T18:02:59.019Z</t>
  </si>
  <si>
    <t>2018-02-23T18:03:23.938Z</t>
  </si>
  <si>
    <t>2018-02-23T18:03:34.363Z</t>
  </si>
  <si>
    <t>2018-02-23T18:03:57.286Z</t>
  </si>
  <si>
    <t>2018-02-23T18:04:31.542Z</t>
  </si>
  <si>
    <t>2018-02-23T18:04:33.613Z</t>
  </si>
  <si>
    <t>2018-02-23T18:04:46.064Z</t>
  </si>
  <si>
    <t>2018-02-23T18:04:47.095Z</t>
  </si>
  <si>
    <t>2018-02-23T18:04:48.139Z</t>
  </si>
  <si>
    <t>2018-02-23T18:04:49.188Z</t>
  </si>
  <si>
    <t>2018-02-23T18:04:50.245Z</t>
  </si>
  <si>
    <t>2018-02-23T18:04:51.274Z</t>
  </si>
  <si>
    <t>2018-02-23T18:04:52.334Z</t>
  </si>
  <si>
    <t>2018-02-23T18:04:53.377Z</t>
  </si>
  <si>
    <t>2018-02-23T18:04:54.424Z</t>
  </si>
  <si>
    <t>2018-02-23T18:04:55.471Z</t>
  </si>
  <si>
    <t>2018-02-23T18:04:56.502Z</t>
  </si>
  <si>
    <t>2018-02-23T18:04:57.545Z</t>
  </si>
  <si>
    <t>2018-02-23T18:04:58.592Z</t>
  </si>
  <si>
    <t>2018-02-23T18:04:59.624Z</t>
  </si>
  <si>
    <t>2018-02-23T18:05:00.669Z</t>
  </si>
  <si>
    <t>2018-02-23T18:05:01.706Z</t>
  </si>
  <si>
    <t>2018-02-23T18:05:02.749Z</t>
  </si>
  <si>
    <t>2018-02-23T18:05:03.812Z</t>
  </si>
  <si>
    <t>2018-02-23T18:05:04.856Z</t>
  </si>
  <si>
    <t>2018-02-23T18:05:05.908Z</t>
  </si>
  <si>
    <t>2018-02-23T18:05:06.947Z</t>
  </si>
  <si>
    <t>2018-02-23T18:05:07.994Z</t>
  </si>
  <si>
    <t>2018-02-23T18:05:09.041Z</t>
  </si>
  <si>
    <t>2018-02-23T18:05:11.111Z</t>
  </si>
  <si>
    <t>2018-02-23T18:05:13.180Z</t>
  </si>
  <si>
    <t>2018-02-23T18:05:16.334Z</t>
  </si>
  <si>
    <t>2018-02-23T18:05:20.477Z</t>
  </si>
  <si>
    <t>2018-02-23T18:05:21.528Z</t>
  </si>
  <si>
    <t>2018-02-23T18:05:29.831Z</t>
  </si>
  <si>
    <t>2018-02-23T18:05:53.624Z</t>
  </si>
  <si>
    <t>2018-02-23T18:06:13.470Z</t>
  </si>
  <si>
    <t>2018-02-23T18:06:29.026Z</t>
  </si>
  <si>
    <t>2018-02-23T18:06:43.550Z</t>
  </si>
  <si>
    <t>2018-02-23T18:06:56.959Z</t>
  </si>
  <si>
    <t>2018-02-23T18:07:32.001Z</t>
  </si>
  <si>
    <t>2018-02-23T18:08:26.769Z</t>
  </si>
  <si>
    <t>2018-02-23T18:08:27.809Z</t>
  </si>
  <si>
    <t>2018-02-23T18:08:57.737Z</t>
  </si>
  <si>
    <t>2018-02-23T18:10:13.201Z</t>
  </si>
  <si>
    <t>2018-02-23T18:10:40.114Z</t>
  </si>
  <si>
    <t>2018-02-23T18:11:52.629Z</t>
  </si>
  <si>
    <t>2018-02-23T18:12:16.385Z</t>
  </si>
  <si>
    <t>2018-02-23T18:13:02.761Z</t>
  </si>
  <si>
    <t>2018-02-23T18:14:01.699Z</t>
  </si>
  <si>
    <t>2018-02-23T18:14:15.175Z</t>
  </si>
  <si>
    <t>2018-02-23T18:16:10.997Z</t>
  </si>
  <si>
    <t>2018-02-23T18:16:26.479Z</t>
  </si>
  <si>
    <t>2018-02-23T18:18:49.505Z</t>
  </si>
  <si>
    <t>2018-02-23T18:18:53.636Z</t>
  </si>
  <si>
    <t>2018-02-23T18:20:52.927Z</t>
  </si>
  <si>
    <t>2018-02-23T18:21:39.349Z</t>
  </si>
  <si>
    <t>2018-02-23T18:21:53.823Z</t>
  </si>
  <si>
    <t>2018-02-23T18:25:03.190Z</t>
  </si>
  <si>
    <t>2018-02-23T18:25:16.652Z</t>
  </si>
  <si>
    <t>2018-02-23T18:29:02.860Z</t>
  </si>
  <si>
    <t>2018-02-23T18:29:20.430Z</t>
  </si>
  <si>
    <t>2018-02-23T18:29:29.758Z</t>
  </si>
  <si>
    <t>2018-02-23T18:33:55.412Z</t>
  </si>
  <si>
    <t>2018-02-23T18:34:06.757Z</t>
  </si>
  <si>
    <t>2018-02-23T18:37:33.409Z</t>
  </si>
  <si>
    <t>2018-02-23T18:39:55.158Z</t>
  </si>
  <si>
    <t>2018-02-23T18:40:12.702Z</t>
  </si>
  <si>
    <t>2018-02-23T18:46:56.122Z</t>
  </si>
  <si>
    <t>2018-02-23T18:47:35.472Z</t>
  </si>
  <si>
    <t>2018-02-23T18:48:11.641Z</t>
  </si>
  <si>
    <t>2018-02-23T18:57:32.923Z</t>
  </si>
  <si>
    <t>2018-02-23T18:58:52.473Z</t>
  </si>
  <si>
    <t>2018-02-23T18:59:21.517Z</t>
  </si>
  <si>
    <t>2018-02-23T19:11:58.078Z</t>
  </si>
  <si>
    <t>2018-02-23T19:14:38.641Z</t>
  </si>
  <si>
    <t>2018-02-23T19:16:55.243Z</t>
  </si>
  <si>
    <t>2018-02-23T19:39:34.785Z</t>
  </si>
  <si>
    <t>2018-02-23T19:57:50.795Z</t>
  </si>
  <si>
    <t>2018-02-23T20:03:14.114Z</t>
  </si>
  <si>
    <t>2018-02-23T20:03:56.395Z</t>
  </si>
  <si>
    <t>2018-02-23T22:30:24.153Z</t>
  </si>
  <si>
    <t>2018-02-24T06:00:03.215Z</t>
  </si>
  <si>
    <t>2018-02-24T06:00:06.368Z</t>
  </si>
  <si>
    <t>2018-02-24T06:00:07.420Z</t>
  </si>
  <si>
    <t>2018-02-24T06:00:08.488Z</t>
  </si>
  <si>
    <t>2018-02-24T06:00:09.520Z</t>
  </si>
  <si>
    <t>2018-02-24T06:00:10.565Z</t>
  </si>
  <si>
    <t>2018-02-24T06:00:11.603Z</t>
  </si>
  <si>
    <t>2018-02-24T06:00:12.647Z</t>
  </si>
  <si>
    <t>2018-02-24T06:00:15.754Z</t>
  </si>
  <si>
    <t>2018-02-24T06:00:17.839Z</t>
  </si>
  <si>
    <t>2018-02-24T06:00:20.957Z</t>
  </si>
  <si>
    <t>2018-02-24T06:00:24.096Z</t>
  </si>
  <si>
    <t>2018-02-24T06:00:27.203Z</t>
  </si>
  <si>
    <t>2018-02-24T06:00:31.345Z</t>
  </si>
  <si>
    <t>2018-02-24T06:00:34.460Z</t>
  </si>
  <si>
    <t>2018-02-24T06:00:39.676Z</t>
  </si>
  <si>
    <t>2018-02-24T06:00:41.730Z</t>
  </si>
  <si>
    <t>2018-02-24T06:00:47.942Z</t>
  </si>
  <si>
    <t>2018-02-24T06:00:48.998Z</t>
  </si>
  <si>
    <t>2018-02-24T06:00:50.044Z</t>
  </si>
  <si>
    <t>2018-02-24T06:00:55.205Z</t>
  </si>
  <si>
    <t>2018-02-24T06:00:57.309Z</t>
  </si>
  <si>
    <t>2018-02-24T06:01:03.634Z</t>
  </si>
  <si>
    <t>2018-02-24T06:01:05.733Z</t>
  </si>
  <si>
    <t>2018-02-24T06:01:12.021Z</t>
  </si>
  <si>
    <t>2018-02-24T06:01:15.140Z</t>
  </si>
  <si>
    <t>2018-02-24T06:01:20.317Z</t>
  </si>
  <si>
    <t>2018-02-24T06:01:24.456Z</t>
  </si>
  <si>
    <t>2018-02-24T06:01:28.597Z</t>
  </si>
  <si>
    <t>2018-02-24T06:01:33.759Z</t>
  </si>
  <si>
    <t>2018-02-24T06:01:36.870Z</t>
  </si>
  <si>
    <t>2018-02-24T06:01:44.163Z</t>
  </si>
  <si>
    <t>2018-02-24T06:01:45.220Z</t>
  </si>
  <si>
    <t>2018-02-24T06:01:53.547Z</t>
  </si>
  <si>
    <t>2018-02-24T06:01:54.594Z</t>
  </si>
  <si>
    <t>2018-02-24T06:01:57.704Z</t>
  </si>
  <si>
    <t>2018-02-24T06:02:02.909Z</t>
  </si>
  <si>
    <t>2018-02-24T06:02:06.023Z</t>
  </si>
  <si>
    <t>2018-02-24T06:02:11.200Z</t>
  </si>
  <si>
    <t>2018-02-24T06:02:17.450Z</t>
  </si>
  <si>
    <t>2018-02-24T06:02:20.555Z</t>
  </si>
  <si>
    <t>2018-02-24T06:02:28.997Z</t>
  </si>
  <si>
    <t>2018-02-24T06:02:30.042Z</t>
  </si>
  <si>
    <t>2018-02-24T06:02:31.115Z</t>
  </si>
  <si>
    <t>2018-02-24T06:02:40.455Z</t>
  </si>
  <si>
    <t>2018-02-24T06:02:41.505Z</t>
  </si>
  <si>
    <t>2018-02-24T06:02:51.881Z</t>
  </si>
  <si>
    <t>2018-02-24T06:02:56.042Z</t>
  </si>
  <si>
    <t>2018-02-24T06:03:03.320Z</t>
  </si>
  <si>
    <t>2018-02-24T06:03:08.511Z</t>
  </si>
  <si>
    <t>2018-02-24T06:03:12.657Z</t>
  </si>
  <si>
    <t>2018-02-24T06:03:13.709Z</t>
  </si>
  <si>
    <t>2018-02-24T06:03:27.257Z</t>
  </si>
  <si>
    <t>2018-02-24T06:03:28.322Z</t>
  </si>
  <si>
    <t>2018-02-24T06:03:40.765Z</t>
  </si>
  <si>
    <t>2018-02-24T06:03:49.078Z</t>
  </si>
  <si>
    <t>2018-02-24T06:03:56.396Z</t>
  </si>
  <si>
    <t>2018-02-24T06:04:13.031Z</t>
  </si>
  <si>
    <t>2018-02-24T06:04:31.684Z</t>
  </si>
  <si>
    <t>2018-02-24T06:04:39.995Z</t>
  </si>
  <si>
    <t>2018-02-24T06:04:54.563Z</t>
  </si>
  <si>
    <t>2018-02-24T06:05:14.353Z</t>
  </si>
  <si>
    <t>2018-02-24T06:05:21.705Z</t>
  </si>
  <si>
    <t>2018-02-24T06:05:51.708Z</t>
  </si>
  <si>
    <t>2018-02-24T06:05:59.994Z</t>
  </si>
  <si>
    <t>2018-02-24T06:06:13.485Z</t>
  </si>
  <si>
    <t>2018-02-24T06:06:33.220Z</t>
  </si>
  <si>
    <t>2018-02-24T06:06:58.116Z</t>
  </si>
  <si>
    <t>2018-02-24T06:07:30.258Z</t>
  </si>
  <si>
    <t>2018-02-24T06:07:52.975Z</t>
  </si>
  <si>
    <t>2018-02-24T06:08:17.846Z</t>
  </si>
  <si>
    <t>2018-02-24T06:08:35.467Z</t>
  </si>
  <si>
    <t>2018-02-24T06:08:58.464Z</t>
  </si>
  <si>
    <t>2018-02-24T06:10:38.881Z</t>
  </si>
  <si>
    <t>2018-02-24T06:12:15.445Z</t>
  </si>
  <si>
    <t>2018-02-24T06:13:07.275Z</t>
  </si>
  <si>
    <t>2018-02-24T06:13:52.849Z</t>
  </si>
  <si>
    <t>2018-02-24T06:17:57.436Z</t>
  </si>
  <si>
    <t>2018-02-24T06:23:39.553Z</t>
  </si>
  <si>
    <t>2018-02-24T06:31:18.384Z</t>
  </si>
  <si>
    <t>2018-02-24T06:41:53.921Z</t>
  </si>
  <si>
    <t>2018-02-24T06:58:31.059Z</t>
  </si>
  <si>
    <t>2018-02-24T07:17:15.620Z</t>
  </si>
  <si>
    <t>2018-02-24T07:48:44.016Z</t>
  </si>
  <si>
    <t>2018-02-24T07:53:33.940Z</t>
  </si>
  <si>
    <t>2018-02-24T18:00:01.869Z</t>
  </si>
  <si>
    <t>2018-02-24T18:00:02.918Z</t>
  </si>
  <si>
    <t>2018-02-24T18:00:03.955Z</t>
  </si>
  <si>
    <t>2018-02-24T18:00:05.004Z</t>
  </si>
  <si>
    <t>2018-02-24T18:00:06.053Z</t>
  </si>
  <si>
    <t>2018-02-24T18:00:07.089Z</t>
  </si>
  <si>
    <t>2018-02-24T18:00:11.248Z</t>
  </si>
  <si>
    <t>2018-02-24T18:00:12.319Z</t>
  </si>
  <si>
    <t>2018-02-24T18:00:17.536Z</t>
  </si>
  <si>
    <t>2018-02-24T18:00:19.598Z</t>
  </si>
  <si>
    <t>2018-02-24T18:00:24.791Z</t>
  </si>
  <si>
    <t>2018-02-24T18:00:27.901Z</t>
  </si>
  <si>
    <t>2018-02-24T18:00:33.093Z</t>
  </si>
  <si>
    <t>2018-02-24T18:00:37.267Z</t>
  </si>
  <si>
    <t>2018-02-24T18:00:43.541Z</t>
  </si>
  <si>
    <t>2018-02-24T18:00:47.680Z</t>
  </si>
  <si>
    <t>2018-02-24T18:00:53.926Z</t>
  </si>
  <si>
    <t>2018-02-24T18:00:58.073Z</t>
  </si>
  <si>
    <t>2018-02-24T18:01:07.564Z</t>
  </si>
  <si>
    <t>2018-02-24T18:01:08.609Z</t>
  </si>
  <si>
    <t>2018-02-24T18:01:21.083Z</t>
  </si>
  <si>
    <t>2018-02-24T18:01:25.275Z</t>
  </si>
  <si>
    <t>2018-02-24T18:01:34.691Z</t>
  </si>
  <si>
    <t>2018-02-24T18:01:46.321Z</t>
  </si>
  <si>
    <t>2018-02-24T18:01:48.434Z</t>
  </si>
  <si>
    <t>2018-02-24T18:02:05.171Z</t>
  </si>
  <si>
    <t>2018-02-24T18:02:10.421Z</t>
  </si>
  <si>
    <t>2018-02-24T18:02:22.914Z</t>
  </si>
  <si>
    <t>2018-02-24T18:02:44.640Z</t>
  </si>
  <si>
    <t>2018-02-24T18:03:09.460Z</t>
  </si>
  <si>
    <t>2018-02-24T18:03:30.126Z</t>
  </si>
  <si>
    <t>2018-02-24T18:03:39.416Z</t>
  </si>
  <si>
    <t>2018-02-24T18:04:11.416Z</t>
  </si>
  <si>
    <t>2018-02-24T18:04:29.032Z</t>
  </si>
  <si>
    <t>2018-02-24T18:04:45.768Z</t>
  </si>
  <si>
    <t>2018-02-24T18:04:46.897Z</t>
  </si>
  <si>
    <t>2018-02-24T18:04:48.069Z</t>
  </si>
  <si>
    <t>2018-02-24T18:04:49.125Z</t>
  </si>
  <si>
    <t>2018-02-24T18:04:50.179Z</t>
  </si>
  <si>
    <t>2018-02-24T18:04:51.235Z</t>
  </si>
  <si>
    <t>2018-02-24T18:04:52.275Z</t>
  </si>
  <si>
    <t>2018-02-24T18:04:53.333Z</t>
  </si>
  <si>
    <t>2018-02-24T18:04:54.381Z</t>
  </si>
  <si>
    <t>2018-02-24T18:04:55.416Z</t>
  </si>
  <si>
    <t>2018-02-24T18:04:56.462Z</t>
  </si>
  <si>
    <t>2018-02-24T18:04:57.503Z</t>
  </si>
  <si>
    <t>2018-02-24T18:04:58.551Z</t>
  </si>
  <si>
    <t>2018-02-24T18:04:59.600Z</t>
  </si>
  <si>
    <t>2018-02-24T18:05:00.655Z</t>
  </si>
  <si>
    <t>2018-02-24T18:05:01.738Z</t>
  </si>
  <si>
    <t>2018-02-24T18:05:02.775Z</t>
  </si>
  <si>
    <t>2018-02-24T18:05:03.847Z</t>
  </si>
  <si>
    <t>2018-02-24T18:05:04.901Z</t>
  </si>
  <si>
    <t>2018-02-24T18:05:05.949Z</t>
  </si>
  <si>
    <t>2018-02-24T18:05:07.009Z</t>
  </si>
  <si>
    <t>2018-02-24T18:05:08.046Z</t>
  </si>
  <si>
    <t>2018-02-24T18:05:09.092Z</t>
  </si>
  <si>
    <t>2018-02-24T18:05:11.165Z</t>
  </si>
  <si>
    <t>2018-02-24T18:05:13.240Z</t>
  </si>
  <si>
    <t>2018-02-24T18:05:15.318Z</t>
  </si>
  <si>
    <t>2018-02-24T18:05:20.484Z</t>
  </si>
  <si>
    <t>2018-02-24T18:05:25.657Z</t>
  </si>
  <si>
    <t>2018-02-24T18:05:29.879Z</t>
  </si>
  <si>
    <t>2018-02-24T18:05:41.223Z</t>
  </si>
  <si>
    <t>2018-02-24T18:05:59.839Z</t>
  </si>
  <si>
    <t>2018-02-24T18:06:26.720Z</t>
  </si>
  <si>
    <t>2018-02-24T18:06:34.005Z</t>
  </si>
  <si>
    <t>2018-02-24T18:06:47.619Z</t>
  </si>
  <si>
    <t>2018-02-24T18:06:51.776Z</t>
  </si>
  <si>
    <t>2018-02-24T18:08:08.741Z</t>
  </si>
  <si>
    <t>2018-02-24T18:08:16.124Z</t>
  </si>
  <si>
    <t>2018-02-24T18:08:56.389Z</t>
  </si>
  <si>
    <t>2018-02-24T18:09:43.915Z</t>
  </si>
  <si>
    <t>2018-02-24T18:10:06.639Z</t>
  </si>
  <si>
    <t>2018-02-24T18:11:18.943Z</t>
  </si>
  <si>
    <t>2018-02-24T18:11:52.127Z</t>
  </si>
  <si>
    <t>2018-02-24T18:13:12.683Z</t>
  </si>
  <si>
    <t>2018-02-24T18:13:50.884Z</t>
  </si>
  <si>
    <t>2018-02-24T18:13:56.068Z</t>
  </si>
  <si>
    <t>2018-02-24T18:15:10.581Z</t>
  </si>
  <si>
    <t>2018-02-24T18:16:08.452Z</t>
  </si>
  <si>
    <t>2018-02-24T18:17:37.556Z</t>
  </si>
  <si>
    <t>2018-02-24T18:18:44.695Z</t>
  </si>
  <si>
    <t>2018-02-24T18:20:35.616Z</t>
  </si>
  <si>
    <t>2018-02-24T18:21:42.618Z</t>
  </si>
  <si>
    <t>2018-02-24T18:21:48.823Z</t>
  </si>
  <si>
    <t>2018-02-24T18:23:34.124Z</t>
  </si>
  <si>
    <t>2018-02-24T18:24:55.958Z</t>
  </si>
  <si>
    <t>2018-02-24T18:27:02.011Z</t>
  </si>
  <si>
    <t>2018-02-24T18:29:15.411Z</t>
  </si>
  <si>
    <t>2018-02-24T18:29:59.844Z</t>
  </si>
  <si>
    <t>2018-02-24T18:31:28.828Z</t>
  </si>
  <si>
    <t>2018-02-24T18:33:46.122Z</t>
  </si>
  <si>
    <t>2018-02-24T18:36:35.857Z</t>
  </si>
  <si>
    <t>2018-02-24T18:38:29.458Z</t>
  </si>
  <si>
    <t>2018-02-24T18:39:35.698Z</t>
  </si>
  <si>
    <t>2018-02-24T18:43:02.225Z</t>
  </si>
  <si>
    <t>2018-02-24T18:47:20.557Z</t>
  </si>
  <si>
    <t>2018-02-24T18:49:14.571Z</t>
  </si>
  <si>
    <t>2018-02-24T18:52:39.290Z</t>
  </si>
  <si>
    <t>2018-02-24T18:59:01.847Z</t>
  </si>
  <si>
    <t>2018-02-24T19:00:40.181Z</t>
  </si>
  <si>
    <t>2018-02-24T19:05:58.422Z</t>
  </si>
  <si>
    <t>2018-02-24T19:14:11.344Z</t>
  </si>
  <si>
    <t>2018-02-24T19:17:00.915Z</t>
  </si>
  <si>
    <t>2018-02-24T19:28:11.401Z</t>
  </si>
  <si>
    <t>2018-02-24T19:32:31.095Z</t>
  </si>
  <si>
    <t>2018-02-24T19:47:03.801Z</t>
  </si>
  <si>
    <t>2018-02-24T20:00:14.790Z</t>
  </si>
  <si>
    <t>2018-02-24T20:45:57.055Z</t>
  </si>
  <si>
    <t>2018-02-24T23:03:17.944Z</t>
  </si>
  <si>
    <t>2018-02-25T06:00:02.458Z</t>
  </si>
  <si>
    <t>2018-02-25T06:00:04.560Z</t>
  </si>
  <si>
    <t>2018-02-25T06:00:05.603Z</t>
  </si>
  <si>
    <t>2018-02-25T06:00:06.646Z</t>
  </si>
  <si>
    <t>2018-02-25T06:00:07.698Z</t>
  </si>
  <si>
    <t>2018-02-25T06:00:08.745Z</t>
  </si>
  <si>
    <t>2018-02-25T06:00:09.815Z</t>
  </si>
  <si>
    <t>2018-02-25T06:00:10.861Z</t>
  </si>
  <si>
    <t>2018-02-25T06:00:14.006Z</t>
  </si>
  <si>
    <t>2018-02-25T06:00:15.051Z</t>
  </si>
  <si>
    <t>2018-02-25T06:00:20.216Z</t>
  </si>
  <si>
    <t>2018-02-25T06:00:26.501Z</t>
  </si>
  <si>
    <t>2018-02-25T06:00:27.548Z</t>
  </si>
  <si>
    <t>2018-02-25T06:00:33.761Z</t>
  </si>
  <si>
    <t>2018-02-25T06:00:34.824Z</t>
  </si>
  <si>
    <t>2018-02-25T06:00:41.035Z</t>
  </si>
  <si>
    <t>2018-02-25T06:00:43.128Z</t>
  </si>
  <si>
    <t>2018-02-25T06:00:44.174Z</t>
  </si>
  <si>
    <t>2018-02-25T06:00:48.329Z</t>
  </si>
  <si>
    <t>2018-02-25T06:00:50.409Z</t>
  </si>
  <si>
    <t>2018-02-25T06:00:57.749Z</t>
  </si>
  <si>
    <t>2018-02-25T06:00:58.831Z</t>
  </si>
  <si>
    <t>2018-02-25T06:01:04.022Z</t>
  </si>
  <si>
    <t>2018-02-25T06:01:06.105Z</t>
  </si>
  <si>
    <t>2018-02-25T06:01:07.158Z</t>
  </si>
  <si>
    <t>2018-02-25T06:01:15.440Z</t>
  </si>
  <si>
    <t>2018-02-25T06:01:16.481Z</t>
  </si>
  <si>
    <t>2018-02-25T06:01:20.634Z</t>
  </si>
  <si>
    <t>2018-02-25T06:01:22.698Z</t>
  </si>
  <si>
    <t>2018-02-25T06:01:25.835Z</t>
  </si>
  <si>
    <t>2018-02-25T06:01:32.030Z</t>
  </si>
  <si>
    <t>2018-02-25T06:01:36.171Z</t>
  </si>
  <si>
    <t>2018-02-25T06:01:40.330Z</t>
  </si>
  <si>
    <t>2018-02-25T06:01:46.528Z</t>
  </si>
  <si>
    <t>2018-02-25T06:01:48.589Z</t>
  </si>
  <si>
    <t>2018-02-25T06:01:55.831Z</t>
  </si>
  <si>
    <t>2018-02-25T06:01:56.868Z</t>
  </si>
  <si>
    <t>2018-02-25T06:01:57.899Z</t>
  </si>
  <si>
    <t>2018-02-25T06:02:07.179Z</t>
  </si>
  <si>
    <t>2018-02-25T06:02:08.226Z</t>
  </si>
  <si>
    <t>2018-02-25T06:02:15.487Z</t>
  </si>
  <si>
    <t>2018-02-25T06:02:20.655Z</t>
  </si>
  <si>
    <t>2018-02-25T06:02:21.700Z</t>
  </si>
  <si>
    <t>2018-02-25T06:02:24.861Z</t>
  </si>
  <si>
    <t>2018-02-25T06:02:33.163Z</t>
  </si>
  <si>
    <t>2018-02-25T06:02:35.226Z</t>
  </si>
  <si>
    <t>2018-02-25T06:02:45.668Z</t>
  </si>
  <si>
    <t>2018-02-25T06:02:47.765Z</t>
  </si>
  <si>
    <t>2018-02-25T06:02:56.107Z</t>
  </si>
  <si>
    <t>2018-02-25T06:03:02.444Z</t>
  </si>
  <si>
    <t>2018-02-25T06:03:07.660Z</t>
  </si>
  <si>
    <t>2018-02-25T06:03:20.263Z</t>
  </si>
  <si>
    <t>2018-02-25T06:03:34.793Z</t>
  </si>
  <si>
    <t>2018-02-25T06:03:40.002Z</t>
  </si>
  <si>
    <t>2018-02-25T06:03:49.391Z</t>
  </si>
  <si>
    <t>2018-02-25T06:04:00.910Z</t>
  </si>
  <si>
    <t>2018-02-25T06:04:04.029Z</t>
  </si>
  <si>
    <t>2018-02-25T06:04:06.121Z</t>
  </si>
  <si>
    <t>2018-02-25T06:04:24.945Z</t>
  </si>
  <si>
    <t>2018-02-25T06:04:28.062Z</t>
  </si>
  <si>
    <t>2018-02-25T06:04:46.756Z</t>
  </si>
  <si>
    <t>2018-02-25T06:05:01.342Z</t>
  </si>
  <si>
    <t>2018-02-25T06:05:11.704Z</t>
  </si>
  <si>
    <t>2018-02-25T06:05:40.952Z</t>
  </si>
  <si>
    <t>2018-02-25T06:05:42.004Z</t>
  </si>
  <si>
    <t>2018-02-25T06:06:20.369Z</t>
  </si>
  <si>
    <t>2018-02-25T06:06:22.484Z</t>
  </si>
  <si>
    <t>2018-02-25T06:06:38.056Z</t>
  </si>
  <si>
    <t>2018-02-25T06:07:16.607Z</t>
  </si>
  <si>
    <t>2018-02-25T06:07:31.110Z</t>
  </si>
  <si>
    <t>2018-02-25T06:07:58.981Z</t>
  </si>
  <si>
    <t>2018-02-25T06:08:37.318Z</t>
  </si>
  <si>
    <t>2018-02-25T06:08:47.661Z</t>
  </si>
  <si>
    <t>2018-02-25T06:10:38.646Z</t>
  </si>
  <si>
    <t>2018-02-25T06:10:58.581Z</t>
  </si>
  <si>
    <t>2018-02-25T06:11:26.637Z</t>
  </si>
  <si>
    <t>2018-02-25T06:14:29.105Z</t>
  </si>
  <si>
    <t>2018-02-25T06:18:33.568Z</t>
  </si>
  <si>
    <t>2018-02-25T06:24:06.671Z</t>
  </si>
  <si>
    <t>2018-02-25T06:31:30.036Z</t>
  </si>
  <si>
    <t>2018-02-25T06:32:39.160Z</t>
  </si>
  <si>
    <t>2018-02-25T06:33:34.083Z</t>
  </si>
  <si>
    <t>2018-02-25T06:42:07.173Z</t>
  </si>
  <si>
    <t>2018-02-25T06:59:42.977Z</t>
  </si>
  <si>
    <t>2018-02-25T07:57:09.381Z</t>
  </si>
  <si>
    <t>2018-02-25T18:00:02.443Z</t>
  </si>
  <si>
    <t>2018-02-25T18:00:03.479Z</t>
  </si>
  <si>
    <t>2018-02-25T18:00:04.524Z</t>
  </si>
  <si>
    <t>2018-02-25T18:00:05.577Z</t>
  </si>
  <si>
    <t>2018-02-25T18:00:06.640Z</t>
  </si>
  <si>
    <t>2018-02-25T18:00:07.698Z</t>
  </si>
  <si>
    <t>2018-02-25T18:00:08.751Z</t>
  </si>
  <si>
    <t>2018-02-25T18:00:10.846Z</t>
  </si>
  <si>
    <t>2018-02-25T18:00:12.924Z</t>
  </si>
  <si>
    <t>2018-02-25T18:00:13.978Z</t>
  </si>
  <si>
    <t>2018-02-25T18:00:19.178Z</t>
  </si>
  <si>
    <t>2018-02-25T18:00:22.367Z</t>
  </si>
  <si>
    <t>2018-02-25T18:00:27.661Z</t>
  </si>
  <si>
    <t>2018-02-25T18:00:32.869Z</t>
  </si>
  <si>
    <t>2018-02-25T18:00:37.048Z</t>
  </si>
  <si>
    <t>2018-02-25T18:00:42.291Z</t>
  </si>
  <si>
    <t>2018-02-25T18:00:47.479Z</t>
  </si>
  <si>
    <t>2018-02-25T18:00:52.660Z</t>
  </si>
  <si>
    <t>2018-02-25T18:01:00.045Z</t>
  </si>
  <si>
    <t>2018-02-25T18:01:03.191Z</t>
  </si>
  <si>
    <t>2018-02-25T18:01:13.604Z</t>
  </si>
  <si>
    <t>2018-02-25T18:01:15.679Z</t>
  </si>
  <si>
    <t>2018-02-25T18:01:28.199Z</t>
  </si>
  <si>
    <t>2018-02-25T18:01:32.404Z</t>
  </si>
  <si>
    <t>2018-02-25T18:01:41.734Z</t>
  </si>
  <si>
    <t>2018-02-25T18:01:55.314Z</t>
  </si>
  <si>
    <t>2018-02-25T18:01:57.409Z</t>
  </si>
  <si>
    <t>2018-02-25T18:02:16.226Z</t>
  </si>
  <si>
    <t>2018-02-25T18:02:23.508Z</t>
  </si>
  <si>
    <t>2018-02-25T18:02:33.912Z</t>
  </si>
  <si>
    <t>2018-02-25T18:02:57.632Z</t>
  </si>
  <si>
    <t>2018-02-25T18:02:59.718Z</t>
  </si>
  <si>
    <t>2018-02-25T18:03:25.631Z</t>
  </si>
  <si>
    <t>2018-02-25T18:03:50.533Z</t>
  </si>
  <si>
    <t>2018-02-25T18:03:58.833Z</t>
  </si>
  <si>
    <t>2018-02-25T18:04:33.174Z</t>
  </si>
  <si>
    <t>2018-02-25T18:04:47.650Z</t>
  </si>
  <si>
    <t>2018-02-25T18:04:48.738Z</t>
  </si>
  <si>
    <t>2018-02-25T18:04:49.797Z</t>
  </si>
  <si>
    <t>2018-02-25T18:04:50.840Z</t>
  </si>
  <si>
    <t>2018-02-25T18:04:51.888Z</t>
  </si>
  <si>
    <t>2018-02-25T18:04:52.933Z</t>
  </si>
  <si>
    <t>2018-02-25T18:04:54.000Z</t>
  </si>
  <si>
    <t>2018-02-25T18:04:55.039Z</t>
  </si>
  <si>
    <t>2018-02-25T18:04:56.083Z</t>
  </si>
  <si>
    <t>2018-02-25T18:04:57.129Z</t>
  </si>
  <si>
    <t>2018-02-25T18:04:58.181Z</t>
  </si>
  <si>
    <t>2018-02-25T18:04:59.214Z</t>
  </si>
  <si>
    <t>2018-02-25T18:05:00.260Z</t>
  </si>
  <si>
    <t>2018-02-25T18:05:01.320Z</t>
  </si>
  <si>
    <t>2018-02-25T18:05:02.368Z</t>
  </si>
  <si>
    <t>2018-02-25T18:05:03.420Z</t>
  </si>
  <si>
    <t>2018-02-25T18:05:04.466Z</t>
  </si>
  <si>
    <t>2018-02-25T18:05:05.513Z</t>
  </si>
  <si>
    <t>2018-02-25T18:05:06.560Z</t>
  </si>
  <si>
    <t>2018-02-25T18:05:07.604Z</t>
  </si>
  <si>
    <t>2018-02-25T18:05:08.655Z</t>
  </si>
  <si>
    <t>2018-02-25T18:05:09.699Z</t>
  </si>
  <si>
    <t>2018-02-25T18:05:10.746Z</t>
  </si>
  <si>
    <t>2018-02-25T18:05:12.874Z</t>
  </si>
  <si>
    <t>2018-02-25T18:05:13.921Z</t>
  </si>
  <si>
    <t>2018-02-25T18:05:14.969Z</t>
  </si>
  <si>
    <t>2018-02-25T18:05:17.050Z</t>
  </si>
  <si>
    <t>2018-02-25T18:05:22.225Z</t>
  </si>
  <si>
    <t>2018-02-25T18:05:28.471Z</t>
  </si>
  <si>
    <t>2018-02-25T18:05:32.677Z</t>
  </si>
  <si>
    <t>2018-02-25T18:06:02.688Z</t>
  </si>
  <si>
    <t>2018-02-25T18:06:25.418Z</t>
  </si>
  <si>
    <t>2018-02-25T18:06:40.940Z</t>
  </si>
  <si>
    <t>2018-02-25T18:06:56.503Z</t>
  </si>
  <si>
    <t>2018-02-25T18:07:27.645Z</t>
  </si>
  <si>
    <t>2018-02-25T18:07:42.184Z</t>
  </si>
  <si>
    <t>2018-02-25T18:08:59.714Z</t>
  </si>
  <si>
    <t>2018-02-25T18:09:05.936Z</t>
  </si>
  <si>
    <t>2018-02-25T18:09:06.968Z</t>
  </si>
  <si>
    <t>2018-02-25T18:10:33.956Z</t>
  </si>
  <si>
    <t>2018-02-25T18:10:36.033Z</t>
  </si>
  <si>
    <t>2018-02-25T18:12:18.209Z</t>
  </si>
  <si>
    <t>2018-02-25T18:12:32.691Z</t>
  </si>
  <si>
    <t>2018-02-25T18:14:12.021Z</t>
  </si>
  <si>
    <t>2018-02-25T18:14:35.678Z</t>
  </si>
  <si>
    <t>2018-02-25T18:16:34.639Z</t>
  </si>
  <si>
    <t>2018-02-25T18:17:00.584Z</t>
  </si>
  <si>
    <t>2018-02-25T18:19:13.743Z</t>
  </si>
  <si>
    <t>2018-02-25T18:19:52.034Z</t>
  </si>
  <si>
    <t>2018-02-25T18:21:58.272Z</t>
  </si>
  <si>
    <t>2018-02-25T18:22:25.134Z</t>
  </si>
  <si>
    <t>2018-02-25T18:22:54.173Z</t>
  </si>
  <si>
    <t>2018-02-25T18:25:10.773Z</t>
  </si>
  <si>
    <t>2018-02-25T18:26:16.124Z</t>
  </si>
  <si>
    <t>2018-02-25T18:29:15.318Z</t>
  </si>
  <si>
    <t>2018-02-25T18:30:21.942Z</t>
  </si>
  <si>
    <t>2018-02-25T18:30:28.343Z</t>
  </si>
  <si>
    <t>2018-02-25T18:34:00.866Z</t>
  </si>
  <si>
    <t>2018-02-25T18:35:16.494Z</t>
  </si>
  <si>
    <t>2018-02-25T18:39:10.822Z</t>
  </si>
  <si>
    <t>2018-02-25T18:39:20.119Z</t>
  </si>
  <si>
    <t>2018-02-25T18:41:21.086Z</t>
  </si>
  <si>
    <t>2018-02-25T18:47:27.899Z</t>
  </si>
  <si>
    <t>2018-02-25T18:49:18.594Z</t>
  </si>
  <si>
    <t>2018-02-25T18:50:32.900Z</t>
  </si>
  <si>
    <t>2018-02-25T18:57:54.325Z</t>
  </si>
  <si>
    <t>2018-02-25T19:00:17.224Z</t>
  </si>
  <si>
    <t>2018-02-25T19:03:26.369Z</t>
  </si>
  <si>
    <t>2018-02-25T19:14:40.414Z</t>
  </si>
  <si>
    <t>2018-02-25T19:15:10.550Z</t>
  </si>
  <si>
    <t>2018-02-25T19:23:23.474Z</t>
  </si>
  <si>
    <t>2018-02-25T19:32:54.954Z</t>
  </si>
  <si>
    <t>2018-02-25T19:43:58.869Z</t>
  </si>
  <si>
    <t>2018-02-25T20:01:23.106Z</t>
  </si>
  <si>
    <t>2018-02-25T20:02:45.733Z</t>
  </si>
  <si>
    <t>2018-02-25T22:20:03.409Z</t>
  </si>
  <si>
    <t>2018-02-25T22:22:06.644Z</t>
  </si>
  <si>
    <t>2018-02-26T06:00:03.587Z</t>
  </si>
  <si>
    <t>2018-02-26T06:00:06.736Z</t>
  </si>
  <si>
    <t>2018-02-26T06:00:07.810Z</t>
  </si>
  <si>
    <t>2018-02-26T06:00:08.869Z</t>
  </si>
  <si>
    <t>2018-02-26T06:00:09.925Z</t>
  </si>
  <si>
    <t>2018-02-26T06:00:11.014Z</t>
  </si>
  <si>
    <t>2018-02-26T06:00:12.089Z</t>
  </si>
  <si>
    <t>2018-02-26T06:00:14.169Z</t>
  </si>
  <si>
    <t>2018-02-26T06:00:17.306Z</t>
  </si>
  <si>
    <t>2018-02-26T06:00:18.369Z</t>
  </si>
  <si>
    <t>2018-02-26T06:00:23.541Z</t>
  </si>
  <si>
    <t>2018-02-26T06:00:29.891Z</t>
  </si>
  <si>
    <t>2018-02-26T06:00:37.159Z</t>
  </si>
  <si>
    <t>2018-02-26T06:00:38.208Z</t>
  </si>
  <si>
    <t>2018-02-26T06:00:41.366Z</t>
  </si>
  <si>
    <t>2018-02-26T06:00:44.457Z</t>
  </si>
  <si>
    <t>2018-02-26T06:00:45.487Z</t>
  </si>
  <si>
    <t>2018-02-26T06:00:51.678Z</t>
  </si>
  <si>
    <t>2018-02-26T06:00:53.751Z</t>
  </si>
  <si>
    <t>2018-02-26T06:01:00.053Z</t>
  </si>
  <si>
    <t>2018-02-26T06:01:01.102Z</t>
  </si>
  <si>
    <t>2018-02-26T06:01:08.343Z</t>
  </si>
  <si>
    <t>2018-02-26T06:01:13.526Z</t>
  </si>
  <si>
    <t>2018-02-26T06:01:14.576Z</t>
  </si>
  <si>
    <t>2018-02-26T06:01:16.654Z</t>
  </si>
  <si>
    <t>2018-02-26T06:01:18.733Z</t>
  </si>
  <si>
    <t>2018-02-26T06:01:24.986Z</t>
  </si>
  <si>
    <t>2018-02-26T06:01:27.065Z</t>
  </si>
  <si>
    <t>2018-02-26T06:01:33.322Z</t>
  </si>
  <si>
    <t>2018-02-26T06:01:37.464Z</t>
  </si>
  <si>
    <t>2018-02-26T06:01:41.601Z</t>
  </si>
  <si>
    <t>2018-02-26T06:01:47.816Z</t>
  </si>
  <si>
    <t>2018-02-26T06:01:50.926Z</t>
  </si>
  <si>
    <t>2018-02-26T06:01:58.228Z</t>
  </si>
  <si>
    <t>2018-02-26T06:01:59.317Z</t>
  </si>
  <si>
    <t>2018-02-26T06:02:06.553Z</t>
  </si>
  <si>
    <t>2018-02-26T06:02:08.687Z</t>
  </si>
  <si>
    <t>2018-02-26T06:02:09.728Z</t>
  </si>
  <si>
    <t>2018-02-26T06:02:18.155Z</t>
  </si>
  <si>
    <t>2018-02-26T06:02:21.293Z</t>
  </si>
  <si>
    <t>2018-02-26T06:02:27.542Z</t>
  </si>
  <si>
    <t>2018-02-26T06:02:32.896Z</t>
  </si>
  <si>
    <t>2018-02-26T06:02:37.174Z</t>
  </si>
  <si>
    <t>2018-02-26T06:02:47.713Z</t>
  </si>
  <si>
    <t>2018-02-26T06:02:58.195Z</t>
  </si>
  <si>
    <t>2018-02-26T06:03:02.400Z</t>
  </si>
  <si>
    <t>2018-02-26T06:03:09.657Z</t>
  </si>
  <si>
    <t>2018-02-26T06:03:20.224Z</t>
  </si>
  <si>
    <t>2018-02-26T06:03:22.301Z</t>
  </si>
  <si>
    <t>2018-02-26T06:03:29.552Z</t>
  </si>
  <si>
    <t>2018-02-26T06:03:35.765Z</t>
  </si>
  <si>
    <t>2018-02-26T06:03:37.853Z</t>
  </si>
  <si>
    <t>2018-02-26T06:03:38.902Z</t>
  </si>
  <si>
    <t>2018-02-26T06:03:50.422Z</t>
  </si>
  <si>
    <t>2018-02-26T06:04:00.838Z</t>
  </si>
  <si>
    <t>2018-02-26T06:04:07.085Z</t>
  </si>
  <si>
    <t>2018-02-26T06:04:25.857Z</t>
  </si>
  <si>
    <t>2018-02-26T06:04:27.955Z</t>
  </si>
  <si>
    <t>2018-02-26T06:04:49.771Z</t>
  </si>
  <si>
    <t>2018-02-26T06:05:02.259Z</t>
  </si>
  <si>
    <t>2018-02-26T06:05:15.737Z</t>
  </si>
  <si>
    <t>2018-02-26T06:05:42.853Z</t>
  </si>
  <si>
    <t>2018-02-26T06:05:44.958Z</t>
  </si>
  <si>
    <t>2018-02-26T06:05:46.009Z</t>
  </si>
  <si>
    <t>2018-02-26T06:06:25.528Z</t>
  </si>
  <si>
    <t>2018-02-26T06:06:42.038Z</t>
  </si>
  <si>
    <t>2018-02-26T06:07:20.339Z</t>
  </si>
  <si>
    <t>2018-02-26T06:08:08.108Z</t>
  </si>
  <si>
    <t>2018-02-26T06:08:14.301Z</t>
  </si>
  <si>
    <t>2018-02-26T06:08:49.522Z</t>
  </si>
  <si>
    <t>2018-02-26T06:10:37.297Z</t>
  </si>
  <si>
    <t>2018-02-26T06:10:49.696Z</t>
  </si>
  <si>
    <t>2018-02-26T06:12:19.521Z</t>
  </si>
  <si>
    <t>2018-02-26T06:13:45.407Z</t>
  </si>
  <si>
    <t>2018-02-26T06:15:43.305Z</t>
  </si>
  <si>
    <t>2018-02-26T06:17:37.233Z</t>
  </si>
  <si>
    <t>2018-02-26T06:22:55.701Z</t>
  </si>
  <si>
    <t>2018-02-26T06:29:51.708Z</t>
  </si>
  <si>
    <t>2018-02-26T06:39:19.220Z</t>
  </si>
  <si>
    <t>2018-02-26T06:41:26.455Z</t>
  </si>
  <si>
    <t>2018-02-26T06:46:00.387Z</t>
  </si>
  <si>
    <t>2018-02-26T06:54:31.693Z</t>
  </si>
  <si>
    <t>2018-02-26T07:33:54.101Z</t>
  </si>
  <si>
    <t>2018-02-26T18:00:02.361Z</t>
  </si>
  <si>
    <t>2018-02-26T18:00:03.412Z</t>
  </si>
  <si>
    <t>2018-02-26T18:00:04.463Z</t>
  </si>
  <si>
    <t>2018-02-26T18:00:05.504Z</t>
  </si>
  <si>
    <t>2018-02-26T18:00:06.552Z</t>
  </si>
  <si>
    <t>2018-02-26T18:00:07.588Z</t>
  </si>
  <si>
    <t>2018-02-26T18:00:09.684Z</t>
  </si>
  <si>
    <t>2018-02-26T18:00:14.927Z</t>
  </si>
  <si>
    <t>2018-02-26T18:00:20.110Z</t>
  </si>
  <si>
    <t>2018-02-26T18:00:22.189Z</t>
  </si>
  <si>
    <t>2018-02-26T18:00:23.236Z</t>
  </si>
  <si>
    <t>2018-02-26T18:00:30.578Z</t>
  </si>
  <si>
    <t>2018-02-26T18:00:32.674Z</t>
  </si>
  <si>
    <t>2018-02-26T18:00:39.983Z</t>
  </si>
  <si>
    <t>2018-02-26T18:00:42.099Z</t>
  </si>
  <si>
    <t>2018-02-26T18:00:51.497Z</t>
  </si>
  <si>
    <t>2018-02-26T18:01:02.101Z</t>
  </si>
  <si>
    <t>2018-02-26T18:01:04.191Z</t>
  </si>
  <si>
    <t>2018-02-26T18:01:13.582Z</t>
  </si>
  <si>
    <t>2018-02-26T18:01:19.815Z</t>
  </si>
  <si>
    <t>2018-02-26T18:01:26.085Z</t>
  </si>
  <si>
    <t>2018-02-26T18:01:38.585Z</t>
  </si>
  <si>
    <t>2018-02-26T18:01:39.631Z</t>
  </si>
  <si>
    <t>2018-02-26T18:01:54.267Z</t>
  </si>
  <si>
    <t>2018-02-26T18:02:01.692Z</t>
  </si>
  <si>
    <t>2018-02-26T18:02:12.119Z</t>
  </si>
  <si>
    <t>2018-02-26T18:02:31.855Z</t>
  </si>
  <si>
    <t>2018-02-26T18:02:32.901Z</t>
  </si>
  <si>
    <t>2018-02-26T18:02:51.641Z</t>
  </si>
  <si>
    <t>2018-02-26T18:03:12.488Z</t>
  </si>
  <si>
    <t>2018-02-26T18:03:18.713Z</t>
  </si>
  <si>
    <t>2018-02-26T18:03:50.118Z</t>
  </si>
  <si>
    <t>2018-02-26T18:04:06.827Z</t>
  </si>
  <si>
    <t>2018-02-26T18:04:26.529Z</t>
  </si>
  <si>
    <t>2018-02-26T18:04:53.339Z</t>
  </si>
  <si>
    <t>2018-02-26T18:04:54.385Z</t>
  </si>
  <si>
    <t>2018-02-26T18:04:55.432Z</t>
  </si>
  <si>
    <t>2018-02-26T18:04:56.480Z</t>
  </si>
  <si>
    <t>2018-02-26T18:04:57.524Z</t>
  </si>
  <si>
    <t>2018-02-26T18:04:58.571Z</t>
  </si>
  <si>
    <t>2018-02-26T18:04:59.619Z</t>
  </si>
  <si>
    <t>2018-02-26T18:05:00.657Z</t>
  </si>
  <si>
    <t>2018-02-26T18:05:01.687Z</t>
  </si>
  <si>
    <t>2018-02-26T18:05:02.738Z</t>
  </si>
  <si>
    <t>2018-02-26T18:05:03.810Z</t>
  </si>
  <si>
    <t>2018-02-26T18:05:04.856Z</t>
  </si>
  <si>
    <t>2018-02-26T18:05:05.910Z</t>
  </si>
  <si>
    <t>2018-02-26T18:05:06.954Z</t>
  </si>
  <si>
    <t>2018-02-26T18:05:08.006Z</t>
  </si>
  <si>
    <t>2018-02-26T18:05:09.051Z</t>
  </si>
  <si>
    <t>2018-02-26T18:05:10.099Z</t>
  </si>
  <si>
    <t>2018-02-26T18:05:11.132Z</t>
  </si>
  <si>
    <t>2018-02-26T18:05:12.187Z</t>
  </si>
  <si>
    <t>2018-02-26T18:05:13.241Z</t>
  </si>
  <si>
    <t>2018-02-26T18:05:14.306Z</t>
  </si>
  <si>
    <t>2018-02-26T18:05:15.351Z</t>
  </si>
  <si>
    <t>2018-02-26T18:05:17.477Z</t>
  </si>
  <si>
    <t>2018-02-26T18:05:19.561Z</t>
  </si>
  <si>
    <t>2018-02-26T18:05:22.745Z</t>
  </si>
  <si>
    <t>2018-02-26T18:05:27.943Z</t>
  </si>
  <si>
    <t>2018-02-26T18:05:35.144Z</t>
  </si>
  <si>
    <t>2018-02-26T18:05:38.258Z</t>
  </si>
  <si>
    <t>2018-02-26T18:05:45.582Z</t>
  </si>
  <si>
    <t>2018-02-26T18:06:10.376Z</t>
  </si>
  <si>
    <t>2018-02-26T18:06:11.418Z</t>
  </si>
  <si>
    <t>2018-02-26T18:06:45.562Z</t>
  </si>
  <si>
    <t>2018-02-26T18:07:11.389Z</t>
  </si>
  <si>
    <t>2018-02-26T18:07:18.622Z</t>
  </si>
  <si>
    <t>2018-02-26T18:07:50.805Z</t>
  </si>
  <si>
    <t>2018-02-26T18:08:54.395Z</t>
  </si>
  <si>
    <t>2018-02-26T18:09:27.458Z</t>
  </si>
  <si>
    <t>2018-02-26T18:09:32.730Z</t>
  </si>
  <si>
    <t>2018-02-26T18:10:30.654Z</t>
  </si>
  <si>
    <t>2018-02-26T18:11:20.205Z</t>
  </si>
  <si>
    <t>2018-02-26T18:12:09.828Z</t>
  </si>
  <si>
    <t>2018-02-26T18:13:06.786Z</t>
  </si>
  <si>
    <t>2018-02-26T18:13:59.550Z</t>
  </si>
  <si>
    <t>2018-02-26T18:15:09.772Z</t>
  </si>
  <si>
    <t>2018-02-26T18:15:22.169Z</t>
  </si>
  <si>
    <t>2018-02-26T18:16:13.036Z</t>
  </si>
  <si>
    <t>2018-02-26T18:17:59.342Z</t>
  </si>
  <si>
    <t>2018-02-26T18:18:54.316Z</t>
  </si>
  <si>
    <t>2018-02-26T18:20:40.692Z</t>
  </si>
  <si>
    <t>2018-02-26T18:21:41.719Z</t>
  </si>
  <si>
    <t>2018-02-26T18:23:01.216Z</t>
  </si>
  <si>
    <t>2018-02-26T18:23:35.309Z</t>
  </si>
  <si>
    <t>2018-02-26T18:24:41.536Z</t>
  </si>
  <si>
    <t>2018-02-26T18:27:26.081Z</t>
  </si>
  <si>
    <t>2018-02-26T18:28:43.478Z</t>
  </si>
  <si>
    <t>2018-02-26T18:31:02.179Z</t>
  </si>
  <si>
    <t>2018-02-26T18:32:01.123Z</t>
  </si>
  <si>
    <t>2018-02-26T18:33:15.515Z</t>
  </si>
  <si>
    <t>2018-02-26T18:37:02.106Z</t>
  </si>
  <si>
    <t>2018-02-26T18:38:33.064Z</t>
  </si>
  <si>
    <t>2018-02-26T18:39:55.231Z</t>
  </si>
  <si>
    <t>2018-02-26T18:44:04.887Z</t>
  </si>
  <si>
    <t>2018-02-26T18:45:59.566Z</t>
  </si>
  <si>
    <t>2018-02-26T18:49:50.346Z</t>
  </si>
  <si>
    <t>2018-02-26T18:53:49.192Z</t>
  </si>
  <si>
    <t>2018-02-26T18:55:55.417Z</t>
  </si>
  <si>
    <t>2018-02-26T19:01:06.505Z</t>
  </si>
  <si>
    <t>2018-02-26T19:08:05.310Z</t>
  </si>
  <si>
    <t>2018-02-26T19:10:52.637Z</t>
  </si>
  <si>
    <t>2018-02-26T19:15:12.386Z</t>
  </si>
  <si>
    <t>2018-02-26T19:30:13.589Z</t>
  </si>
  <si>
    <t>2018-02-26T19:33:13.472Z</t>
  </si>
  <si>
    <t>2018-02-26T19:35:03.215Z</t>
  </si>
  <si>
    <t>2018-02-26T20:19:11.276Z</t>
  </si>
  <si>
    <t>2018-02-26T20:45:54.505Z</t>
  </si>
  <si>
    <t>2018-02-26T20:53:41.054Z</t>
  </si>
  <si>
    <t>2018-02-26T21:58:31.983Z</t>
  </si>
  <si>
    <t>Date&amp;Time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</si>
</sst>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[$-409]m/d/yy\ 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18" fillId="0" borderId="0" xfId="0" applyNumberFormat="1" applyFont="1"/>
    <xf numFmtId="18" fontId="18" fillId="0" borderId="0" xfId="0" applyNumberFormat="1" applyFont="1"/>
    <xf numFmtId="169" fontId="0" fillId="0" borderId="0" xfId="0" applyNumberFormat="1"/>
    <xf numFmtId="16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out.log.6!$E$1</c:f>
              <c:strCache>
                <c:ptCount val="1"/>
                <c:pt idx="0">
                  <c:v> pcbTemp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out.log.6!$D$2:$D$1703</c:f>
              <c:numCache>
                <c:formatCode>[$-409]m/d/yy\ h:mm\ AM/PM;@</c:formatCode>
                <c:ptCount val="1702"/>
                <c:pt idx="0">
                  <c:v>43150.250023148146</c:v>
                </c:pt>
                <c:pt idx="1">
                  <c:v>43150.250057870369</c:v>
                </c:pt>
                <c:pt idx="2">
                  <c:v>43150.250069444446</c:v>
                </c:pt>
                <c:pt idx="3">
                  <c:v>43150.250081018516</c:v>
                </c:pt>
                <c:pt idx="4">
                  <c:v>43150.250092592592</c:v>
                </c:pt>
                <c:pt idx="5">
                  <c:v>43150.250092592592</c:v>
                </c:pt>
                <c:pt idx="6">
                  <c:v>43150.250092592592</c:v>
                </c:pt>
                <c:pt idx="7">
                  <c:v>43150.250104166669</c:v>
                </c:pt>
                <c:pt idx="8">
                  <c:v>43150.250115740739</c:v>
                </c:pt>
                <c:pt idx="9">
                  <c:v>43150.250115740739</c:v>
                </c:pt>
                <c:pt idx="10">
                  <c:v>43150.250162037039</c:v>
                </c:pt>
                <c:pt idx="11">
                  <c:v>43150.250162037039</c:v>
                </c:pt>
                <c:pt idx="12">
                  <c:v>43150.250173611108</c:v>
                </c:pt>
                <c:pt idx="13">
                  <c:v>43150.250219907408</c:v>
                </c:pt>
                <c:pt idx="14">
                  <c:v>43150.250243055554</c:v>
                </c:pt>
                <c:pt idx="15">
                  <c:v>43150.250289351854</c:v>
                </c:pt>
                <c:pt idx="16">
                  <c:v>43150.250324074077</c:v>
                </c:pt>
                <c:pt idx="17">
                  <c:v>43150.250335648147</c:v>
                </c:pt>
                <c:pt idx="18">
                  <c:v>43150.25037037037</c:v>
                </c:pt>
                <c:pt idx="19">
                  <c:v>43150.250405092593</c:v>
                </c:pt>
                <c:pt idx="20">
                  <c:v>43150.250451388885</c:v>
                </c:pt>
                <c:pt idx="21">
                  <c:v>43150.250509259262</c:v>
                </c:pt>
                <c:pt idx="22">
                  <c:v>43150.250543981485</c:v>
                </c:pt>
                <c:pt idx="23">
                  <c:v>43150.250590277778</c:v>
                </c:pt>
                <c:pt idx="24">
                  <c:v>43150.250636574077</c:v>
                </c:pt>
                <c:pt idx="25">
                  <c:v>43150.250671296293</c:v>
                </c:pt>
                <c:pt idx="26">
                  <c:v>43150.250671296293</c:v>
                </c:pt>
                <c:pt idx="27">
                  <c:v>43150.25072916667</c:v>
                </c:pt>
                <c:pt idx="28">
                  <c:v>43150.250775462962</c:v>
                </c:pt>
                <c:pt idx="29">
                  <c:v>43150.250833333332</c:v>
                </c:pt>
                <c:pt idx="30">
                  <c:v>43150.250844907408</c:v>
                </c:pt>
                <c:pt idx="31">
                  <c:v>43150.250868055555</c:v>
                </c:pt>
                <c:pt idx="32">
                  <c:v>43150.250937500001</c:v>
                </c:pt>
                <c:pt idx="33">
                  <c:v>43150.250960648147</c:v>
                </c:pt>
                <c:pt idx="34">
                  <c:v>43150.25105324074</c:v>
                </c:pt>
                <c:pt idx="35">
                  <c:v>43150.25105324074</c:v>
                </c:pt>
                <c:pt idx="36">
                  <c:v>43150.251168981478</c:v>
                </c:pt>
                <c:pt idx="37">
                  <c:v>43150.251180555555</c:v>
                </c:pt>
                <c:pt idx="38">
                  <c:v>43150.251180555555</c:v>
                </c:pt>
                <c:pt idx="39">
                  <c:v>43150.251273148147</c:v>
                </c:pt>
                <c:pt idx="40">
                  <c:v>43150.251307870371</c:v>
                </c:pt>
                <c:pt idx="41">
                  <c:v>43150.25136574074</c:v>
                </c:pt>
                <c:pt idx="42">
                  <c:v>43150.251435185186</c:v>
                </c:pt>
                <c:pt idx="43">
                  <c:v>43150.251481481479</c:v>
                </c:pt>
                <c:pt idx="44">
                  <c:v>43150.251481481479</c:v>
                </c:pt>
                <c:pt idx="45">
                  <c:v>43150.251562500001</c:v>
                </c:pt>
                <c:pt idx="46">
                  <c:v>43150.251585648148</c:v>
                </c:pt>
                <c:pt idx="47">
                  <c:v>43150.251701388886</c:v>
                </c:pt>
                <c:pt idx="48">
                  <c:v>43150.251701388886</c:v>
                </c:pt>
                <c:pt idx="49">
                  <c:v>43150.251828703702</c:v>
                </c:pt>
                <c:pt idx="50">
                  <c:v>43150.251863425925</c:v>
                </c:pt>
                <c:pt idx="51">
                  <c:v>43150.251956018517</c:v>
                </c:pt>
                <c:pt idx="52">
                  <c:v>43150.252025462964</c:v>
                </c:pt>
                <c:pt idx="53">
                  <c:v>43150.252083333333</c:v>
                </c:pt>
                <c:pt idx="54">
                  <c:v>43150.25209490741</c:v>
                </c:pt>
                <c:pt idx="55">
                  <c:v>43150.252222222225</c:v>
                </c:pt>
                <c:pt idx="56">
                  <c:v>43150.252222222225</c:v>
                </c:pt>
                <c:pt idx="57">
                  <c:v>43150.252372685187</c:v>
                </c:pt>
                <c:pt idx="58">
                  <c:v>43150.252430555556</c:v>
                </c:pt>
                <c:pt idx="59">
                  <c:v>43150.252442129633</c:v>
                </c:pt>
                <c:pt idx="60">
                  <c:v>43150.252546296295</c:v>
                </c:pt>
                <c:pt idx="61">
                  <c:v>43150.252685185187</c:v>
                </c:pt>
                <c:pt idx="62">
                  <c:v>43150.25273148148</c:v>
                </c:pt>
                <c:pt idx="63">
                  <c:v>43150.252939814818</c:v>
                </c:pt>
                <c:pt idx="64">
                  <c:v>43150.252962962964</c:v>
                </c:pt>
                <c:pt idx="65">
                  <c:v>43150.253182870372</c:v>
                </c:pt>
                <c:pt idx="66">
                  <c:v>43150.253298611111</c:v>
                </c:pt>
                <c:pt idx="67">
                  <c:v>43150.253460648149</c:v>
                </c:pt>
                <c:pt idx="68">
                  <c:v>43150.253692129627</c:v>
                </c:pt>
                <c:pt idx="69">
                  <c:v>43150.253738425927</c:v>
                </c:pt>
                <c:pt idx="70">
                  <c:v>43150.253831018519</c:v>
                </c:pt>
                <c:pt idx="71">
                  <c:v>43150.254259259258</c:v>
                </c:pt>
                <c:pt idx="72">
                  <c:v>43150.254328703704</c:v>
                </c:pt>
                <c:pt idx="73">
                  <c:v>43150.254814814813</c:v>
                </c:pt>
                <c:pt idx="74">
                  <c:v>43150.25509259259</c:v>
                </c:pt>
                <c:pt idx="75">
                  <c:v>43150.255381944444</c:v>
                </c:pt>
                <c:pt idx="76">
                  <c:v>43150.255601851852</c:v>
                </c:pt>
                <c:pt idx="77">
                  <c:v>43150.256284722222</c:v>
                </c:pt>
                <c:pt idx="78">
                  <c:v>43150.25681712963</c:v>
                </c:pt>
                <c:pt idx="79">
                  <c:v>43150.257071759261</c:v>
                </c:pt>
                <c:pt idx="80">
                  <c:v>43150.258263888885</c:v>
                </c:pt>
                <c:pt idx="81">
                  <c:v>43150.258402777778</c:v>
                </c:pt>
                <c:pt idx="82">
                  <c:v>43150.258935185186</c:v>
                </c:pt>
                <c:pt idx="83">
                  <c:v>43150.259687500002</c:v>
                </c:pt>
                <c:pt idx="84">
                  <c:v>43150.261134259257</c:v>
                </c:pt>
                <c:pt idx="85">
                  <c:v>43150.263645833336</c:v>
                </c:pt>
                <c:pt idx="86">
                  <c:v>43150.267291666663</c:v>
                </c:pt>
                <c:pt idx="87">
                  <c:v>43150.268587962964</c:v>
                </c:pt>
                <c:pt idx="88">
                  <c:v>43150.271469907406</c:v>
                </c:pt>
                <c:pt idx="89">
                  <c:v>43150.2731712963</c:v>
                </c:pt>
                <c:pt idx="90">
                  <c:v>43150.276562500003</c:v>
                </c:pt>
                <c:pt idx="91">
                  <c:v>43150.284953703704</c:v>
                </c:pt>
                <c:pt idx="92">
                  <c:v>43150.306157407409</c:v>
                </c:pt>
                <c:pt idx="93">
                  <c:v>43150.747094907405</c:v>
                </c:pt>
                <c:pt idx="94">
                  <c:v>43150.750034722223</c:v>
                </c:pt>
                <c:pt idx="95">
                  <c:v>43150.7500462963</c:v>
                </c:pt>
                <c:pt idx="96">
                  <c:v>43150.750057870369</c:v>
                </c:pt>
                <c:pt idx="97">
                  <c:v>43150.750069444446</c:v>
                </c:pt>
                <c:pt idx="98">
                  <c:v>43150.750069444446</c:v>
                </c:pt>
                <c:pt idx="99">
                  <c:v>43150.750081018516</c:v>
                </c:pt>
                <c:pt idx="100">
                  <c:v>43150.750081018516</c:v>
                </c:pt>
                <c:pt idx="101">
                  <c:v>43150.750092592592</c:v>
                </c:pt>
                <c:pt idx="102">
                  <c:v>43150.750092592592</c:v>
                </c:pt>
                <c:pt idx="103">
                  <c:v>43150.750104166669</c:v>
                </c:pt>
                <c:pt idx="104">
                  <c:v>43150.750115740739</c:v>
                </c:pt>
                <c:pt idx="105">
                  <c:v>43150.750138888892</c:v>
                </c:pt>
                <c:pt idx="106">
                  <c:v>43150.750185185185</c:v>
                </c:pt>
                <c:pt idx="107">
                  <c:v>43150.750185185185</c:v>
                </c:pt>
                <c:pt idx="108">
                  <c:v>43150.750208333331</c:v>
                </c:pt>
                <c:pt idx="109">
                  <c:v>43150.750289351854</c:v>
                </c:pt>
                <c:pt idx="110">
                  <c:v>43150.750300925924</c:v>
                </c:pt>
                <c:pt idx="111">
                  <c:v>43150.750381944446</c:v>
                </c:pt>
                <c:pt idx="112">
                  <c:v>43150.750393518516</c:v>
                </c:pt>
                <c:pt idx="113">
                  <c:v>43150.750486111108</c:v>
                </c:pt>
                <c:pt idx="114">
                  <c:v>43150.750509259262</c:v>
                </c:pt>
                <c:pt idx="115">
                  <c:v>43150.750613425924</c:v>
                </c:pt>
                <c:pt idx="116">
                  <c:v>43150.750636574077</c:v>
                </c:pt>
                <c:pt idx="117">
                  <c:v>43150.75072916667</c:v>
                </c:pt>
                <c:pt idx="118">
                  <c:v>43150.750775462962</c:v>
                </c:pt>
                <c:pt idx="119">
                  <c:v>43150.750868055555</c:v>
                </c:pt>
                <c:pt idx="120">
                  <c:v>43150.750960648147</c:v>
                </c:pt>
                <c:pt idx="121">
                  <c:v>43150.751006944447</c:v>
                </c:pt>
                <c:pt idx="122">
                  <c:v>43150.751180555555</c:v>
                </c:pt>
                <c:pt idx="123">
                  <c:v>43150.751192129632</c:v>
                </c:pt>
                <c:pt idx="124">
                  <c:v>43150.751342592594</c:v>
                </c:pt>
                <c:pt idx="125">
                  <c:v>43150.751458333332</c:v>
                </c:pt>
                <c:pt idx="126">
                  <c:v>43150.751550925925</c:v>
                </c:pt>
                <c:pt idx="127">
                  <c:v>43150.751782407409</c:v>
                </c:pt>
                <c:pt idx="128">
                  <c:v>43150.751828703702</c:v>
                </c:pt>
                <c:pt idx="129">
                  <c:v>43150.752013888887</c:v>
                </c:pt>
                <c:pt idx="130">
                  <c:v>43150.752280092594</c:v>
                </c:pt>
                <c:pt idx="131">
                  <c:v>43150.752326388887</c:v>
                </c:pt>
                <c:pt idx="132">
                  <c:v>43150.752696759257</c:v>
                </c:pt>
                <c:pt idx="133">
                  <c:v>43150.752939814818</c:v>
                </c:pt>
                <c:pt idx="134">
                  <c:v>43150.75309027778</c:v>
                </c:pt>
                <c:pt idx="135">
                  <c:v>43150.753472222219</c:v>
                </c:pt>
                <c:pt idx="136">
                  <c:v>43150.753483796296</c:v>
                </c:pt>
                <c:pt idx="137">
                  <c:v>43150.753495370373</c:v>
                </c:pt>
                <c:pt idx="138">
                  <c:v>43150.753518518519</c:v>
                </c:pt>
                <c:pt idx="139">
                  <c:v>43150.753530092596</c:v>
                </c:pt>
                <c:pt idx="140">
                  <c:v>43150.753541666665</c:v>
                </c:pt>
                <c:pt idx="141">
                  <c:v>43150.753553240742</c:v>
                </c:pt>
                <c:pt idx="142">
                  <c:v>43150.753564814811</c:v>
                </c:pt>
                <c:pt idx="143">
                  <c:v>43150.753576388888</c:v>
                </c:pt>
                <c:pt idx="144">
                  <c:v>43150.753587962965</c:v>
                </c:pt>
                <c:pt idx="145">
                  <c:v>43150.753599537034</c:v>
                </c:pt>
                <c:pt idx="146">
                  <c:v>43150.753599537034</c:v>
                </c:pt>
                <c:pt idx="147">
                  <c:v>43150.753611111111</c:v>
                </c:pt>
                <c:pt idx="148">
                  <c:v>43150.753622685188</c:v>
                </c:pt>
                <c:pt idx="149">
                  <c:v>43150.753634259258</c:v>
                </c:pt>
                <c:pt idx="150">
                  <c:v>43150.753645833334</c:v>
                </c:pt>
                <c:pt idx="151">
                  <c:v>43150.753657407404</c:v>
                </c:pt>
                <c:pt idx="152">
                  <c:v>43150.753668981481</c:v>
                </c:pt>
                <c:pt idx="153">
                  <c:v>43150.753680555557</c:v>
                </c:pt>
                <c:pt idx="154">
                  <c:v>43150.753692129627</c:v>
                </c:pt>
                <c:pt idx="155">
                  <c:v>43150.753703703704</c:v>
                </c:pt>
                <c:pt idx="156">
                  <c:v>43150.75371527778</c:v>
                </c:pt>
                <c:pt idx="157">
                  <c:v>43150.75372685185</c:v>
                </c:pt>
                <c:pt idx="158">
                  <c:v>43150.753738425927</c:v>
                </c:pt>
                <c:pt idx="159">
                  <c:v>43150.753738425927</c:v>
                </c:pt>
                <c:pt idx="160">
                  <c:v>43150.75377314815</c:v>
                </c:pt>
                <c:pt idx="161">
                  <c:v>43150.753796296296</c:v>
                </c:pt>
                <c:pt idx="162">
                  <c:v>43150.753831018519</c:v>
                </c:pt>
                <c:pt idx="163">
                  <c:v>43150.753877314812</c:v>
                </c:pt>
                <c:pt idx="164">
                  <c:v>43150.753877314812</c:v>
                </c:pt>
                <c:pt idx="165">
                  <c:v>43150.753993055558</c:v>
                </c:pt>
                <c:pt idx="166">
                  <c:v>43150.754074074073</c:v>
                </c:pt>
                <c:pt idx="167">
                  <c:v>43150.75445601852</c:v>
                </c:pt>
                <c:pt idx="168">
                  <c:v>43150.754525462966</c:v>
                </c:pt>
                <c:pt idx="169">
                  <c:v>43150.754861111112</c:v>
                </c:pt>
                <c:pt idx="170">
                  <c:v>43150.755185185182</c:v>
                </c:pt>
                <c:pt idx="171">
                  <c:v>43150.755358796298</c:v>
                </c:pt>
                <c:pt idx="172">
                  <c:v>43150.755497685182</c:v>
                </c:pt>
                <c:pt idx="173">
                  <c:v>43150.756284722222</c:v>
                </c:pt>
                <c:pt idx="174">
                  <c:v>43150.756701388891</c:v>
                </c:pt>
                <c:pt idx="175">
                  <c:v>43150.75712962963</c:v>
                </c:pt>
                <c:pt idx="176">
                  <c:v>43150.757430555554</c:v>
                </c:pt>
                <c:pt idx="177">
                  <c:v>43150.757870370369</c:v>
                </c:pt>
                <c:pt idx="178">
                  <c:v>43150.75880787037</c:v>
                </c:pt>
                <c:pt idx="179">
                  <c:v>43150.759050925924</c:v>
                </c:pt>
                <c:pt idx="180">
                  <c:v>43150.760231481479</c:v>
                </c:pt>
                <c:pt idx="181">
                  <c:v>43150.76053240741</c:v>
                </c:pt>
                <c:pt idx="182">
                  <c:v>43150.761481481481</c:v>
                </c:pt>
                <c:pt idx="183">
                  <c:v>43150.761770833335</c:v>
                </c:pt>
                <c:pt idx="184">
                  <c:v>43150.762013888889</c:v>
                </c:pt>
                <c:pt idx="185">
                  <c:v>43150.763321759259</c:v>
                </c:pt>
                <c:pt idx="186">
                  <c:v>43150.763668981483</c:v>
                </c:pt>
                <c:pt idx="187">
                  <c:v>43150.765208333331</c:v>
                </c:pt>
                <c:pt idx="188">
                  <c:v>43150.765613425923</c:v>
                </c:pt>
                <c:pt idx="189">
                  <c:v>43150.766157407408</c:v>
                </c:pt>
                <c:pt idx="190">
                  <c:v>43150.767754629633</c:v>
                </c:pt>
                <c:pt idx="191">
                  <c:v>43150.767962962964</c:v>
                </c:pt>
                <c:pt idx="192">
                  <c:v>43150.770682870374</c:v>
                </c:pt>
                <c:pt idx="193">
                  <c:v>43150.77076388889</c:v>
                </c:pt>
                <c:pt idx="194">
                  <c:v>43150.771701388891</c:v>
                </c:pt>
                <c:pt idx="195">
                  <c:v>43150.773865740739</c:v>
                </c:pt>
                <c:pt idx="196">
                  <c:v>43150.774027777778</c:v>
                </c:pt>
                <c:pt idx="197">
                  <c:v>43150.777094907404</c:v>
                </c:pt>
                <c:pt idx="198">
                  <c:v>43150.777858796297</c:v>
                </c:pt>
                <c:pt idx="199">
                  <c:v>43150.778217592589</c:v>
                </c:pt>
                <c:pt idx="200">
                  <c:v>43150.782685185186</c:v>
                </c:pt>
                <c:pt idx="201">
                  <c:v>43150.78292824074</c:v>
                </c:pt>
                <c:pt idx="202">
                  <c:v>43150.783333333333</c:v>
                </c:pt>
                <c:pt idx="203">
                  <c:v>43150.79346064815</c:v>
                </c:pt>
                <c:pt idx="204">
                  <c:v>43150.794351851851</c:v>
                </c:pt>
                <c:pt idx="205">
                  <c:v>43150.798796296294</c:v>
                </c:pt>
                <c:pt idx="206">
                  <c:v>43150.80263888889</c:v>
                </c:pt>
                <c:pt idx="207">
                  <c:v>43150.807372685187</c:v>
                </c:pt>
                <c:pt idx="208">
                  <c:v>43150.812048611115</c:v>
                </c:pt>
                <c:pt idx="209">
                  <c:v>43150.812314814815</c:v>
                </c:pt>
                <c:pt idx="210">
                  <c:v>43150.836168981485</c:v>
                </c:pt>
                <c:pt idx="211">
                  <c:v>43150.839756944442</c:v>
                </c:pt>
                <c:pt idx="212">
                  <c:v>43150.869837962964</c:v>
                </c:pt>
                <c:pt idx="213">
                  <c:v>43150.894687499997</c:v>
                </c:pt>
                <c:pt idx="214">
                  <c:v>43151.250023148146</c:v>
                </c:pt>
                <c:pt idx="215">
                  <c:v>43151.2500462963</c:v>
                </c:pt>
                <c:pt idx="216">
                  <c:v>43151.250057870369</c:v>
                </c:pt>
                <c:pt idx="217">
                  <c:v>43151.250069444446</c:v>
                </c:pt>
                <c:pt idx="218">
                  <c:v>43151.250081018516</c:v>
                </c:pt>
                <c:pt idx="219">
                  <c:v>43151.250081018516</c:v>
                </c:pt>
                <c:pt idx="220">
                  <c:v>43151.250092592592</c:v>
                </c:pt>
                <c:pt idx="221">
                  <c:v>43151.250092592592</c:v>
                </c:pt>
                <c:pt idx="222">
                  <c:v>43151.250104166669</c:v>
                </c:pt>
                <c:pt idx="223">
                  <c:v>43151.250127314815</c:v>
                </c:pt>
                <c:pt idx="224">
                  <c:v>43151.250127314815</c:v>
                </c:pt>
                <c:pt idx="225">
                  <c:v>43151.250138888892</c:v>
                </c:pt>
                <c:pt idx="226">
                  <c:v>43151.250185185185</c:v>
                </c:pt>
                <c:pt idx="227">
                  <c:v>43151.250196759262</c:v>
                </c:pt>
                <c:pt idx="228">
                  <c:v>43151.250254629631</c:v>
                </c:pt>
                <c:pt idx="229">
                  <c:v>43151.250254629631</c:v>
                </c:pt>
                <c:pt idx="230">
                  <c:v>43151.250335648147</c:v>
                </c:pt>
                <c:pt idx="231">
                  <c:v>43151.250347222223</c:v>
                </c:pt>
                <c:pt idx="232">
                  <c:v>43151.250358796293</c:v>
                </c:pt>
                <c:pt idx="233">
                  <c:v>43151.250416666669</c:v>
                </c:pt>
                <c:pt idx="234">
                  <c:v>43151.250428240739</c:v>
                </c:pt>
                <c:pt idx="235">
                  <c:v>43151.250509259262</c:v>
                </c:pt>
                <c:pt idx="236">
                  <c:v>43151.250520833331</c:v>
                </c:pt>
                <c:pt idx="237">
                  <c:v>43151.250601851854</c:v>
                </c:pt>
                <c:pt idx="238">
                  <c:v>43151.250613425924</c:v>
                </c:pt>
                <c:pt idx="239">
                  <c:v>43151.250694444447</c:v>
                </c:pt>
                <c:pt idx="240">
                  <c:v>43151.250694444447</c:v>
                </c:pt>
                <c:pt idx="241">
                  <c:v>43151.250694444447</c:v>
                </c:pt>
                <c:pt idx="242">
                  <c:v>43151.250717592593</c:v>
                </c:pt>
                <c:pt idx="243">
                  <c:v>43151.250787037039</c:v>
                </c:pt>
                <c:pt idx="244">
                  <c:v>43151.250787037039</c:v>
                </c:pt>
                <c:pt idx="245">
                  <c:v>43151.250902777778</c:v>
                </c:pt>
                <c:pt idx="246">
                  <c:v>43151.250902777778</c:v>
                </c:pt>
                <c:pt idx="247">
                  <c:v>43151.25099537037</c:v>
                </c:pt>
                <c:pt idx="248">
                  <c:v>43151.251006944447</c:v>
                </c:pt>
                <c:pt idx="249">
                  <c:v>43151.251087962963</c:v>
                </c:pt>
                <c:pt idx="250">
                  <c:v>43151.251122685186</c:v>
                </c:pt>
                <c:pt idx="251">
                  <c:v>43151.251192129632</c:v>
                </c:pt>
                <c:pt idx="252">
                  <c:v>43151.251203703701</c:v>
                </c:pt>
                <c:pt idx="253">
                  <c:v>43151.251261574071</c:v>
                </c:pt>
                <c:pt idx="254">
                  <c:v>43151.251296296294</c:v>
                </c:pt>
                <c:pt idx="255">
                  <c:v>43151.251319444447</c:v>
                </c:pt>
                <c:pt idx="256">
                  <c:v>43151.251377314817</c:v>
                </c:pt>
                <c:pt idx="257">
                  <c:v>43151.251388888886</c:v>
                </c:pt>
                <c:pt idx="258">
                  <c:v>43151.251388888886</c:v>
                </c:pt>
                <c:pt idx="259">
                  <c:v>43151.251493055555</c:v>
                </c:pt>
                <c:pt idx="260">
                  <c:v>43151.251516203702</c:v>
                </c:pt>
                <c:pt idx="261">
                  <c:v>43151.251620370371</c:v>
                </c:pt>
                <c:pt idx="262">
                  <c:v>43151.251655092594</c:v>
                </c:pt>
                <c:pt idx="263">
                  <c:v>43151.251736111109</c:v>
                </c:pt>
                <c:pt idx="264">
                  <c:v>43151.251782407409</c:v>
                </c:pt>
                <c:pt idx="265">
                  <c:v>43151.251863425925</c:v>
                </c:pt>
                <c:pt idx="266">
                  <c:v>43151.251956018517</c:v>
                </c:pt>
                <c:pt idx="267">
                  <c:v>43151.251967592594</c:v>
                </c:pt>
                <c:pt idx="268">
                  <c:v>43151.252071759256</c:v>
                </c:pt>
                <c:pt idx="269">
                  <c:v>43151.252118055556</c:v>
                </c:pt>
                <c:pt idx="270">
                  <c:v>43151.252129629633</c:v>
                </c:pt>
                <c:pt idx="271">
                  <c:v>43151.252152777779</c:v>
                </c:pt>
                <c:pt idx="272">
                  <c:v>43151.252256944441</c:v>
                </c:pt>
                <c:pt idx="273">
                  <c:v>43151.252314814818</c:v>
                </c:pt>
                <c:pt idx="274">
                  <c:v>43151.252418981479</c:v>
                </c:pt>
                <c:pt idx="275">
                  <c:v>43151.252546296295</c:v>
                </c:pt>
                <c:pt idx="276">
                  <c:v>43151.252592592595</c:v>
                </c:pt>
                <c:pt idx="277">
                  <c:v>43151.252766203703</c:v>
                </c:pt>
                <c:pt idx="278">
                  <c:v>43151.252824074072</c:v>
                </c:pt>
                <c:pt idx="279">
                  <c:v>43151.252974537034</c:v>
                </c:pt>
                <c:pt idx="280">
                  <c:v>43151.253125000003</c:v>
                </c:pt>
                <c:pt idx="281">
                  <c:v>43151.253229166665</c:v>
                </c:pt>
                <c:pt idx="282">
                  <c:v>43151.253495370373</c:v>
                </c:pt>
                <c:pt idx="283">
                  <c:v>43151.253518518519</c:v>
                </c:pt>
                <c:pt idx="284">
                  <c:v>43151.253541666665</c:v>
                </c:pt>
                <c:pt idx="285">
                  <c:v>43151.253854166665</c:v>
                </c:pt>
                <c:pt idx="286">
                  <c:v>43151.253993055558</c:v>
                </c:pt>
                <c:pt idx="287">
                  <c:v>43151.254270833335</c:v>
                </c:pt>
                <c:pt idx="288">
                  <c:v>43151.254641203705</c:v>
                </c:pt>
                <c:pt idx="289">
                  <c:v>43151.254884259259</c:v>
                </c:pt>
                <c:pt idx="290">
                  <c:v>43151.255023148151</c:v>
                </c:pt>
                <c:pt idx="291">
                  <c:v>43151.255543981482</c:v>
                </c:pt>
                <c:pt idx="292">
                  <c:v>43151.255555555559</c:v>
                </c:pt>
                <c:pt idx="293">
                  <c:v>43151.255729166667</c:v>
                </c:pt>
                <c:pt idx="294">
                  <c:v>43151.256620370368</c:v>
                </c:pt>
                <c:pt idx="295">
                  <c:v>43151.25708333333</c:v>
                </c:pt>
                <c:pt idx="296">
                  <c:v>43151.257210648146</c:v>
                </c:pt>
                <c:pt idx="297">
                  <c:v>43151.258206018516</c:v>
                </c:pt>
                <c:pt idx="298">
                  <c:v>43151.258969907409</c:v>
                </c:pt>
                <c:pt idx="299">
                  <c:v>43151.260011574072</c:v>
                </c:pt>
                <c:pt idx="300">
                  <c:v>43151.262800925928</c:v>
                </c:pt>
                <c:pt idx="301">
                  <c:v>43151.267118055555</c:v>
                </c:pt>
                <c:pt idx="302">
                  <c:v>43151.272662037038</c:v>
                </c:pt>
                <c:pt idx="303">
                  <c:v>43151.282129629632</c:v>
                </c:pt>
                <c:pt idx="304">
                  <c:v>43151.286064814813</c:v>
                </c:pt>
                <c:pt idx="305">
                  <c:v>43151.298900462964</c:v>
                </c:pt>
                <c:pt idx="306">
                  <c:v>43151.306597222225</c:v>
                </c:pt>
                <c:pt idx="307">
                  <c:v>43151.750023148146</c:v>
                </c:pt>
                <c:pt idx="308">
                  <c:v>43151.750034722223</c:v>
                </c:pt>
                <c:pt idx="309">
                  <c:v>43151.7500462963</c:v>
                </c:pt>
                <c:pt idx="310">
                  <c:v>43151.750057870369</c:v>
                </c:pt>
                <c:pt idx="311">
                  <c:v>43151.750057870369</c:v>
                </c:pt>
                <c:pt idx="312">
                  <c:v>43151.750057870369</c:v>
                </c:pt>
                <c:pt idx="313">
                  <c:v>43151.750069444446</c:v>
                </c:pt>
                <c:pt idx="314">
                  <c:v>43151.750069444446</c:v>
                </c:pt>
                <c:pt idx="315">
                  <c:v>43151.750081018516</c:v>
                </c:pt>
                <c:pt idx="316">
                  <c:v>43151.750092592592</c:v>
                </c:pt>
                <c:pt idx="317">
                  <c:v>43151.750115740739</c:v>
                </c:pt>
                <c:pt idx="318">
                  <c:v>43151.750127314815</c:v>
                </c:pt>
                <c:pt idx="319">
                  <c:v>43151.750173611108</c:v>
                </c:pt>
                <c:pt idx="320">
                  <c:v>43151.750208333331</c:v>
                </c:pt>
                <c:pt idx="321">
                  <c:v>43151.7502662037</c:v>
                </c:pt>
                <c:pt idx="322">
                  <c:v>43151.750289351854</c:v>
                </c:pt>
                <c:pt idx="323">
                  <c:v>43151.750358796293</c:v>
                </c:pt>
                <c:pt idx="324">
                  <c:v>43151.750405092593</c:v>
                </c:pt>
                <c:pt idx="325">
                  <c:v>43151.750474537039</c:v>
                </c:pt>
                <c:pt idx="326">
                  <c:v>43151.750520833331</c:v>
                </c:pt>
                <c:pt idx="327">
                  <c:v>43151.750590277778</c:v>
                </c:pt>
                <c:pt idx="328">
                  <c:v>43151.750648148147</c:v>
                </c:pt>
                <c:pt idx="329">
                  <c:v>43151.750717592593</c:v>
                </c:pt>
                <c:pt idx="330">
                  <c:v>43151.750821759262</c:v>
                </c:pt>
                <c:pt idx="331">
                  <c:v>43151.750844907408</c:v>
                </c:pt>
                <c:pt idx="332">
                  <c:v>43151.75099537037</c:v>
                </c:pt>
                <c:pt idx="333">
                  <c:v>43151.751018518517</c:v>
                </c:pt>
                <c:pt idx="334">
                  <c:v>43151.751145833332</c:v>
                </c:pt>
                <c:pt idx="335">
                  <c:v>43151.751238425924</c:v>
                </c:pt>
                <c:pt idx="336">
                  <c:v>43151.751331018517</c:v>
                </c:pt>
                <c:pt idx="337">
                  <c:v>43151.751516203702</c:v>
                </c:pt>
                <c:pt idx="338">
                  <c:v>43151.751574074071</c:v>
                </c:pt>
                <c:pt idx="339">
                  <c:v>43151.751747685186</c:v>
                </c:pt>
                <c:pt idx="340">
                  <c:v>43151.751747685186</c:v>
                </c:pt>
                <c:pt idx="341">
                  <c:v>43151.751956018517</c:v>
                </c:pt>
                <c:pt idx="342">
                  <c:v>43151.751979166664</c:v>
                </c:pt>
                <c:pt idx="343">
                  <c:v>43151.752291666664</c:v>
                </c:pt>
                <c:pt idx="344">
                  <c:v>43151.752488425926</c:v>
                </c:pt>
                <c:pt idx="345">
                  <c:v>43151.752650462964</c:v>
                </c:pt>
                <c:pt idx="346">
                  <c:v>43151.75304398148</c:v>
                </c:pt>
                <c:pt idx="347">
                  <c:v>43151.753182870372</c:v>
                </c:pt>
                <c:pt idx="348">
                  <c:v>43151.753425925926</c:v>
                </c:pt>
                <c:pt idx="349">
                  <c:v>43151.753449074073</c:v>
                </c:pt>
                <c:pt idx="350">
                  <c:v>43151.753460648149</c:v>
                </c:pt>
                <c:pt idx="351">
                  <c:v>43151.753472222219</c:v>
                </c:pt>
                <c:pt idx="352">
                  <c:v>43151.753483796296</c:v>
                </c:pt>
                <c:pt idx="353">
                  <c:v>43151.753495370373</c:v>
                </c:pt>
                <c:pt idx="354">
                  <c:v>43151.753495370373</c:v>
                </c:pt>
                <c:pt idx="355">
                  <c:v>43151.753506944442</c:v>
                </c:pt>
                <c:pt idx="356">
                  <c:v>43151.753518518519</c:v>
                </c:pt>
                <c:pt idx="357">
                  <c:v>43151.753530092596</c:v>
                </c:pt>
                <c:pt idx="358">
                  <c:v>43151.753541666665</c:v>
                </c:pt>
                <c:pt idx="359">
                  <c:v>43151.753553240742</c:v>
                </c:pt>
                <c:pt idx="360">
                  <c:v>43151.753564814811</c:v>
                </c:pt>
                <c:pt idx="361">
                  <c:v>43151.753576388888</c:v>
                </c:pt>
                <c:pt idx="362">
                  <c:v>43151.753587962965</c:v>
                </c:pt>
                <c:pt idx="363">
                  <c:v>43151.753599537034</c:v>
                </c:pt>
                <c:pt idx="364">
                  <c:v>43151.753611111111</c:v>
                </c:pt>
                <c:pt idx="365">
                  <c:v>43151.753622685188</c:v>
                </c:pt>
                <c:pt idx="366">
                  <c:v>43151.753634259258</c:v>
                </c:pt>
                <c:pt idx="367">
                  <c:v>43151.753645833334</c:v>
                </c:pt>
                <c:pt idx="368">
                  <c:v>43151.753657407404</c:v>
                </c:pt>
                <c:pt idx="369">
                  <c:v>43151.753668981481</c:v>
                </c:pt>
                <c:pt idx="370">
                  <c:v>43151.753692129627</c:v>
                </c:pt>
                <c:pt idx="371">
                  <c:v>43151.753703703704</c:v>
                </c:pt>
                <c:pt idx="372">
                  <c:v>43151.75371527778</c:v>
                </c:pt>
                <c:pt idx="373">
                  <c:v>43151.75372685185</c:v>
                </c:pt>
                <c:pt idx="374">
                  <c:v>43151.753750000003</c:v>
                </c:pt>
                <c:pt idx="375">
                  <c:v>43151.75377314815</c:v>
                </c:pt>
                <c:pt idx="376">
                  <c:v>43151.753831018519</c:v>
                </c:pt>
                <c:pt idx="377">
                  <c:v>43151.753946759258</c:v>
                </c:pt>
                <c:pt idx="378">
                  <c:v>43151.754016203704</c:v>
                </c:pt>
                <c:pt idx="379">
                  <c:v>43151.754143518519</c:v>
                </c:pt>
                <c:pt idx="380">
                  <c:v>43151.754479166666</c:v>
                </c:pt>
                <c:pt idx="381">
                  <c:v>43151.754687499997</c:v>
                </c:pt>
                <c:pt idx="382">
                  <c:v>43151.754756944443</c:v>
                </c:pt>
                <c:pt idx="383">
                  <c:v>43151.755057870374</c:v>
                </c:pt>
                <c:pt idx="384">
                  <c:v>43151.755254629628</c:v>
                </c:pt>
                <c:pt idx="385">
                  <c:v>43151.756064814814</c:v>
                </c:pt>
                <c:pt idx="386">
                  <c:v>43151.756180555552</c:v>
                </c:pt>
                <c:pt idx="387">
                  <c:v>43151.757291666669</c:v>
                </c:pt>
                <c:pt idx="388">
                  <c:v>43151.757314814815</c:v>
                </c:pt>
                <c:pt idx="389">
                  <c:v>43151.757337962961</c:v>
                </c:pt>
                <c:pt idx="390">
                  <c:v>43151.758472222224</c:v>
                </c:pt>
                <c:pt idx="391">
                  <c:v>43151.758599537039</c:v>
                </c:pt>
                <c:pt idx="392">
                  <c:v>43151.759965277779</c:v>
                </c:pt>
                <c:pt idx="393">
                  <c:v>43151.760011574072</c:v>
                </c:pt>
                <c:pt idx="394">
                  <c:v>43151.761412037034</c:v>
                </c:pt>
                <c:pt idx="395">
                  <c:v>43151.761724537035</c:v>
                </c:pt>
                <c:pt idx="396">
                  <c:v>43151.762175925927</c:v>
                </c:pt>
                <c:pt idx="397">
                  <c:v>43151.763124999998</c:v>
                </c:pt>
                <c:pt idx="398">
                  <c:v>43151.763506944444</c:v>
                </c:pt>
                <c:pt idx="399">
                  <c:v>43151.765381944446</c:v>
                </c:pt>
                <c:pt idx="400">
                  <c:v>43151.765740740739</c:v>
                </c:pt>
                <c:pt idx="401">
                  <c:v>43151.76766203704</c:v>
                </c:pt>
                <c:pt idx="402">
                  <c:v>43151.767766203702</c:v>
                </c:pt>
                <c:pt idx="403">
                  <c:v>43151.768159722225</c:v>
                </c:pt>
                <c:pt idx="404">
                  <c:v>43151.770300925928</c:v>
                </c:pt>
                <c:pt idx="405">
                  <c:v>43151.771273148152</c:v>
                </c:pt>
                <c:pt idx="406">
                  <c:v>43151.773784722223</c:v>
                </c:pt>
                <c:pt idx="407">
                  <c:v>43151.773958333331</c:v>
                </c:pt>
                <c:pt idx="408">
                  <c:v>43151.774942129632</c:v>
                </c:pt>
                <c:pt idx="409">
                  <c:v>43151.777928240743</c:v>
                </c:pt>
                <c:pt idx="410">
                  <c:v>43151.779560185183</c:v>
                </c:pt>
                <c:pt idx="411">
                  <c:v>43151.780219907407</c:v>
                </c:pt>
                <c:pt idx="412">
                  <c:v>43151.783437500002</c:v>
                </c:pt>
                <c:pt idx="413">
                  <c:v>43151.785740740743</c:v>
                </c:pt>
                <c:pt idx="414">
                  <c:v>43151.788043981483</c:v>
                </c:pt>
                <c:pt idx="415">
                  <c:v>43151.791666666664</c:v>
                </c:pt>
                <c:pt idx="416">
                  <c:v>43151.795185185183</c:v>
                </c:pt>
                <c:pt idx="417">
                  <c:v>43151.796550925923</c:v>
                </c:pt>
                <c:pt idx="418">
                  <c:v>43151.81354166667</c:v>
                </c:pt>
                <c:pt idx="419">
                  <c:v>43151.813969907409</c:v>
                </c:pt>
                <c:pt idx="420">
                  <c:v>43151.821921296294</c:v>
                </c:pt>
                <c:pt idx="421">
                  <c:v>43151.840439814812</c:v>
                </c:pt>
                <c:pt idx="422">
                  <c:v>43151.852303240739</c:v>
                </c:pt>
                <c:pt idx="423">
                  <c:v>43151.888136574074</c:v>
                </c:pt>
                <c:pt idx="424">
                  <c:v>43151.92083333333</c:v>
                </c:pt>
                <c:pt idx="425">
                  <c:v>43152.250034722223</c:v>
                </c:pt>
                <c:pt idx="426">
                  <c:v>43152.250057870369</c:v>
                </c:pt>
                <c:pt idx="427">
                  <c:v>43152.250057870369</c:v>
                </c:pt>
                <c:pt idx="428">
                  <c:v>43152.250069444446</c:v>
                </c:pt>
                <c:pt idx="429">
                  <c:v>43152.250081018516</c:v>
                </c:pt>
                <c:pt idx="430">
                  <c:v>43152.250081018516</c:v>
                </c:pt>
                <c:pt idx="431">
                  <c:v>43152.250092592592</c:v>
                </c:pt>
                <c:pt idx="432">
                  <c:v>43152.250092592592</c:v>
                </c:pt>
                <c:pt idx="433">
                  <c:v>43152.250104166669</c:v>
                </c:pt>
                <c:pt idx="434">
                  <c:v>43152.250104166669</c:v>
                </c:pt>
                <c:pt idx="435">
                  <c:v>43152.250115740739</c:v>
                </c:pt>
                <c:pt idx="436">
                  <c:v>43152.250127314815</c:v>
                </c:pt>
                <c:pt idx="437">
                  <c:v>43152.250162037039</c:v>
                </c:pt>
                <c:pt idx="438">
                  <c:v>43152.250173611108</c:v>
                </c:pt>
                <c:pt idx="439">
                  <c:v>43152.250185185185</c:v>
                </c:pt>
                <c:pt idx="440">
                  <c:v>43152.250219907408</c:v>
                </c:pt>
                <c:pt idx="441">
                  <c:v>43152.250231481485</c:v>
                </c:pt>
                <c:pt idx="442">
                  <c:v>43152.250277777777</c:v>
                </c:pt>
                <c:pt idx="443">
                  <c:v>43152.250300925924</c:v>
                </c:pt>
                <c:pt idx="444">
                  <c:v>43152.2503125</c:v>
                </c:pt>
                <c:pt idx="445">
                  <c:v>43152.250381944446</c:v>
                </c:pt>
                <c:pt idx="446">
                  <c:v>43152.250393518516</c:v>
                </c:pt>
                <c:pt idx="447">
                  <c:v>43152.250474537039</c:v>
                </c:pt>
                <c:pt idx="448">
                  <c:v>43152.250474537039</c:v>
                </c:pt>
                <c:pt idx="449">
                  <c:v>43152.250567129631</c:v>
                </c:pt>
                <c:pt idx="450">
                  <c:v>43152.250567129631</c:v>
                </c:pt>
                <c:pt idx="451">
                  <c:v>43152.250567129631</c:v>
                </c:pt>
                <c:pt idx="452">
                  <c:v>43152.250648148147</c:v>
                </c:pt>
                <c:pt idx="453">
                  <c:v>43152.250659722224</c:v>
                </c:pt>
                <c:pt idx="454">
                  <c:v>43152.250752314816</c:v>
                </c:pt>
                <c:pt idx="455">
                  <c:v>43152.250752314816</c:v>
                </c:pt>
                <c:pt idx="456">
                  <c:v>43152.250763888886</c:v>
                </c:pt>
                <c:pt idx="457">
                  <c:v>43152.250844907408</c:v>
                </c:pt>
                <c:pt idx="458">
                  <c:v>43152.250844907408</c:v>
                </c:pt>
                <c:pt idx="459">
                  <c:v>43152.250937500001</c:v>
                </c:pt>
                <c:pt idx="460">
                  <c:v>43152.250960648147</c:v>
                </c:pt>
                <c:pt idx="461">
                  <c:v>43152.25099537037</c:v>
                </c:pt>
                <c:pt idx="462">
                  <c:v>43152.251030092593</c:v>
                </c:pt>
                <c:pt idx="463">
                  <c:v>43152.251064814816</c:v>
                </c:pt>
                <c:pt idx="464">
                  <c:v>43152.251122685186</c:v>
                </c:pt>
                <c:pt idx="465">
                  <c:v>43152.251180555555</c:v>
                </c:pt>
                <c:pt idx="466">
                  <c:v>43152.251226851855</c:v>
                </c:pt>
                <c:pt idx="467">
                  <c:v>43152.251307870371</c:v>
                </c:pt>
                <c:pt idx="468">
                  <c:v>43152.251331018517</c:v>
                </c:pt>
                <c:pt idx="469">
                  <c:v>43152.251377314817</c:v>
                </c:pt>
                <c:pt idx="470">
                  <c:v>43152.251423611109</c:v>
                </c:pt>
                <c:pt idx="471">
                  <c:v>43152.251435185186</c:v>
                </c:pt>
                <c:pt idx="472">
                  <c:v>43152.251527777778</c:v>
                </c:pt>
                <c:pt idx="473">
                  <c:v>43152.251574074071</c:v>
                </c:pt>
                <c:pt idx="474">
                  <c:v>43152.251643518517</c:v>
                </c:pt>
                <c:pt idx="475">
                  <c:v>43152.251666666663</c:v>
                </c:pt>
                <c:pt idx="476">
                  <c:v>43152.251701388886</c:v>
                </c:pt>
                <c:pt idx="477">
                  <c:v>43152.251747685186</c:v>
                </c:pt>
                <c:pt idx="478">
                  <c:v>43152.251863425925</c:v>
                </c:pt>
                <c:pt idx="479">
                  <c:v>43152.251875000002</c:v>
                </c:pt>
                <c:pt idx="480">
                  <c:v>43152.25199074074</c:v>
                </c:pt>
                <c:pt idx="481">
                  <c:v>43152.25204861111</c:v>
                </c:pt>
                <c:pt idx="482">
                  <c:v>43152.252118055556</c:v>
                </c:pt>
                <c:pt idx="483">
                  <c:v>43152.252222222225</c:v>
                </c:pt>
                <c:pt idx="484">
                  <c:v>43152.252256944441</c:v>
                </c:pt>
                <c:pt idx="485">
                  <c:v>43152.252256944441</c:v>
                </c:pt>
                <c:pt idx="486">
                  <c:v>43152.252418981479</c:v>
                </c:pt>
                <c:pt idx="487">
                  <c:v>43152.252453703702</c:v>
                </c:pt>
                <c:pt idx="488">
                  <c:v>43152.252592592595</c:v>
                </c:pt>
                <c:pt idx="489">
                  <c:v>43152.25273148148</c:v>
                </c:pt>
                <c:pt idx="490">
                  <c:v>43152.25277777778</c:v>
                </c:pt>
                <c:pt idx="491">
                  <c:v>43152.252835648149</c:v>
                </c:pt>
                <c:pt idx="492">
                  <c:v>43152.252986111111</c:v>
                </c:pt>
                <c:pt idx="493">
                  <c:v>43152.253020833334</c:v>
                </c:pt>
                <c:pt idx="494">
                  <c:v>43152.253240740742</c:v>
                </c:pt>
                <c:pt idx="495">
                  <c:v>43152.253379629627</c:v>
                </c:pt>
                <c:pt idx="496">
                  <c:v>43152.253564814811</c:v>
                </c:pt>
                <c:pt idx="497">
                  <c:v>43152.253865740742</c:v>
                </c:pt>
                <c:pt idx="498">
                  <c:v>43152.253900462965</c:v>
                </c:pt>
                <c:pt idx="499">
                  <c:v>43152.254317129627</c:v>
                </c:pt>
                <c:pt idx="500">
                  <c:v>43152.254351851851</c:v>
                </c:pt>
                <c:pt idx="501">
                  <c:v>43152.25445601852</c:v>
                </c:pt>
                <c:pt idx="502">
                  <c:v>43152.254930555559</c:v>
                </c:pt>
                <c:pt idx="503">
                  <c:v>43152.255358796298</c:v>
                </c:pt>
                <c:pt idx="504">
                  <c:v>43152.25577546296</c:v>
                </c:pt>
                <c:pt idx="505">
                  <c:v>43152.255879629629</c:v>
                </c:pt>
                <c:pt idx="506">
                  <c:v>43152.256840277776</c:v>
                </c:pt>
                <c:pt idx="507">
                  <c:v>43152.257037037038</c:v>
                </c:pt>
                <c:pt idx="508">
                  <c:v>43152.257430555554</c:v>
                </c:pt>
                <c:pt idx="509">
                  <c:v>43152.257604166669</c:v>
                </c:pt>
                <c:pt idx="510">
                  <c:v>43152.259814814817</c:v>
                </c:pt>
                <c:pt idx="511">
                  <c:v>43152.262662037036</c:v>
                </c:pt>
                <c:pt idx="512">
                  <c:v>43152.266701388886</c:v>
                </c:pt>
                <c:pt idx="513">
                  <c:v>43152.267071759263</c:v>
                </c:pt>
                <c:pt idx="514">
                  <c:v>43152.271886574075</c:v>
                </c:pt>
                <c:pt idx="515">
                  <c:v>43152.27443287037</c:v>
                </c:pt>
                <c:pt idx="516">
                  <c:v>43152.280127314814</c:v>
                </c:pt>
                <c:pt idx="517">
                  <c:v>43152.300682870373</c:v>
                </c:pt>
                <c:pt idx="518">
                  <c:v>43152.750023148146</c:v>
                </c:pt>
                <c:pt idx="519">
                  <c:v>43152.7500462963</c:v>
                </c:pt>
                <c:pt idx="520">
                  <c:v>43152.750057870369</c:v>
                </c:pt>
                <c:pt idx="521">
                  <c:v>43152.750069444446</c:v>
                </c:pt>
                <c:pt idx="522">
                  <c:v>43152.750069444446</c:v>
                </c:pt>
                <c:pt idx="523">
                  <c:v>43152.750069444446</c:v>
                </c:pt>
                <c:pt idx="524">
                  <c:v>43152.750081018516</c:v>
                </c:pt>
                <c:pt idx="525">
                  <c:v>43152.750092592592</c:v>
                </c:pt>
                <c:pt idx="526">
                  <c:v>43152.750092592592</c:v>
                </c:pt>
                <c:pt idx="527">
                  <c:v>43152.750092592592</c:v>
                </c:pt>
                <c:pt idx="528">
                  <c:v>43152.750104166669</c:v>
                </c:pt>
                <c:pt idx="529">
                  <c:v>43152.750150462962</c:v>
                </c:pt>
                <c:pt idx="530">
                  <c:v>43152.750150462962</c:v>
                </c:pt>
                <c:pt idx="531">
                  <c:v>43152.750185185185</c:v>
                </c:pt>
                <c:pt idx="532">
                  <c:v>43152.750219907408</c:v>
                </c:pt>
                <c:pt idx="533">
                  <c:v>43152.750231481485</c:v>
                </c:pt>
                <c:pt idx="534">
                  <c:v>43152.7503125</c:v>
                </c:pt>
                <c:pt idx="535">
                  <c:v>43152.750335648147</c:v>
                </c:pt>
                <c:pt idx="536">
                  <c:v>43152.750416666669</c:v>
                </c:pt>
                <c:pt idx="537">
                  <c:v>43152.750439814816</c:v>
                </c:pt>
                <c:pt idx="538">
                  <c:v>43152.750543981485</c:v>
                </c:pt>
                <c:pt idx="539">
                  <c:v>43152.750555555554</c:v>
                </c:pt>
                <c:pt idx="540">
                  <c:v>43152.750671296293</c:v>
                </c:pt>
                <c:pt idx="541">
                  <c:v>43152.75068287037</c:v>
                </c:pt>
                <c:pt idx="542">
                  <c:v>43152.750810185185</c:v>
                </c:pt>
                <c:pt idx="543">
                  <c:v>43152.750833333332</c:v>
                </c:pt>
                <c:pt idx="544">
                  <c:v>43152.750949074078</c:v>
                </c:pt>
                <c:pt idx="545">
                  <c:v>43152.75104166667</c:v>
                </c:pt>
                <c:pt idx="546">
                  <c:v>43152.751111111109</c:v>
                </c:pt>
                <c:pt idx="547">
                  <c:v>43152.751273148147</c:v>
                </c:pt>
                <c:pt idx="548">
                  <c:v>43152.751296296294</c:v>
                </c:pt>
                <c:pt idx="549">
                  <c:v>43152.751469907409</c:v>
                </c:pt>
                <c:pt idx="550">
                  <c:v>43152.751608796294</c:v>
                </c:pt>
                <c:pt idx="551">
                  <c:v>43152.75167824074</c:v>
                </c:pt>
                <c:pt idx="552">
                  <c:v>43152.751909722225</c:v>
                </c:pt>
                <c:pt idx="553">
                  <c:v>43152.752002314817</c:v>
                </c:pt>
                <c:pt idx="554">
                  <c:v>43152.752199074072</c:v>
                </c:pt>
                <c:pt idx="555">
                  <c:v>43152.752546296295</c:v>
                </c:pt>
                <c:pt idx="556">
                  <c:v>43152.752557870372</c:v>
                </c:pt>
                <c:pt idx="557">
                  <c:v>43152.752916666665</c:v>
                </c:pt>
                <c:pt idx="558">
                  <c:v>43152.753229166665</c:v>
                </c:pt>
                <c:pt idx="559">
                  <c:v>43152.753321759257</c:v>
                </c:pt>
                <c:pt idx="560">
                  <c:v>43152.753321759257</c:v>
                </c:pt>
                <c:pt idx="561">
                  <c:v>43152.753333333334</c:v>
                </c:pt>
                <c:pt idx="562">
                  <c:v>43152.753344907411</c:v>
                </c:pt>
                <c:pt idx="563">
                  <c:v>43152.75335648148</c:v>
                </c:pt>
                <c:pt idx="564">
                  <c:v>43152.753368055557</c:v>
                </c:pt>
                <c:pt idx="565">
                  <c:v>43152.753379629627</c:v>
                </c:pt>
                <c:pt idx="566">
                  <c:v>43152.753391203703</c:v>
                </c:pt>
                <c:pt idx="567">
                  <c:v>43152.75340277778</c:v>
                </c:pt>
                <c:pt idx="568">
                  <c:v>43152.75341435185</c:v>
                </c:pt>
                <c:pt idx="569">
                  <c:v>43152.753437500003</c:v>
                </c:pt>
                <c:pt idx="570">
                  <c:v>43152.753449074073</c:v>
                </c:pt>
                <c:pt idx="571">
                  <c:v>43152.753460648149</c:v>
                </c:pt>
                <c:pt idx="572">
                  <c:v>43152.753472222219</c:v>
                </c:pt>
                <c:pt idx="573">
                  <c:v>43152.753483796296</c:v>
                </c:pt>
                <c:pt idx="574">
                  <c:v>43152.753483796296</c:v>
                </c:pt>
                <c:pt idx="575">
                  <c:v>43152.753495370373</c:v>
                </c:pt>
                <c:pt idx="576">
                  <c:v>43152.753506944442</c:v>
                </c:pt>
                <c:pt idx="577">
                  <c:v>43152.753518518519</c:v>
                </c:pt>
                <c:pt idx="578">
                  <c:v>43152.753530092596</c:v>
                </c:pt>
                <c:pt idx="579">
                  <c:v>43152.753541666665</c:v>
                </c:pt>
                <c:pt idx="580">
                  <c:v>43152.753553240742</c:v>
                </c:pt>
                <c:pt idx="581">
                  <c:v>43152.753564814811</c:v>
                </c:pt>
                <c:pt idx="582">
                  <c:v>43152.753576388888</c:v>
                </c:pt>
                <c:pt idx="583">
                  <c:v>43152.753599537034</c:v>
                </c:pt>
                <c:pt idx="584">
                  <c:v>43152.753611111111</c:v>
                </c:pt>
                <c:pt idx="585">
                  <c:v>43152.753645833334</c:v>
                </c:pt>
                <c:pt idx="586">
                  <c:v>43152.753680555557</c:v>
                </c:pt>
                <c:pt idx="587">
                  <c:v>43152.753750000003</c:v>
                </c:pt>
                <c:pt idx="588">
                  <c:v>43152.75377314815</c:v>
                </c:pt>
                <c:pt idx="589">
                  <c:v>43152.753923611112</c:v>
                </c:pt>
                <c:pt idx="590">
                  <c:v>43152.754016203704</c:v>
                </c:pt>
                <c:pt idx="591">
                  <c:v>43152.754120370373</c:v>
                </c:pt>
                <c:pt idx="592">
                  <c:v>43152.754710648151</c:v>
                </c:pt>
                <c:pt idx="593">
                  <c:v>43152.754745370374</c:v>
                </c:pt>
                <c:pt idx="594">
                  <c:v>43152.754861111112</c:v>
                </c:pt>
                <c:pt idx="595">
                  <c:v>43152.75577546296</c:v>
                </c:pt>
                <c:pt idx="596">
                  <c:v>43152.755995370368</c:v>
                </c:pt>
                <c:pt idx="597">
                  <c:v>43152.75608796296</c:v>
                </c:pt>
                <c:pt idx="598">
                  <c:v>43152.75681712963</c:v>
                </c:pt>
                <c:pt idx="599">
                  <c:v>43152.757199074076</c:v>
                </c:pt>
                <c:pt idx="600">
                  <c:v>43152.757928240739</c:v>
                </c:pt>
                <c:pt idx="601">
                  <c:v>43152.758587962962</c:v>
                </c:pt>
                <c:pt idx="602">
                  <c:v>43152.75917824074</c:v>
                </c:pt>
                <c:pt idx="603">
                  <c:v>43152.759270833332</c:v>
                </c:pt>
                <c:pt idx="604">
                  <c:v>43152.759988425925</c:v>
                </c:pt>
                <c:pt idx="605">
                  <c:v>43152.760625000003</c:v>
                </c:pt>
                <c:pt idx="606">
                  <c:v>43152.76158564815</c:v>
                </c:pt>
                <c:pt idx="607">
                  <c:v>43152.762245370373</c:v>
                </c:pt>
                <c:pt idx="608">
                  <c:v>43152.763495370367</c:v>
                </c:pt>
                <c:pt idx="609">
                  <c:v>43152.764247685183</c:v>
                </c:pt>
                <c:pt idx="610">
                  <c:v>43152.764548611114</c:v>
                </c:pt>
                <c:pt idx="611">
                  <c:v>43152.765752314815</c:v>
                </c:pt>
                <c:pt idx="612">
                  <c:v>43152.766493055555</c:v>
                </c:pt>
                <c:pt idx="613">
                  <c:v>43152.768009259256</c:v>
                </c:pt>
                <c:pt idx="614">
                  <c:v>43152.768750000003</c:v>
                </c:pt>
                <c:pt idx="615">
                  <c:v>43152.770428240743</c:v>
                </c:pt>
                <c:pt idx="616">
                  <c:v>43152.770902777775</c:v>
                </c:pt>
                <c:pt idx="617">
                  <c:v>43152.771770833337</c:v>
                </c:pt>
                <c:pt idx="618">
                  <c:v>43152.774710648147</c:v>
                </c:pt>
                <c:pt idx="619">
                  <c:v>43152.775509259256</c:v>
                </c:pt>
                <c:pt idx="620">
                  <c:v>43152.776493055557</c:v>
                </c:pt>
                <c:pt idx="621">
                  <c:v>43152.779074074075</c:v>
                </c:pt>
                <c:pt idx="622">
                  <c:v>43152.78019675926</c:v>
                </c:pt>
                <c:pt idx="623">
                  <c:v>43152.783900462964</c:v>
                </c:pt>
                <c:pt idx="624">
                  <c:v>43152.785127314812</c:v>
                </c:pt>
                <c:pt idx="625">
                  <c:v>43152.786574074074</c:v>
                </c:pt>
                <c:pt idx="626">
                  <c:v>43152.791493055556</c:v>
                </c:pt>
                <c:pt idx="627">
                  <c:v>43152.793842592589</c:v>
                </c:pt>
                <c:pt idx="628">
                  <c:v>43152.795682870368</c:v>
                </c:pt>
                <c:pt idx="629">
                  <c:v>43152.800844907404</c:v>
                </c:pt>
                <c:pt idx="630">
                  <c:v>43152.807581018518</c:v>
                </c:pt>
                <c:pt idx="631">
                  <c:v>43152.810162037036</c:v>
                </c:pt>
                <c:pt idx="632">
                  <c:v>43152.813310185185</c:v>
                </c:pt>
                <c:pt idx="633">
                  <c:v>43152.84447916667</c:v>
                </c:pt>
                <c:pt idx="634">
                  <c:v>43152.854421296295</c:v>
                </c:pt>
                <c:pt idx="635">
                  <c:v>43152.859027777777</c:v>
                </c:pt>
                <c:pt idx="636">
                  <c:v>43152.931701388887</c:v>
                </c:pt>
                <c:pt idx="637">
                  <c:v>43153.250023148146</c:v>
                </c:pt>
                <c:pt idx="638">
                  <c:v>43153.250057870369</c:v>
                </c:pt>
                <c:pt idx="639">
                  <c:v>43153.250069444446</c:v>
                </c:pt>
                <c:pt idx="640">
                  <c:v>43153.250081018516</c:v>
                </c:pt>
                <c:pt idx="641">
                  <c:v>43153.250092592592</c:v>
                </c:pt>
                <c:pt idx="642">
                  <c:v>43153.250092592592</c:v>
                </c:pt>
                <c:pt idx="643">
                  <c:v>43153.250092592592</c:v>
                </c:pt>
                <c:pt idx="644">
                  <c:v>43153.250104166669</c:v>
                </c:pt>
                <c:pt idx="645">
                  <c:v>43153.250127314815</c:v>
                </c:pt>
                <c:pt idx="646">
                  <c:v>43153.250127314815</c:v>
                </c:pt>
                <c:pt idx="647">
                  <c:v>43153.250138888892</c:v>
                </c:pt>
                <c:pt idx="648">
                  <c:v>43153.250162037039</c:v>
                </c:pt>
                <c:pt idx="649">
                  <c:v>43153.250173611108</c:v>
                </c:pt>
                <c:pt idx="650">
                  <c:v>43153.250219907408</c:v>
                </c:pt>
                <c:pt idx="651">
                  <c:v>43153.250243055554</c:v>
                </c:pt>
                <c:pt idx="652">
                  <c:v>43153.250243055554</c:v>
                </c:pt>
                <c:pt idx="653">
                  <c:v>43153.250277777777</c:v>
                </c:pt>
                <c:pt idx="654">
                  <c:v>43153.250277777777</c:v>
                </c:pt>
                <c:pt idx="655">
                  <c:v>43153.250324074077</c:v>
                </c:pt>
                <c:pt idx="656">
                  <c:v>43153.250347222223</c:v>
                </c:pt>
                <c:pt idx="657">
                  <c:v>43153.250416666669</c:v>
                </c:pt>
                <c:pt idx="658">
                  <c:v>43153.250439814816</c:v>
                </c:pt>
                <c:pt idx="659">
                  <c:v>43153.250509259262</c:v>
                </c:pt>
                <c:pt idx="660">
                  <c:v>43153.250520833331</c:v>
                </c:pt>
                <c:pt idx="661">
                  <c:v>43153.250590277778</c:v>
                </c:pt>
                <c:pt idx="662">
                  <c:v>43153.250601851854</c:v>
                </c:pt>
                <c:pt idx="663">
                  <c:v>43153.250613425924</c:v>
                </c:pt>
                <c:pt idx="664">
                  <c:v>43153.250694444447</c:v>
                </c:pt>
                <c:pt idx="665">
                  <c:v>43153.250706018516</c:v>
                </c:pt>
                <c:pt idx="666">
                  <c:v>43153.250775462962</c:v>
                </c:pt>
                <c:pt idx="667">
                  <c:v>43153.250775462962</c:v>
                </c:pt>
                <c:pt idx="668">
                  <c:v>43153.250798611109</c:v>
                </c:pt>
                <c:pt idx="669">
                  <c:v>43153.250879629632</c:v>
                </c:pt>
                <c:pt idx="670">
                  <c:v>43153.250914351855</c:v>
                </c:pt>
                <c:pt idx="671">
                  <c:v>43153.250972222224</c:v>
                </c:pt>
                <c:pt idx="672">
                  <c:v>43153.251030092593</c:v>
                </c:pt>
                <c:pt idx="673">
                  <c:v>43153.25105324074</c:v>
                </c:pt>
                <c:pt idx="674">
                  <c:v>43153.251064814816</c:v>
                </c:pt>
                <c:pt idx="675">
                  <c:v>43153.251134259262</c:v>
                </c:pt>
                <c:pt idx="676">
                  <c:v>43153.251168981478</c:v>
                </c:pt>
                <c:pt idx="677">
                  <c:v>43153.251261574071</c:v>
                </c:pt>
                <c:pt idx="678">
                  <c:v>43153.251261574071</c:v>
                </c:pt>
                <c:pt idx="679">
                  <c:v>43153.251354166663</c:v>
                </c:pt>
                <c:pt idx="680">
                  <c:v>43153.251377314817</c:v>
                </c:pt>
                <c:pt idx="681">
                  <c:v>43153.251388888886</c:v>
                </c:pt>
                <c:pt idx="682">
                  <c:v>43153.251458333332</c:v>
                </c:pt>
                <c:pt idx="683">
                  <c:v>43153.251527777778</c:v>
                </c:pt>
                <c:pt idx="684">
                  <c:v>43153.251574074071</c:v>
                </c:pt>
                <c:pt idx="685">
                  <c:v>43153.251655092594</c:v>
                </c:pt>
                <c:pt idx="686">
                  <c:v>43153.25167824074</c:v>
                </c:pt>
                <c:pt idx="687">
                  <c:v>43153.251793981479</c:v>
                </c:pt>
                <c:pt idx="688">
                  <c:v>43153.251793981479</c:v>
                </c:pt>
                <c:pt idx="689">
                  <c:v>43153.251793981479</c:v>
                </c:pt>
                <c:pt idx="690">
                  <c:v>43153.251909722225</c:v>
                </c:pt>
                <c:pt idx="691">
                  <c:v>43153.251956018517</c:v>
                </c:pt>
                <c:pt idx="692">
                  <c:v>43153.25203703704</c:v>
                </c:pt>
                <c:pt idx="693">
                  <c:v>43153.252118055556</c:v>
                </c:pt>
                <c:pt idx="694">
                  <c:v>43153.252164351848</c:v>
                </c:pt>
                <c:pt idx="695">
                  <c:v>43153.252210648148</c:v>
                </c:pt>
                <c:pt idx="696">
                  <c:v>43153.252303240741</c:v>
                </c:pt>
                <c:pt idx="697">
                  <c:v>43153.252314814818</c:v>
                </c:pt>
                <c:pt idx="698">
                  <c:v>43153.252465277779</c:v>
                </c:pt>
                <c:pt idx="699">
                  <c:v>43153.252546296295</c:v>
                </c:pt>
                <c:pt idx="700">
                  <c:v>43153.252627314818</c:v>
                </c:pt>
                <c:pt idx="701">
                  <c:v>43153.25277777778</c:v>
                </c:pt>
                <c:pt idx="702">
                  <c:v>43153.252812500003</c:v>
                </c:pt>
                <c:pt idx="703">
                  <c:v>43153.252986111111</c:v>
                </c:pt>
                <c:pt idx="704">
                  <c:v>43153.253009259257</c:v>
                </c:pt>
                <c:pt idx="705">
                  <c:v>43153.253067129626</c:v>
                </c:pt>
                <c:pt idx="706">
                  <c:v>43153.253240740742</c:v>
                </c:pt>
                <c:pt idx="707">
                  <c:v>43153.25341435185</c:v>
                </c:pt>
                <c:pt idx="708">
                  <c:v>43153.253506944442</c:v>
                </c:pt>
                <c:pt idx="709">
                  <c:v>43153.253819444442</c:v>
                </c:pt>
                <c:pt idx="710">
                  <c:v>43153.253854166665</c:v>
                </c:pt>
                <c:pt idx="711">
                  <c:v>43153.254247685189</c:v>
                </c:pt>
                <c:pt idx="712">
                  <c:v>43153.25439814815</c:v>
                </c:pt>
                <c:pt idx="713">
                  <c:v>43153.25440972222</c:v>
                </c:pt>
                <c:pt idx="714">
                  <c:v>43153.25476851852</c:v>
                </c:pt>
                <c:pt idx="715">
                  <c:v>43153.255208333336</c:v>
                </c:pt>
                <c:pt idx="716">
                  <c:v>43153.255474537036</c:v>
                </c:pt>
                <c:pt idx="717">
                  <c:v>43153.255636574075</c:v>
                </c:pt>
                <c:pt idx="718">
                  <c:v>43153.255868055552</c:v>
                </c:pt>
                <c:pt idx="719">
                  <c:v>43153.256724537037</c:v>
                </c:pt>
                <c:pt idx="720">
                  <c:v>43153.256782407407</c:v>
                </c:pt>
                <c:pt idx="721">
                  <c:v>43153.257523148146</c:v>
                </c:pt>
                <c:pt idx="722">
                  <c:v>43153.259525462963</c:v>
                </c:pt>
                <c:pt idx="723">
                  <c:v>43153.26258101852</c:v>
                </c:pt>
                <c:pt idx="724">
                  <c:v>43153.263240740744</c:v>
                </c:pt>
                <c:pt idx="725">
                  <c:v>43153.266516203701</c:v>
                </c:pt>
                <c:pt idx="726">
                  <c:v>43153.271886574075</c:v>
                </c:pt>
                <c:pt idx="727">
                  <c:v>43153.272152777776</c:v>
                </c:pt>
                <c:pt idx="728">
                  <c:v>43153.278738425928</c:v>
                </c:pt>
                <c:pt idx="729">
                  <c:v>43153.290509259263</c:v>
                </c:pt>
                <c:pt idx="730">
                  <c:v>43153.327314814815</c:v>
                </c:pt>
                <c:pt idx="731">
                  <c:v>43153.439745370371</c:v>
                </c:pt>
                <c:pt idx="732">
                  <c:v>43153.750023148146</c:v>
                </c:pt>
                <c:pt idx="733">
                  <c:v>43153.750034722223</c:v>
                </c:pt>
                <c:pt idx="734">
                  <c:v>43153.7500462963</c:v>
                </c:pt>
                <c:pt idx="735">
                  <c:v>43153.7500462963</c:v>
                </c:pt>
                <c:pt idx="736">
                  <c:v>43153.750057870369</c:v>
                </c:pt>
                <c:pt idx="737">
                  <c:v>43153.750057870369</c:v>
                </c:pt>
                <c:pt idx="738">
                  <c:v>43153.750069444446</c:v>
                </c:pt>
                <c:pt idx="739">
                  <c:v>43153.750069444446</c:v>
                </c:pt>
                <c:pt idx="740">
                  <c:v>43153.750069444446</c:v>
                </c:pt>
                <c:pt idx="741">
                  <c:v>43153.750081018516</c:v>
                </c:pt>
                <c:pt idx="742">
                  <c:v>43153.750115740739</c:v>
                </c:pt>
                <c:pt idx="743">
                  <c:v>43153.750115740739</c:v>
                </c:pt>
                <c:pt idx="744">
                  <c:v>43153.750138888892</c:v>
                </c:pt>
                <c:pt idx="745">
                  <c:v>43153.750185185185</c:v>
                </c:pt>
                <c:pt idx="746">
                  <c:v>43153.750219907408</c:v>
                </c:pt>
                <c:pt idx="747">
                  <c:v>43153.750289351854</c:v>
                </c:pt>
                <c:pt idx="748">
                  <c:v>43153.750300925924</c:v>
                </c:pt>
                <c:pt idx="749">
                  <c:v>43153.750381944446</c:v>
                </c:pt>
                <c:pt idx="750">
                  <c:v>43153.750405092593</c:v>
                </c:pt>
                <c:pt idx="751">
                  <c:v>43153.750509259262</c:v>
                </c:pt>
                <c:pt idx="752">
                  <c:v>43153.750532407408</c:v>
                </c:pt>
                <c:pt idx="753">
                  <c:v>43153.750636574077</c:v>
                </c:pt>
                <c:pt idx="754">
                  <c:v>43153.750671296293</c:v>
                </c:pt>
                <c:pt idx="755">
                  <c:v>43153.750763888886</c:v>
                </c:pt>
                <c:pt idx="756">
                  <c:v>43153.750844907408</c:v>
                </c:pt>
                <c:pt idx="757">
                  <c:v>43153.750902777778</c:v>
                </c:pt>
                <c:pt idx="758">
                  <c:v>43153.751064814816</c:v>
                </c:pt>
                <c:pt idx="759">
                  <c:v>43153.751064814816</c:v>
                </c:pt>
                <c:pt idx="760">
                  <c:v>43153.751226851855</c:v>
                </c:pt>
                <c:pt idx="761">
                  <c:v>43153.751331018517</c:v>
                </c:pt>
                <c:pt idx="762">
                  <c:v>43153.75141203704</c:v>
                </c:pt>
                <c:pt idx="763">
                  <c:v>43153.751608796294</c:v>
                </c:pt>
                <c:pt idx="764">
                  <c:v>43153.751655092594</c:v>
                </c:pt>
                <c:pt idx="765">
                  <c:v>43153.751840277779</c:v>
                </c:pt>
                <c:pt idx="766">
                  <c:v>43153.752071759256</c:v>
                </c:pt>
                <c:pt idx="767">
                  <c:v>43153.752129629633</c:v>
                </c:pt>
                <c:pt idx="768">
                  <c:v>43153.752442129633</c:v>
                </c:pt>
                <c:pt idx="769">
                  <c:v>43153.752662037034</c:v>
                </c:pt>
                <c:pt idx="770">
                  <c:v>43153.752847222226</c:v>
                </c:pt>
                <c:pt idx="771">
                  <c:v>43153.753171296295</c:v>
                </c:pt>
                <c:pt idx="772">
                  <c:v>43153.753263888888</c:v>
                </c:pt>
                <c:pt idx="773">
                  <c:v>43153.753344907411</c:v>
                </c:pt>
                <c:pt idx="774">
                  <c:v>43153.753379629627</c:v>
                </c:pt>
                <c:pt idx="775">
                  <c:v>43153.753391203703</c:v>
                </c:pt>
                <c:pt idx="776">
                  <c:v>43153.75340277778</c:v>
                </c:pt>
                <c:pt idx="777">
                  <c:v>43153.75341435185</c:v>
                </c:pt>
                <c:pt idx="778">
                  <c:v>43153.753425925926</c:v>
                </c:pt>
                <c:pt idx="779">
                  <c:v>43153.753437500003</c:v>
                </c:pt>
                <c:pt idx="780">
                  <c:v>43153.753449074073</c:v>
                </c:pt>
                <c:pt idx="781">
                  <c:v>43153.753460648149</c:v>
                </c:pt>
                <c:pt idx="782">
                  <c:v>43153.753472222219</c:v>
                </c:pt>
                <c:pt idx="783">
                  <c:v>43153.753483796296</c:v>
                </c:pt>
                <c:pt idx="784">
                  <c:v>43153.753506944442</c:v>
                </c:pt>
                <c:pt idx="785">
                  <c:v>43153.753518518519</c:v>
                </c:pt>
                <c:pt idx="786">
                  <c:v>43153.753530092596</c:v>
                </c:pt>
                <c:pt idx="787">
                  <c:v>43153.753541666665</c:v>
                </c:pt>
                <c:pt idx="788">
                  <c:v>43153.753553240742</c:v>
                </c:pt>
                <c:pt idx="789">
                  <c:v>43153.753564814811</c:v>
                </c:pt>
                <c:pt idx="790">
                  <c:v>43153.753564814811</c:v>
                </c:pt>
                <c:pt idx="791">
                  <c:v>43153.753576388888</c:v>
                </c:pt>
                <c:pt idx="792">
                  <c:v>43153.753587962965</c:v>
                </c:pt>
                <c:pt idx="793">
                  <c:v>43153.753599537034</c:v>
                </c:pt>
                <c:pt idx="794">
                  <c:v>43153.753611111111</c:v>
                </c:pt>
                <c:pt idx="795">
                  <c:v>43153.753622685188</c:v>
                </c:pt>
                <c:pt idx="796">
                  <c:v>43153.753645833334</c:v>
                </c:pt>
                <c:pt idx="797">
                  <c:v>43153.753668981481</c:v>
                </c:pt>
                <c:pt idx="798">
                  <c:v>43153.753692129627</c:v>
                </c:pt>
                <c:pt idx="799">
                  <c:v>43153.753750000003</c:v>
                </c:pt>
                <c:pt idx="800">
                  <c:v>43153.753807870373</c:v>
                </c:pt>
                <c:pt idx="801">
                  <c:v>43153.753819444442</c:v>
                </c:pt>
                <c:pt idx="802">
                  <c:v>43153.753831018519</c:v>
                </c:pt>
                <c:pt idx="803">
                  <c:v>43153.75408564815</c:v>
                </c:pt>
                <c:pt idx="804">
                  <c:v>43153.754201388889</c:v>
                </c:pt>
                <c:pt idx="805">
                  <c:v>43153.754513888889</c:v>
                </c:pt>
                <c:pt idx="806">
                  <c:v>43153.754849537036</c:v>
                </c:pt>
                <c:pt idx="807">
                  <c:v>43153.755023148151</c:v>
                </c:pt>
                <c:pt idx="808">
                  <c:v>43153.755347222221</c:v>
                </c:pt>
                <c:pt idx="809">
                  <c:v>43153.756157407406</c:v>
                </c:pt>
                <c:pt idx="810">
                  <c:v>43153.756307870368</c:v>
                </c:pt>
                <c:pt idx="811">
                  <c:v>43153.756319444445</c:v>
                </c:pt>
                <c:pt idx="812">
                  <c:v>43153.757210648146</c:v>
                </c:pt>
                <c:pt idx="813">
                  <c:v>43153.757314814815</c:v>
                </c:pt>
                <c:pt idx="814">
                  <c:v>43153.758645833332</c:v>
                </c:pt>
                <c:pt idx="815">
                  <c:v>43153.758680555555</c:v>
                </c:pt>
                <c:pt idx="816">
                  <c:v>43153.759641203702</c:v>
                </c:pt>
                <c:pt idx="817">
                  <c:v>43153.760138888887</c:v>
                </c:pt>
                <c:pt idx="818">
                  <c:v>43153.760138888887</c:v>
                </c:pt>
                <c:pt idx="819">
                  <c:v>43153.761793981481</c:v>
                </c:pt>
                <c:pt idx="820">
                  <c:v>43153.761886574073</c:v>
                </c:pt>
                <c:pt idx="821">
                  <c:v>43153.76353009259</c:v>
                </c:pt>
                <c:pt idx="822">
                  <c:v>43153.76358796296</c:v>
                </c:pt>
                <c:pt idx="823">
                  <c:v>43153.764930555553</c:v>
                </c:pt>
                <c:pt idx="824">
                  <c:v>43153.765497685185</c:v>
                </c:pt>
                <c:pt idx="825">
                  <c:v>43153.765763888892</c:v>
                </c:pt>
                <c:pt idx="826">
                  <c:v>43153.767928240741</c:v>
                </c:pt>
                <c:pt idx="827">
                  <c:v>43153.76829861111</c:v>
                </c:pt>
                <c:pt idx="828">
                  <c:v>43153.770775462966</c:v>
                </c:pt>
                <c:pt idx="829">
                  <c:v>43153.770833333336</c:v>
                </c:pt>
                <c:pt idx="830">
                  <c:v>43153.771157407406</c:v>
                </c:pt>
                <c:pt idx="831">
                  <c:v>43153.774201388886</c:v>
                </c:pt>
                <c:pt idx="832">
                  <c:v>43153.77480324074</c:v>
                </c:pt>
                <c:pt idx="833">
                  <c:v>43153.776921296296</c:v>
                </c:pt>
                <c:pt idx="834">
                  <c:v>43153.778645833336</c:v>
                </c:pt>
                <c:pt idx="835">
                  <c:v>43153.77915509259</c:v>
                </c:pt>
                <c:pt idx="836">
                  <c:v>43153.784004629626</c:v>
                </c:pt>
                <c:pt idx="837">
                  <c:v>43153.784259259257</c:v>
                </c:pt>
                <c:pt idx="838">
                  <c:v>43153.78564814815</c:v>
                </c:pt>
                <c:pt idx="839">
                  <c:v>43153.791967592595</c:v>
                </c:pt>
                <c:pt idx="840">
                  <c:v>43153.792638888888</c:v>
                </c:pt>
                <c:pt idx="841">
                  <c:v>43153.794282407405</c:v>
                </c:pt>
                <c:pt idx="842">
                  <c:v>43153.801620370374</c:v>
                </c:pt>
                <c:pt idx="843">
                  <c:v>43153.804479166669</c:v>
                </c:pt>
                <c:pt idx="844">
                  <c:v>43153.80840277778</c:v>
                </c:pt>
                <c:pt idx="845">
                  <c:v>43153.813761574071</c:v>
                </c:pt>
                <c:pt idx="846">
                  <c:v>43153.823587962965</c:v>
                </c:pt>
                <c:pt idx="847">
                  <c:v>43153.844837962963</c:v>
                </c:pt>
                <c:pt idx="848">
                  <c:v>43153.85528935185</c:v>
                </c:pt>
                <c:pt idx="849">
                  <c:v>43153.908912037034</c:v>
                </c:pt>
                <c:pt idx="850">
                  <c:v>43154.250011574077</c:v>
                </c:pt>
                <c:pt idx="851">
                  <c:v>43154.250023148146</c:v>
                </c:pt>
                <c:pt idx="852">
                  <c:v>43154.2500462963</c:v>
                </c:pt>
                <c:pt idx="853">
                  <c:v>43154.2500462963</c:v>
                </c:pt>
                <c:pt idx="854">
                  <c:v>43154.250069444446</c:v>
                </c:pt>
                <c:pt idx="855">
                  <c:v>43154.250081018516</c:v>
                </c:pt>
                <c:pt idx="856">
                  <c:v>43154.250092592592</c:v>
                </c:pt>
                <c:pt idx="857">
                  <c:v>43154.250092592592</c:v>
                </c:pt>
                <c:pt idx="858">
                  <c:v>43154.250092592592</c:v>
                </c:pt>
                <c:pt idx="859">
                  <c:v>43154.250104166669</c:v>
                </c:pt>
                <c:pt idx="860">
                  <c:v>43154.250115740739</c:v>
                </c:pt>
                <c:pt idx="861">
                  <c:v>43154.250115740739</c:v>
                </c:pt>
                <c:pt idx="862">
                  <c:v>43154.250162037039</c:v>
                </c:pt>
                <c:pt idx="863">
                  <c:v>43154.250162037039</c:v>
                </c:pt>
                <c:pt idx="864">
                  <c:v>43154.250208333331</c:v>
                </c:pt>
                <c:pt idx="865">
                  <c:v>43154.250219907408</c:v>
                </c:pt>
                <c:pt idx="866">
                  <c:v>43154.250219907408</c:v>
                </c:pt>
                <c:pt idx="867">
                  <c:v>43154.250277777777</c:v>
                </c:pt>
                <c:pt idx="868">
                  <c:v>43154.250300925924</c:v>
                </c:pt>
                <c:pt idx="869">
                  <c:v>43154.250358796293</c:v>
                </c:pt>
                <c:pt idx="870">
                  <c:v>43154.250393518516</c:v>
                </c:pt>
                <c:pt idx="871">
                  <c:v>43154.250451388885</c:v>
                </c:pt>
                <c:pt idx="872">
                  <c:v>43154.250474537039</c:v>
                </c:pt>
                <c:pt idx="873">
                  <c:v>43154.250486111108</c:v>
                </c:pt>
                <c:pt idx="874">
                  <c:v>43154.250532407408</c:v>
                </c:pt>
                <c:pt idx="875">
                  <c:v>43154.250555555554</c:v>
                </c:pt>
                <c:pt idx="876">
                  <c:v>43154.250636574077</c:v>
                </c:pt>
                <c:pt idx="877">
                  <c:v>43154.250659722224</c:v>
                </c:pt>
                <c:pt idx="878">
                  <c:v>43154.25072916667</c:v>
                </c:pt>
                <c:pt idx="879">
                  <c:v>43154.250740740739</c:v>
                </c:pt>
                <c:pt idx="880">
                  <c:v>43154.250833333332</c:v>
                </c:pt>
                <c:pt idx="881">
                  <c:v>43154.250833333332</c:v>
                </c:pt>
                <c:pt idx="882">
                  <c:v>43154.250868055555</c:v>
                </c:pt>
                <c:pt idx="883">
                  <c:v>43154.250891203701</c:v>
                </c:pt>
                <c:pt idx="884">
                  <c:v>43154.250937500001</c:v>
                </c:pt>
                <c:pt idx="885">
                  <c:v>43154.250937500001</c:v>
                </c:pt>
                <c:pt idx="886">
                  <c:v>43154.25104166667</c:v>
                </c:pt>
                <c:pt idx="887">
                  <c:v>43154.25105324074</c:v>
                </c:pt>
                <c:pt idx="888">
                  <c:v>43154.251134259262</c:v>
                </c:pt>
                <c:pt idx="889">
                  <c:v>43154.251168981478</c:v>
                </c:pt>
                <c:pt idx="890">
                  <c:v>43154.251238425924</c:v>
                </c:pt>
                <c:pt idx="891">
                  <c:v>43154.251296296294</c:v>
                </c:pt>
                <c:pt idx="892">
                  <c:v>43154.251342592594</c:v>
                </c:pt>
                <c:pt idx="893">
                  <c:v>43154.251423611109</c:v>
                </c:pt>
                <c:pt idx="894">
                  <c:v>43154.251446759263</c:v>
                </c:pt>
                <c:pt idx="895">
                  <c:v>43154.251504629632</c:v>
                </c:pt>
                <c:pt idx="896">
                  <c:v>43154.251550925925</c:v>
                </c:pt>
                <c:pt idx="897">
                  <c:v>43154.251550925925</c:v>
                </c:pt>
                <c:pt idx="898">
                  <c:v>43154.251620370371</c:v>
                </c:pt>
                <c:pt idx="899">
                  <c:v>43154.251666666663</c:v>
                </c:pt>
                <c:pt idx="900">
                  <c:v>43154.251689814817</c:v>
                </c:pt>
                <c:pt idx="901">
                  <c:v>43154.251782407409</c:v>
                </c:pt>
                <c:pt idx="902">
                  <c:v>43154.251840277779</c:v>
                </c:pt>
                <c:pt idx="903">
                  <c:v>43154.251909722225</c:v>
                </c:pt>
                <c:pt idx="904">
                  <c:v>43154.252013888887</c:v>
                </c:pt>
                <c:pt idx="905">
                  <c:v>43154.252025462964</c:v>
                </c:pt>
                <c:pt idx="906">
                  <c:v>43154.252164351848</c:v>
                </c:pt>
                <c:pt idx="907">
                  <c:v>43154.252222222225</c:v>
                </c:pt>
                <c:pt idx="908">
                  <c:v>43154.252303240741</c:v>
                </c:pt>
                <c:pt idx="909">
                  <c:v>43154.25240740741</c:v>
                </c:pt>
                <c:pt idx="910">
                  <c:v>43154.252476851849</c:v>
                </c:pt>
                <c:pt idx="911">
                  <c:v>43154.252476851849</c:v>
                </c:pt>
                <c:pt idx="912">
                  <c:v>43154.252638888887</c:v>
                </c:pt>
                <c:pt idx="913">
                  <c:v>43154.252650462964</c:v>
                </c:pt>
                <c:pt idx="914">
                  <c:v>43154.25277777778</c:v>
                </c:pt>
                <c:pt idx="915">
                  <c:v>43154.252835648149</c:v>
                </c:pt>
                <c:pt idx="916">
                  <c:v>43154.252939814818</c:v>
                </c:pt>
                <c:pt idx="917">
                  <c:v>43154.253055555557</c:v>
                </c:pt>
                <c:pt idx="918">
                  <c:v>43154.253298611111</c:v>
                </c:pt>
                <c:pt idx="919">
                  <c:v>43154.253310185188</c:v>
                </c:pt>
                <c:pt idx="920">
                  <c:v>43154.253587962965</c:v>
                </c:pt>
                <c:pt idx="921">
                  <c:v>43154.253761574073</c:v>
                </c:pt>
                <c:pt idx="922">
                  <c:v>43154.253946759258</c:v>
                </c:pt>
                <c:pt idx="923">
                  <c:v>43154.254351851851</c:v>
                </c:pt>
                <c:pt idx="924">
                  <c:v>43154.25439814815</c:v>
                </c:pt>
                <c:pt idx="925">
                  <c:v>43154.254421296297</c:v>
                </c:pt>
                <c:pt idx="926">
                  <c:v>43154.255115740743</c:v>
                </c:pt>
                <c:pt idx="927">
                  <c:v>43154.255162037036</c:v>
                </c:pt>
                <c:pt idx="928">
                  <c:v>43154.256064814814</c:v>
                </c:pt>
                <c:pt idx="929">
                  <c:v>43154.25613425926</c:v>
                </c:pt>
                <c:pt idx="930">
                  <c:v>43154.256412037037</c:v>
                </c:pt>
                <c:pt idx="931">
                  <c:v>43154.257800925923</c:v>
                </c:pt>
                <c:pt idx="932">
                  <c:v>43154.257928240739</c:v>
                </c:pt>
                <c:pt idx="933">
                  <c:v>43154.258773148147</c:v>
                </c:pt>
                <c:pt idx="934">
                  <c:v>43154.260069444441</c:v>
                </c:pt>
                <c:pt idx="935">
                  <c:v>43154.262812499997</c:v>
                </c:pt>
                <c:pt idx="936">
                  <c:v>43154.264374999999</c:v>
                </c:pt>
                <c:pt idx="937">
                  <c:v>43154.266597222224</c:v>
                </c:pt>
                <c:pt idx="938">
                  <c:v>43154.269675925927</c:v>
                </c:pt>
                <c:pt idx="939">
                  <c:v>43154.272002314814</c:v>
                </c:pt>
                <c:pt idx="940">
                  <c:v>43154.279386574075</c:v>
                </c:pt>
                <c:pt idx="941">
                  <c:v>43154.29277777778</c:v>
                </c:pt>
                <c:pt idx="942">
                  <c:v>43154.32917824074</c:v>
                </c:pt>
                <c:pt idx="943">
                  <c:v>43154.34238425926</c:v>
                </c:pt>
                <c:pt idx="944">
                  <c:v>43154.750023148146</c:v>
                </c:pt>
                <c:pt idx="945">
                  <c:v>43154.750034722223</c:v>
                </c:pt>
                <c:pt idx="946">
                  <c:v>43154.750057870369</c:v>
                </c:pt>
                <c:pt idx="947">
                  <c:v>43154.750069444446</c:v>
                </c:pt>
                <c:pt idx="948">
                  <c:v>43154.750069444446</c:v>
                </c:pt>
                <c:pt idx="949">
                  <c:v>43154.750081018516</c:v>
                </c:pt>
                <c:pt idx="950">
                  <c:v>43154.750081018516</c:v>
                </c:pt>
                <c:pt idx="951">
                  <c:v>43154.750092592592</c:v>
                </c:pt>
                <c:pt idx="952">
                  <c:v>43154.750092592592</c:v>
                </c:pt>
                <c:pt idx="953">
                  <c:v>43154.750092592592</c:v>
                </c:pt>
                <c:pt idx="954">
                  <c:v>43154.750115740739</c:v>
                </c:pt>
                <c:pt idx="955">
                  <c:v>43154.750138888892</c:v>
                </c:pt>
                <c:pt idx="956">
                  <c:v>43154.750150462962</c:v>
                </c:pt>
                <c:pt idx="957">
                  <c:v>43154.750185185185</c:v>
                </c:pt>
                <c:pt idx="958">
                  <c:v>43154.750208333331</c:v>
                </c:pt>
                <c:pt idx="959">
                  <c:v>43154.750277777777</c:v>
                </c:pt>
                <c:pt idx="960">
                  <c:v>43154.750289351854</c:v>
                </c:pt>
                <c:pt idx="961">
                  <c:v>43154.750381944446</c:v>
                </c:pt>
                <c:pt idx="962">
                  <c:v>43154.750393518516</c:v>
                </c:pt>
                <c:pt idx="963">
                  <c:v>43154.750497685185</c:v>
                </c:pt>
                <c:pt idx="964">
                  <c:v>43154.750509259262</c:v>
                </c:pt>
                <c:pt idx="965">
                  <c:v>43154.750625000001</c:v>
                </c:pt>
                <c:pt idx="966">
                  <c:v>43154.750659722224</c:v>
                </c:pt>
                <c:pt idx="967">
                  <c:v>43154.750752314816</c:v>
                </c:pt>
                <c:pt idx="968">
                  <c:v>43154.750810185185</c:v>
                </c:pt>
                <c:pt idx="969">
                  <c:v>43154.750891203701</c:v>
                </c:pt>
                <c:pt idx="970">
                  <c:v>43154.75099537037</c:v>
                </c:pt>
                <c:pt idx="971">
                  <c:v>43154.751030092593</c:v>
                </c:pt>
                <c:pt idx="972">
                  <c:v>43154.751203703701</c:v>
                </c:pt>
                <c:pt idx="973">
                  <c:v>43154.751250000001</c:v>
                </c:pt>
                <c:pt idx="974">
                  <c:v>43154.751377314817</c:v>
                </c:pt>
                <c:pt idx="975">
                  <c:v>43154.751539351855</c:v>
                </c:pt>
                <c:pt idx="976">
                  <c:v>43154.751574074071</c:v>
                </c:pt>
                <c:pt idx="977">
                  <c:v>43154.751805555556</c:v>
                </c:pt>
                <c:pt idx="978">
                  <c:v>43154.751909722225</c:v>
                </c:pt>
                <c:pt idx="979">
                  <c:v>43154.752071759256</c:v>
                </c:pt>
                <c:pt idx="980">
                  <c:v>43154.752349537041</c:v>
                </c:pt>
                <c:pt idx="981">
                  <c:v>43154.752476851849</c:v>
                </c:pt>
                <c:pt idx="982">
                  <c:v>43154.752743055556</c:v>
                </c:pt>
                <c:pt idx="983">
                  <c:v>43154.753136574072</c:v>
                </c:pt>
                <c:pt idx="984">
                  <c:v>43154.753159722219</c:v>
                </c:pt>
                <c:pt idx="985">
                  <c:v>43154.753310185188</c:v>
                </c:pt>
                <c:pt idx="986">
                  <c:v>43154.753321759257</c:v>
                </c:pt>
                <c:pt idx="987">
                  <c:v>43154.753333333334</c:v>
                </c:pt>
                <c:pt idx="988">
                  <c:v>43154.753344907411</c:v>
                </c:pt>
                <c:pt idx="989">
                  <c:v>43154.75335648148</c:v>
                </c:pt>
                <c:pt idx="990">
                  <c:v>43154.753368055557</c:v>
                </c:pt>
                <c:pt idx="991">
                  <c:v>43154.753379629627</c:v>
                </c:pt>
                <c:pt idx="992">
                  <c:v>43154.753391203703</c:v>
                </c:pt>
                <c:pt idx="993">
                  <c:v>43154.75340277778</c:v>
                </c:pt>
                <c:pt idx="994">
                  <c:v>43154.75341435185</c:v>
                </c:pt>
                <c:pt idx="995">
                  <c:v>43154.753425925926</c:v>
                </c:pt>
                <c:pt idx="996">
                  <c:v>43154.753437500003</c:v>
                </c:pt>
                <c:pt idx="997">
                  <c:v>43154.753449074073</c:v>
                </c:pt>
                <c:pt idx="998">
                  <c:v>43154.753460648149</c:v>
                </c:pt>
                <c:pt idx="999">
                  <c:v>43154.753460648149</c:v>
                </c:pt>
                <c:pt idx="1000">
                  <c:v>43154.753472222219</c:v>
                </c:pt>
                <c:pt idx="1001">
                  <c:v>43154.753483796296</c:v>
                </c:pt>
                <c:pt idx="1002">
                  <c:v>43154.753495370373</c:v>
                </c:pt>
                <c:pt idx="1003">
                  <c:v>43154.753506944442</c:v>
                </c:pt>
                <c:pt idx="1004">
                  <c:v>43154.753518518519</c:v>
                </c:pt>
                <c:pt idx="1005">
                  <c:v>43154.753530092596</c:v>
                </c:pt>
                <c:pt idx="1006">
                  <c:v>43154.753541666665</c:v>
                </c:pt>
                <c:pt idx="1007">
                  <c:v>43154.753553240742</c:v>
                </c:pt>
                <c:pt idx="1008">
                  <c:v>43154.753576388888</c:v>
                </c:pt>
                <c:pt idx="1009">
                  <c:v>43154.753599537034</c:v>
                </c:pt>
                <c:pt idx="1010">
                  <c:v>43154.753622685188</c:v>
                </c:pt>
                <c:pt idx="1011">
                  <c:v>43154.753657407404</c:v>
                </c:pt>
                <c:pt idx="1012">
                  <c:v>43154.753657407404</c:v>
                </c:pt>
                <c:pt idx="1013">
                  <c:v>43154.753703703704</c:v>
                </c:pt>
                <c:pt idx="1014">
                  <c:v>43154.75371527778</c:v>
                </c:pt>
                <c:pt idx="1015">
                  <c:v>43154.753807870373</c:v>
                </c:pt>
                <c:pt idx="1016">
                  <c:v>43154.75408564815</c:v>
                </c:pt>
                <c:pt idx="1017">
                  <c:v>43154.754317129627</c:v>
                </c:pt>
                <c:pt idx="1018">
                  <c:v>43154.754502314812</c:v>
                </c:pt>
                <c:pt idx="1019">
                  <c:v>43154.754664351851</c:v>
                </c:pt>
                <c:pt idx="1020">
                  <c:v>43154.754814814813</c:v>
                </c:pt>
                <c:pt idx="1021">
                  <c:v>43154.755231481482</c:v>
                </c:pt>
                <c:pt idx="1022">
                  <c:v>43154.755856481483</c:v>
                </c:pt>
                <c:pt idx="1023">
                  <c:v>43154.755868055552</c:v>
                </c:pt>
                <c:pt idx="1024">
                  <c:v>43154.756215277775</c:v>
                </c:pt>
                <c:pt idx="1025">
                  <c:v>43154.757094907407</c:v>
                </c:pt>
                <c:pt idx="1026">
                  <c:v>43154.757407407407</c:v>
                </c:pt>
                <c:pt idx="1027">
                  <c:v>43154.758240740739</c:v>
                </c:pt>
                <c:pt idx="1028">
                  <c:v>43154.758518518516</c:v>
                </c:pt>
                <c:pt idx="1029">
                  <c:v>43154.759050925924</c:v>
                </c:pt>
                <c:pt idx="1030">
                  <c:v>43154.759733796294</c:v>
                </c:pt>
                <c:pt idx="1031">
                  <c:v>43154.759895833333</c:v>
                </c:pt>
                <c:pt idx="1032">
                  <c:v>43154.76122685185</c:v>
                </c:pt>
                <c:pt idx="1033">
                  <c:v>43154.761412037034</c:v>
                </c:pt>
                <c:pt idx="1034">
                  <c:v>43154.763067129628</c:v>
                </c:pt>
                <c:pt idx="1035">
                  <c:v>43154.763113425928</c:v>
                </c:pt>
                <c:pt idx="1036">
                  <c:v>43154.764490740738</c:v>
                </c:pt>
                <c:pt idx="1037">
                  <c:v>43154.765034722222</c:v>
                </c:pt>
                <c:pt idx="1038">
                  <c:v>43154.765196759261</c:v>
                </c:pt>
                <c:pt idx="1039">
                  <c:v>43154.767395833333</c:v>
                </c:pt>
                <c:pt idx="1040">
                  <c:v>43154.767546296294</c:v>
                </c:pt>
                <c:pt idx="1041">
                  <c:v>43154.770162037035</c:v>
                </c:pt>
                <c:pt idx="1042">
                  <c:v>43154.770370370374</c:v>
                </c:pt>
                <c:pt idx="1043">
                  <c:v>43154.770474537036</c:v>
                </c:pt>
                <c:pt idx="1044">
                  <c:v>43154.773553240739</c:v>
                </c:pt>
                <c:pt idx="1045">
                  <c:v>43154.773680555554</c:v>
                </c:pt>
                <c:pt idx="1046">
                  <c:v>43154.776076388887</c:v>
                </c:pt>
                <c:pt idx="1047">
                  <c:v>43154.777719907404</c:v>
                </c:pt>
                <c:pt idx="1048">
                  <c:v>43154.777916666666</c:v>
                </c:pt>
                <c:pt idx="1049">
                  <c:v>43154.782592592594</c:v>
                </c:pt>
                <c:pt idx="1050">
                  <c:v>43154.783043981479</c:v>
                </c:pt>
                <c:pt idx="1051">
                  <c:v>43154.783460648148</c:v>
                </c:pt>
                <c:pt idx="1052">
                  <c:v>43154.789953703701</c:v>
                </c:pt>
                <c:pt idx="1053">
                  <c:v>43154.790879629632</c:v>
                </c:pt>
                <c:pt idx="1054">
                  <c:v>43154.791215277779</c:v>
                </c:pt>
                <c:pt idx="1055">
                  <c:v>43154.799976851849</c:v>
                </c:pt>
                <c:pt idx="1056">
                  <c:v>43154.801828703705</c:v>
                </c:pt>
                <c:pt idx="1057">
                  <c:v>43154.803414351853</c:v>
                </c:pt>
                <c:pt idx="1058">
                  <c:v>43154.819143518522</c:v>
                </c:pt>
                <c:pt idx="1059">
                  <c:v>43154.831828703704</c:v>
                </c:pt>
                <c:pt idx="1060">
                  <c:v>43154.835578703707</c:v>
                </c:pt>
                <c:pt idx="1061">
                  <c:v>43154.836064814815</c:v>
                </c:pt>
                <c:pt idx="1062">
                  <c:v>43154.937777777777</c:v>
                </c:pt>
                <c:pt idx="1063">
                  <c:v>43155.250034722223</c:v>
                </c:pt>
                <c:pt idx="1064">
                  <c:v>43155.250069444446</c:v>
                </c:pt>
                <c:pt idx="1065">
                  <c:v>43155.250081018516</c:v>
                </c:pt>
                <c:pt idx="1066">
                  <c:v>43155.250092592592</c:v>
                </c:pt>
                <c:pt idx="1067">
                  <c:v>43155.250104166669</c:v>
                </c:pt>
                <c:pt idx="1068">
                  <c:v>43155.250104166669</c:v>
                </c:pt>
                <c:pt idx="1069">
                  <c:v>43155.250104166669</c:v>
                </c:pt>
                <c:pt idx="1070">
                  <c:v>43155.250104166669</c:v>
                </c:pt>
                <c:pt idx="1071">
                  <c:v>43155.250115740739</c:v>
                </c:pt>
                <c:pt idx="1072">
                  <c:v>43155.250127314815</c:v>
                </c:pt>
                <c:pt idx="1073">
                  <c:v>43155.250138888892</c:v>
                </c:pt>
                <c:pt idx="1074">
                  <c:v>43155.250138888892</c:v>
                </c:pt>
                <c:pt idx="1075">
                  <c:v>43155.250173611108</c:v>
                </c:pt>
                <c:pt idx="1076">
                  <c:v>43155.250196759262</c:v>
                </c:pt>
                <c:pt idx="1077">
                  <c:v>43155.250231481485</c:v>
                </c:pt>
                <c:pt idx="1078">
                  <c:v>43155.250231481485</c:v>
                </c:pt>
                <c:pt idx="1079">
                  <c:v>43155.250277777777</c:v>
                </c:pt>
                <c:pt idx="1080">
                  <c:v>43155.250277777777</c:v>
                </c:pt>
                <c:pt idx="1081">
                  <c:v>43155.2503125</c:v>
                </c:pt>
                <c:pt idx="1082">
                  <c:v>43155.250358796293</c:v>
                </c:pt>
                <c:pt idx="1083">
                  <c:v>43155.250393518516</c:v>
                </c:pt>
                <c:pt idx="1084">
                  <c:v>43155.250451388885</c:v>
                </c:pt>
                <c:pt idx="1085">
                  <c:v>43155.250474537039</c:v>
                </c:pt>
                <c:pt idx="1086">
                  <c:v>43155.250543981485</c:v>
                </c:pt>
                <c:pt idx="1087">
                  <c:v>43155.250555555554</c:v>
                </c:pt>
                <c:pt idx="1088">
                  <c:v>43155.250578703701</c:v>
                </c:pt>
                <c:pt idx="1089">
                  <c:v>43155.250636574077</c:v>
                </c:pt>
                <c:pt idx="1090">
                  <c:v>43155.250659722224</c:v>
                </c:pt>
                <c:pt idx="1091">
                  <c:v>43155.25072916667</c:v>
                </c:pt>
                <c:pt idx="1092">
                  <c:v>43155.250752314816</c:v>
                </c:pt>
                <c:pt idx="1093">
                  <c:v>43155.250752314816</c:v>
                </c:pt>
                <c:pt idx="1094">
                  <c:v>43155.250833333332</c:v>
                </c:pt>
                <c:pt idx="1095">
                  <c:v>43155.250868055555</c:v>
                </c:pt>
                <c:pt idx="1096">
                  <c:v>43155.250925925924</c:v>
                </c:pt>
                <c:pt idx="1097">
                  <c:v>43155.250972222224</c:v>
                </c:pt>
                <c:pt idx="1098">
                  <c:v>43155.251018518517</c:v>
                </c:pt>
                <c:pt idx="1099">
                  <c:v>43155.251018518517</c:v>
                </c:pt>
                <c:pt idx="1100">
                  <c:v>43155.251076388886</c:v>
                </c:pt>
                <c:pt idx="1101">
                  <c:v>43155.251111111109</c:v>
                </c:pt>
                <c:pt idx="1102">
                  <c:v>43155.251203703701</c:v>
                </c:pt>
                <c:pt idx="1103">
                  <c:v>43155.251215277778</c:v>
                </c:pt>
                <c:pt idx="1104">
                  <c:v>43155.251307870371</c:v>
                </c:pt>
                <c:pt idx="1105">
                  <c:v>43155.251319444447</c:v>
                </c:pt>
                <c:pt idx="1106">
                  <c:v>43155.251354166663</c:v>
                </c:pt>
                <c:pt idx="1107">
                  <c:v>43155.25141203704</c:v>
                </c:pt>
                <c:pt idx="1108">
                  <c:v>43155.251458333332</c:v>
                </c:pt>
                <c:pt idx="1109">
                  <c:v>43155.251516203702</c:v>
                </c:pt>
                <c:pt idx="1110">
                  <c:v>43155.251585648148</c:v>
                </c:pt>
                <c:pt idx="1111">
                  <c:v>43155.251620370371</c:v>
                </c:pt>
                <c:pt idx="1112">
                  <c:v>43155.251712962963</c:v>
                </c:pt>
                <c:pt idx="1113">
                  <c:v>43155.251736111109</c:v>
                </c:pt>
                <c:pt idx="1114">
                  <c:v>43155.251747685186</c:v>
                </c:pt>
                <c:pt idx="1115">
                  <c:v>43155.251851851855</c:v>
                </c:pt>
                <c:pt idx="1116">
                  <c:v>43155.251863425925</c:v>
                </c:pt>
                <c:pt idx="1117">
                  <c:v>43155.251979166664</c:v>
                </c:pt>
                <c:pt idx="1118">
                  <c:v>43155.25203703704</c:v>
                </c:pt>
                <c:pt idx="1119">
                  <c:v>43155.252118055556</c:v>
                </c:pt>
                <c:pt idx="1120">
                  <c:v>43155.252175925925</c:v>
                </c:pt>
                <c:pt idx="1121">
                  <c:v>43155.252222222225</c:v>
                </c:pt>
                <c:pt idx="1122">
                  <c:v>43155.252233796295</c:v>
                </c:pt>
                <c:pt idx="1123">
                  <c:v>43155.252395833333</c:v>
                </c:pt>
                <c:pt idx="1124">
                  <c:v>43155.25240740741</c:v>
                </c:pt>
                <c:pt idx="1125">
                  <c:v>43155.252546296295</c:v>
                </c:pt>
                <c:pt idx="1126">
                  <c:v>43155.252650462964</c:v>
                </c:pt>
                <c:pt idx="1127">
                  <c:v>43155.25273148148</c:v>
                </c:pt>
                <c:pt idx="1128">
                  <c:v>43155.252928240741</c:v>
                </c:pt>
                <c:pt idx="1129">
                  <c:v>43155.252928240741</c:v>
                </c:pt>
                <c:pt idx="1130">
                  <c:v>43155.252928240741</c:v>
                </c:pt>
                <c:pt idx="1131">
                  <c:v>43155.253136574072</c:v>
                </c:pt>
                <c:pt idx="1132">
                  <c:v>43155.253229166665</c:v>
                </c:pt>
                <c:pt idx="1133">
                  <c:v>43155.25340277778</c:v>
                </c:pt>
                <c:pt idx="1134">
                  <c:v>43155.253634259258</c:v>
                </c:pt>
                <c:pt idx="1135">
                  <c:v>43155.25371527778</c:v>
                </c:pt>
                <c:pt idx="1136">
                  <c:v>43155.254062499997</c:v>
                </c:pt>
                <c:pt idx="1137">
                  <c:v>43155.254155092596</c:v>
                </c:pt>
                <c:pt idx="1138">
                  <c:v>43155.254317129627</c:v>
                </c:pt>
                <c:pt idx="1139">
                  <c:v>43155.254548611112</c:v>
                </c:pt>
                <c:pt idx="1140">
                  <c:v>43155.254837962966</c:v>
                </c:pt>
                <c:pt idx="1141">
                  <c:v>43155.255208333336</c:v>
                </c:pt>
                <c:pt idx="1142">
                  <c:v>43155.255462962959</c:v>
                </c:pt>
                <c:pt idx="1143">
                  <c:v>43155.255752314813</c:v>
                </c:pt>
                <c:pt idx="1144">
                  <c:v>43155.255960648145</c:v>
                </c:pt>
                <c:pt idx="1145">
                  <c:v>43155.256226851852</c:v>
                </c:pt>
                <c:pt idx="1146">
                  <c:v>43155.257384259261</c:v>
                </c:pt>
                <c:pt idx="1147">
                  <c:v>43155.258506944447</c:v>
                </c:pt>
                <c:pt idx="1148">
                  <c:v>43155.259108796294</c:v>
                </c:pt>
                <c:pt idx="1149">
                  <c:v>43155.259629629632</c:v>
                </c:pt>
                <c:pt idx="1150">
                  <c:v>43155.262465277781</c:v>
                </c:pt>
                <c:pt idx="1151">
                  <c:v>43155.266423611109</c:v>
                </c:pt>
                <c:pt idx="1152">
                  <c:v>43155.271736111114</c:v>
                </c:pt>
                <c:pt idx="1153">
                  <c:v>43155.279085648152</c:v>
                </c:pt>
                <c:pt idx="1154">
                  <c:v>43155.290636574071</c:v>
                </c:pt>
                <c:pt idx="1155">
                  <c:v>43155.30364583333</c:v>
                </c:pt>
                <c:pt idx="1156">
                  <c:v>43155.325509259259</c:v>
                </c:pt>
                <c:pt idx="1157">
                  <c:v>43155.32885416667</c:v>
                </c:pt>
                <c:pt idx="1158">
                  <c:v>43155.750011574077</c:v>
                </c:pt>
                <c:pt idx="1159">
                  <c:v>43155.750023148146</c:v>
                </c:pt>
                <c:pt idx="1160">
                  <c:v>43155.750034722223</c:v>
                </c:pt>
                <c:pt idx="1161">
                  <c:v>43155.750057870369</c:v>
                </c:pt>
                <c:pt idx="1162">
                  <c:v>43155.750057870369</c:v>
                </c:pt>
                <c:pt idx="1163">
                  <c:v>43155.750057870369</c:v>
                </c:pt>
                <c:pt idx="1164">
                  <c:v>43155.750069444446</c:v>
                </c:pt>
                <c:pt idx="1165">
                  <c:v>43155.750081018516</c:v>
                </c:pt>
                <c:pt idx="1166">
                  <c:v>43155.750081018516</c:v>
                </c:pt>
                <c:pt idx="1167">
                  <c:v>43155.750081018516</c:v>
                </c:pt>
                <c:pt idx="1168">
                  <c:v>43155.750081018516</c:v>
                </c:pt>
                <c:pt idx="1169">
                  <c:v>43155.750127314815</c:v>
                </c:pt>
                <c:pt idx="1170">
                  <c:v>43155.750138888892</c:v>
                </c:pt>
                <c:pt idx="1171">
                  <c:v>43155.750138888892</c:v>
                </c:pt>
                <c:pt idx="1172">
                  <c:v>43155.750196759262</c:v>
                </c:pt>
                <c:pt idx="1173">
                  <c:v>43155.750219907408</c:v>
                </c:pt>
                <c:pt idx="1174">
                  <c:v>43155.750277777777</c:v>
                </c:pt>
                <c:pt idx="1175">
                  <c:v>43155.7503125</c:v>
                </c:pt>
                <c:pt idx="1176">
                  <c:v>43155.750381944446</c:v>
                </c:pt>
                <c:pt idx="1177">
                  <c:v>43155.750428240739</c:v>
                </c:pt>
                <c:pt idx="1178">
                  <c:v>43155.750497685185</c:v>
                </c:pt>
                <c:pt idx="1179">
                  <c:v>43155.750543981485</c:v>
                </c:pt>
                <c:pt idx="1180">
                  <c:v>43155.750613425924</c:v>
                </c:pt>
                <c:pt idx="1181">
                  <c:v>43155.750671296293</c:v>
                </c:pt>
                <c:pt idx="1182">
                  <c:v>43155.750775462962</c:v>
                </c:pt>
                <c:pt idx="1183">
                  <c:v>43155.750787037039</c:v>
                </c:pt>
                <c:pt idx="1184">
                  <c:v>43155.750937500001</c:v>
                </c:pt>
                <c:pt idx="1185">
                  <c:v>43155.750983796293</c:v>
                </c:pt>
                <c:pt idx="1186">
                  <c:v>43155.751087962963</c:v>
                </c:pt>
                <c:pt idx="1187">
                  <c:v>43155.751226851855</c:v>
                </c:pt>
                <c:pt idx="1188">
                  <c:v>43155.751250000001</c:v>
                </c:pt>
                <c:pt idx="1189">
                  <c:v>43155.751446759263</c:v>
                </c:pt>
                <c:pt idx="1190">
                  <c:v>43155.751504629632</c:v>
                </c:pt>
                <c:pt idx="1191">
                  <c:v>43155.751643518517</c:v>
                </c:pt>
                <c:pt idx="1192">
                  <c:v>43155.751898148148</c:v>
                </c:pt>
                <c:pt idx="1193">
                  <c:v>43155.751898148148</c:v>
                </c:pt>
                <c:pt idx="1194">
                  <c:v>43155.752187500002</c:v>
                </c:pt>
                <c:pt idx="1195">
                  <c:v>43155.752430555556</c:v>
                </c:pt>
                <c:pt idx="1196">
                  <c:v>43155.752534722225</c:v>
                </c:pt>
                <c:pt idx="1197">
                  <c:v>43155.752905092595</c:v>
                </c:pt>
                <c:pt idx="1198">
                  <c:v>43155.753113425926</c:v>
                </c:pt>
                <c:pt idx="1199">
                  <c:v>43155.753298611111</c:v>
                </c:pt>
                <c:pt idx="1200">
                  <c:v>43155.753310185188</c:v>
                </c:pt>
                <c:pt idx="1201">
                  <c:v>43155.753333333334</c:v>
                </c:pt>
                <c:pt idx="1202">
                  <c:v>43155.753333333334</c:v>
                </c:pt>
                <c:pt idx="1203">
                  <c:v>43155.753344907411</c:v>
                </c:pt>
                <c:pt idx="1204">
                  <c:v>43155.75335648148</c:v>
                </c:pt>
                <c:pt idx="1205">
                  <c:v>43155.753368055557</c:v>
                </c:pt>
                <c:pt idx="1206">
                  <c:v>43155.753379629627</c:v>
                </c:pt>
                <c:pt idx="1207">
                  <c:v>43155.753391203703</c:v>
                </c:pt>
                <c:pt idx="1208">
                  <c:v>43155.75340277778</c:v>
                </c:pt>
                <c:pt idx="1209">
                  <c:v>43155.75341435185</c:v>
                </c:pt>
                <c:pt idx="1210">
                  <c:v>43155.753425925926</c:v>
                </c:pt>
                <c:pt idx="1211">
                  <c:v>43155.753437500003</c:v>
                </c:pt>
                <c:pt idx="1212">
                  <c:v>43155.753449074073</c:v>
                </c:pt>
                <c:pt idx="1213">
                  <c:v>43155.753460648149</c:v>
                </c:pt>
                <c:pt idx="1214">
                  <c:v>43155.753472222219</c:v>
                </c:pt>
                <c:pt idx="1215">
                  <c:v>43155.753483796296</c:v>
                </c:pt>
                <c:pt idx="1216">
                  <c:v>43155.753483796296</c:v>
                </c:pt>
                <c:pt idx="1217">
                  <c:v>43155.753495370373</c:v>
                </c:pt>
                <c:pt idx="1218">
                  <c:v>43155.753506944442</c:v>
                </c:pt>
                <c:pt idx="1219">
                  <c:v>43155.753518518519</c:v>
                </c:pt>
                <c:pt idx="1220">
                  <c:v>43155.753530092596</c:v>
                </c:pt>
                <c:pt idx="1221">
                  <c:v>43155.753553240742</c:v>
                </c:pt>
                <c:pt idx="1222">
                  <c:v>43155.753564814811</c:v>
                </c:pt>
                <c:pt idx="1223">
                  <c:v>43155.753576388888</c:v>
                </c:pt>
                <c:pt idx="1224">
                  <c:v>43155.753599537034</c:v>
                </c:pt>
                <c:pt idx="1225">
                  <c:v>43155.753622685188</c:v>
                </c:pt>
                <c:pt idx="1226">
                  <c:v>43155.753645833334</c:v>
                </c:pt>
                <c:pt idx="1227">
                  <c:v>43155.753703703704</c:v>
                </c:pt>
                <c:pt idx="1228">
                  <c:v>43155.753761574073</c:v>
                </c:pt>
                <c:pt idx="1229">
                  <c:v>43155.753807870373</c:v>
                </c:pt>
                <c:pt idx="1230">
                  <c:v>43155.753946759258</c:v>
                </c:pt>
                <c:pt idx="1231">
                  <c:v>43155.754155092596</c:v>
                </c:pt>
                <c:pt idx="1232">
                  <c:v>43155.754467592589</c:v>
                </c:pt>
                <c:pt idx="1233">
                  <c:v>43155.754560185182</c:v>
                </c:pt>
                <c:pt idx="1234">
                  <c:v>43155.754710648151</c:v>
                </c:pt>
                <c:pt idx="1235">
                  <c:v>43155.754756944443</c:v>
                </c:pt>
                <c:pt idx="1236">
                  <c:v>43155.755648148152</c:v>
                </c:pt>
                <c:pt idx="1237">
                  <c:v>43155.755740740744</c:v>
                </c:pt>
                <c:pt idx="1238">
                  <c:v>43155.756203703706</c:v>
                </c:pt>
                <c:pt idx="1239">
                  <c:v>43155.756747685184</c:v>
                </c:pt>
                <c:pt idx="1240">
                  <c:v>43155.757013888891</c:v>
                </c:pt>
                <c:pt idx="1241">
                  <c:v>43155.757847222223</c:v>
                </c:pt>
                <c:pt idx="1242">
                  <c:v>43155.758240740739</c:v>
                </c:pt>
                <c:pt idx="1243">
                  <c:v>43155.759166666663</c:v>
                </c:pt>
                <c:pt idx="1244">
                  <c:v>43155.759606481479</c:v>
                </c:pt>
                <c:pt idx="1245">
                  <c:v>43155.759675925925</c:v>
                </c:pt>
                <c:pt idx="1246">
                  <c:v>43155.76053240741</c:v>
                </c:pt>
                <c:pt idx="1247">
                  <c:v>43155.761203703703</c:v>
                </c:pt>
                <c:pt idx="1248">
                  <c:v>43155.762233796297</c:v>
                </c:pt>
                <c:pt idx="1249">
                  <c:v>43155.763009259259</c:v>
                </c:pt>
                <c:pt idx="1250">
                  <c:v>43155.764293981483</c:v>
                </c:pt>
                <c:pt idx="1251">
                  <c:v>43155.765069444446</c:v>
                </c:pt>
                <c:pt idx="1252">
                  <c:v>43155.765138888892</c:v>
                </c:pt>
                <c:pt idx="1253">
                  <c:v>43155.766365740739</c:v>
                </c:pt>
                <c:pt idx="1254">
                  <c:v>43155.76730324074</c:v>
                </c:pt>
                <c:pt idx="1255">
                  <c:v>43155.768773148149</c:v>
                </c:pt>
                <c:pt idx="1256">
                  <c:v>43155.770312499997</c:v>
                </c:pt>
                <c:pt idx="1257">
                  <c:v>43155.770821759259</c:v>
                </c:pt>
                <c:pt idx="1258">
                  <c:v>43155.771851851852</c:v>
                </c:pt>
                <c:pt idx="1259">
                  <c:v>43155.773449074077</c:v>
                </c:pt>
                <c:pt idx="1260">
                  <c:v>43155.775405092594</c:v>
                </c:pt>
                <c:pt idx="1261">
                  <c:v>43155.776724537034</c:v>
                </c:pt>
                <c:pt idx="1262">
                  <c:v>43155.777488425927</c:v>
                </c:pt>
                <c:pt idx="1263">
                  <c:v>43155.77988425926</c:v>
                </c:pt>
                <c:pt idx="1264">
                  <c:v>43155.782870370371</c:v>
                </c:pt>
                <c:pt idx="1265">
                  <c:v>43155.784189814818</c:v>
                </c:pt>
                <c:pt idx="1266">
                  <c:v>43155.786562499998</c:v>
                </c:pt>
                <c:pt idx="1267">
                  <c:v>43155.790983796294</c:v>
                </c:pt>
                <c:pt idx="1268">
                  <c:v>43155.792129629626</c:v>
                </c:pt>
                <c:pt idx="1269">
                  <c:v>43155.795810185184</c:v>
                </c:pt>
                <c:pt idx="1270">
                  <c:v>43155.801516203705</c:v>
                </c:pt>
                <c:pt idx="1271">
                  <c:v>43155.803472222222</c:v>
                </c:pt>
                <c:pt idx="1272">
                  <c:v>43155.811238425929</c:v>
                </c:pt>
                <c:pt idx="1273">
                  <c:v>43155.814247685186</c:v>
                </c:pt>
                <c:pt idx="1274">
                  <c:v>43155.824340277781</c:v>
                </c:pt>
                <c:pt idx="1275">
                  <c:v>43155.833495370367</c:v>
                </c:pt>
                <c:pt idx="1276">
                  <c:v>43155.865243055552</c:v>
                </c:pt>
                <c:pt idx="1277">
                  <c:v>43155.960613425923</c:v>
                </c:pt>
                <c:pt idx="1278">
                  <c:v>43156.250023148146</c:v>
                </c:pt>
                <c:pt idx="1279">
                  <c:v>43156.2500462963</c:v>
                </c:pt>
                <c:pt idx="1280">
                  <c:v>43156.250057870369</c:v>
                </c:pt>
                <c:pt idx="1281">
                  <c:v>43156.250069444446</c:v>
                </c:pt>
                <c:pt idx="1282">
                  <c:v>43156.250081018516</c:v>
                </c:pt>
                <c:pt idx="1283">
                  <c:v>43156.250081018516</c:v>
                </c:pt>
                <c:pt idx="1284">
                  <c:v>43156.250092592592</c:v>
                </c:pt>
                <c:pt idx="1285">
                  <c:v>43156.250092592592</c:v>
                </c:pt>
                <c:pt idx="1286">
                  <c:v>43156.250104166669</c:v>
                </c:pt>
                <c:pt idx="1287">
                  <c:v>43156.250104166669</c:v>
                </c:pt>
                <c:pt idx="1288">
                  <c:v>43156.250115740739</c:v>
                </c:pt>
                <c:pt idx="1289">
                  <c:v>43156.250162037039</c:v>
                </c:pt>
                <c:pt idx="1290">
                  <c:v>43156.250173611108</c:v>
                </c:pt>
                <c:pt idx="1291">
                  <c:v>43156.250231481485</c:v>
                </c:pt>
                <c:pt idx="1292">
                  <c:v>43156.250231481485</c:v>
                </c:pt>
                <c:pt idx="1293">
                  <c:v>43156.250231481485</c:v>
                </c:pt>
                <c:pt idx="1294">
                  <c:v>43156.250300925924</c:v>
                </c:pt>
                <c:pt idx="1295">
                  <c:v>43156.2503125</c:v>
                </c:pt>
                <c:pt idx="1296">
                  <c:v>43156.250381944446</c:v>
                </c:pt>
                <c:pt idx="1297">
                  <c:v>43156.250393518516</c:v>
                </c:pt>
                <c:pt idx="1298">
                  <c:v>43156.250474537039</c:v>
                </c:pt>
                <c:pt idx="1299">
                  <c:v>43156.250497685185</c:v>
                </c:pt>
                <c:pt idx="1300">
                  <c:v>43156.250509259262</c:v>
                </c:pt>
                <c:pt idx="1301">
                  <c:v>43156.250555555554</c:v>
                </c:pt>
                <c:pt idx="1302">
                  <c:v>43156.250578703701</c:v>
                </c:pt>
                <c:pt idx="1303">
                  <c:v>43156.250659722224</c:v>
                </c:pt>
                <c:pt idx="1304">
                  <c:v>43156.250671296293</c:v>
                </c:pt>
                <c:pt idx="1305">
                  <c:v>43156.250740740739</c:v>
                </c:pt>
                <c:pt idx="1306">
                  <c:v>43156.250763888886</c:v>
                </c:pt>
                <c:pt idx="1307">
                  <c:v>43156.250775462962</c:v>
                </c:pt>
                <c:pt idx="1308">
                  <c:v>43156.250868055555</c:v>
                </c:pt>
                <c:pt idx="1309">
                  <c:v>43156.250879629632</c:v>
                </c:pt>
                <c:pt idx="1310">
                  <c:v>43156.250925925924</c:v>
                </c:pt>
                <c:pt idx="1311">
                  <c:v>43156.250949074078</c:v>
                </c:pt>
                <c:pt idx="1312">
                  <c:v>43156.250983796293</c:v>
                </c:pt>
                <c:pt idx="1313">
                  <c:v>43156.251064814816</c:v>
                </c:pt>
                <c:pt idx="1314">
                  <c:v>43156.251111111109</c:v>
                </c:pt>
                <c:pt idx="1315">
                  <c:v>43156.251157407409</c:v>
                </c:pt>
                <c:pt idx="1316">
                  <c:v>43156.251226851855</c:v>
                </c:pt>
                <c:pt idx="1317">
                  <c:v>43156.251250000001</c:v>
                </c:pt>
                <c:pt idx="1318">
                  <c:v>43156.251331018517</c:v>
                </c:pt>
                <c:pt idx="1319">
                  <c:v>43156.251342592594</c:v>
                </c:pt>
                <c:pt idx="1320">
                  <c:v>43156.251354166663</c:v>
                </c:pt>
                <c:pt idx="1321">
                  <c:v>43156.251469907409</c:v>
                </c:pt>
                <c:pt idx="1322">
                  <c:v>43156.251481481479</c:v>
                </c:pt>
                <c:pt idx="1323">
                  <c:v>43156.251562500001</c:v>
                </c:pt>
                <c:pt idx="1324">
                  <c:v>43156.251620370371</c:v>
                </c:pt>
                <c:pt idx="1325">
                  <c:v>43156.251631944448</c:v>
                </c:pt>
                <c:pt idx="1326">
                  <c:v>43156.251666666663</c:v>
                </c:pt>
                <c:pt idx="1327">
                  <c:v>43156.251770833333</c:v>
                </c:pt>
                <c:pt idx="1328">
                  <c:v>43156.251793981479</c:v>
                </c:pt>
                <c:pt idx="1329">
                  <c:v>43156.251909722225</c:v>
                </c:pt>
                <c:pt idx="1330">
                  <c:v>43156.251932870371</c:v>
                </c:pt>
                <c:pt idx="1331">
                  <c:v>43156.25203703704</c:v>
                </c:pt>
                <c:pt idx="1332">
                  <c:v>43156.252106481479</c:v>
                </c:pt>
                <c:pt idx="1333">
                  <c:v>43156.252164351848</c:v>
                </c:pt>
                <c:pt idx="1334">
                  <c:v>43156.252164351848</c:v>
                </c:pt>
                <c:pt idx="1335">
                  <c:v>43156.252314814818</c:v>
                </c:pt>
                <c:pt idx="1336">
                  <c:v>43156.252314814818</c:v>
                </c:pt>
                <c:pt idx="1337">
                  <c:v>43156.252476851849</c:v>
                </c:pt>
                <c:pt idx="1338">
                  <c:v>43156.252546296295</c:v>
                </c:pt>
                <c:pt idx="1339">
                  <c:v>43156.252650462964</c:v>
                </c:pt>
                <c:pt idx="1340">
                  <c:v>43156.25277777778</c:v>
                </c:pt>
                <c:pt idx="1341">
                  <c:v>43156.252824074072</c:v>
                </c:pt>
                <c:pt idx="1342">
                  <c:v>43156.252847222226</c:v>
                </c:pt>
                <c:pt idx="1343">
                  <c:v>43156.253055555557</c:v>
                </c:pt>
                <c:pt idx="1344">
                  <c:v>43156.253101851849</c:v>
                </c:pt>
                <c:pt idx="1345">
                  <c:v>43156.253310185188</c:v>
                </c:pt>
                <c:pt idx="1346">
                  <c:v>43156.253483796296</c:v>
                </c:pt>
                <c:pt idx="1347">
                  <c:v>43156.253599537034</c:v>
                </c:pt>
                <c:pt idx="1348">
                  <c:v>43156.253935185188</c:v>
                </c:pt>
                <c:pt idx="1349">
                  <c:v>43156.253958333335</c:v>
                </c:pt>
                <c:pt idx="1350">
                  <c:v>43156.25439814815</c:v>
                </c:pt>
                <c:pt idx="1351">
                  <c:v>43156.254421296297</c:v>
                </c:pt>
                <c:pt idx="1352">
                  <c:v>43156.254606481481</c:v>
                </c:pt>
                <c:pt idx="1353">
                  <c:v>43156.255046296297</c:v>
                </c:pt>
                <c:pt idx="1354">
                  <c:v>43156.255219907405</c:v>
                </c:pt>
                <c:pt idx="1355">
                  <c:v>43156.255532407406</c:v>
                </c:pt>
                <c:pt idx="1356">
                  <c:v>43156.255983796298</c:v>
                </c:pt>
                <c:pt idx="1357">
                  <c:v>43156.256099537037</c:v>
                </c:pt>
                <c:pt idx="1358">
                  <c:v>43156.257384259261</c:v>
                </c:pt>
                <c:pt idx="1359">
                  <c:v>43156.257615740738</c:v>
                </c:pt>
                <c:pt idx="1360">
                  <c:v>43156.257939814815</c:v>
                </c:pt>
                <c:pt idx="1361">
                  <c:v>43156.260057870371</c:v>
                </c:pt>
                <c:pt idx="1362">
                  <c:v>43156.262881944444</c:v>
                </c:pt>
                <c:pt idx="1363">
                  <c:v>43156.266736111109</c:v>
                </c:pt>
                <c:pt idx="1364">
                  <c:v>43156.271874999999</c:v>
                </c:pt>
                <c:pt idx="1365">
                  <c:v>43156.272673611114</c:v>
                </c:pt>
                <c:pt idx="1366">
                  <c:v>43156.273310185185</c:v>
                </c:pt>
                <c:pt idx="1367">
                  <c:v>43156.279247685183</c:v>
                </c:pt>
                <c:pt idx="1368">
                  <c:v>43156.291458333333</c:v>
                </c:pt>
                <c:pt idx="1369">
                  <c:v>43156.331354166665</c:v>
                </c:pt>
                <c:pt idx="1370">
                  <c:v>43156.750023148146</c:v>
                </c:pt>
                <c:pt idx="1371">
                  <c:v>43156.750034722223</c:v>
                </c:pt>
                <c:pt idx="1372">
                  <c:v>43156.7500462963</c:v>
                </c:pt>
                <c:pt idx="1373">
                  <c:v>43156.750057870369</c:v>
                </c:pt>
                <c:pt idx="1374">
                  <c:v>43156.750057870369</c:v>
                </c:pt>
                <c:pt idx="1375">
                  <c:v>43156.750057870369</c:v>
                </c:pt>
                <c:pt idx="1376">
                  <c:v>43156.750069444446</c:v>
                </c:pt>
                <c:pt idx="1377">
                  <c:v>43156.750069444446</c:v>
                </c:pt>
                <c:pt idx="1378">
                  <c:v>43156.750081018516</c:v>
                </c:pt>
                <c:pt idx="1379">
                  <c:v>43156.750092592592</c:v>
                </c:pt>
                <c:pt idx="1380">
                  <c:v>43156.750115740739</c:v>
                </c:pt>
                <c:pt idx="1381">
                  <c:v>43156.750138888892</c:v>
                </c:pt>
                <c:pt idx="1382">
                  <c:v>43156.750150462962</c:v>
                </c:pt>
                <c:pt idx="1383">
                  <c:v>43156.750219907408</c:v>
                </c:pt>
                <c:pt idx="1384">
                  <c:v>43156.750254629631</c:v>
                </c:pt>
                <c:pt idx="1385">
                  <c:v>43156.7503125</c:v>
                </c:pt>
                <c:pt idx="1386">
                  <c:v>43156.75037037037</c:v>
                </c:pt>
                <c:pt idx="1387">
                  <c:v>43156.750428240739</c:v>
                </c:pt>
                <c:pt idx="1388">
                  <c:v>43156.750486111108</c:v>
                </c:pt>
                <c:pt idx="1389">
                  <c:v>43156.750543981485</c:v>
                </c:pt>
                <c:pt idx="1390">
                  <c:v>43156.750601851854</c:v>
                </c:pt>
                <c:pt idx="1391">
                  <c:v>43156.750694444447</c:v>
                </c:pt>
                <c:pt idx="1392">
                  <c:v>43156.75072916667</c:v>
                </c:pt>
                <c:pt idx="1393">
                  <c:v>43156.750844907408</c:v>
                </c:pt>
                <c:pt idx="1394">
                  <c:v>43156.750868055555</c:v>
                </c:pt>
                <c:pt idx="1395">
                  <c:v>43156.751018518517</c:v>
                </c:pt>
                <c:pt idx="1396">
                  <c:v>43156.751064814816</c:v>
                </c:pt>
                <c:pt idx="1397">
                  <c:v>43156.751168981478</c:v>
                </c:pt>
                <c:pt idx="1398">
                  <c:v>43156.751331018517</c:v>
                </c:pt>
                <c:pt idx="1399">
                  <c:v>43156.751354166663</c:v>
                </c:pt>
                <c:pt idx="1400">
                  <c:v>43156.751574074071</c:v>
                </c:pt>
                <c:pt idx="1401">
                  <c:v>43156.751655092594</c:v>
                </c:pt>
                <c:pt idx="1402">
                  <c:v>43156.751770833333</c:v>
                </c:pt>
                <c:pt idx="1403">
                  <c:v>43156.75204861111</c:v>
                </c:pt>
                <c:pt idx="1404">
                  <c:v>43156.752071759256</c:v>
                </c:pt>
                <c:pt idx="1405">
                  <c:v>43156.752372685187</c:v>
                </c:pt>
                <c:pt idx="1406">
                  <c:v>43156.752662037034</c:v>
                </c:pt>
                <c:pt idx="1407">
                  <c:v>43156.752754629626</c:v>
                </c:pt>
                <c:pt idx="1408">
                  <c:v>43156.753159722219</c:v>
                </c:pt>
                <c:pt idx="1409">
                  <c:v>43156.753321759257</c:v>
                </c:pt>
                <c:pt idx="1410">
                  <c:v>43156.753333333334</c:v>
                </c:pt>
                <c:pt idx="1411">
                  <c:v>43156.753333333334</c:v>
                </c:pt>
                <c:pt idx="1412">
                  <c:v>43156.753344907411</c:v>
                </c:pt>
                <c:pt idx="1413">
                  <c:v>43156.75335648148</c:v>
                </c:pt>
                <c:pt idx="1414">
                  <c:v>43156.753368055557</c:v>
                </c:pt>
                <c:pt idx="1415">
                  <c:v>43156.753379629627</c:v>
                </c:pt>
                <c:pt idx="1416">
                  <c:v>43156.75340277778</c:v>
                </c:pt>
                <c:pt idx="1417">
                  <c:v>43156.75341435185</c:v>
                </c:pt>
                <c:pt idx="1418">
                  <c:v>43156.753425925926</c:v>
                </c:pt>
                <c:pt idx="1419">
                  <c:v>43156.753437500003</c:v>
                </c:pt>
                <c:pt idx="1420">
                  <c:v>43156.753449074073</c:v>
                </c:pt>
                <c:pt idx="1421">
                  <c:v>43156.753460648149</c:v>
                </c:pt>
                <c:pt idx="1422">
                  <c:v>43156.753472222219</c:v>
                </c:pt>
                <c:pt idx="1423">
                  <c:v>43156.753483796296</c:v>
                </c:pt>
                <c:pt idx="1424">
                  <c:v>43156.753495370373</c:v>
                </c:pt>
                <c:pt idx="1425">
                  <c:v>43156.753506944442</c:v>
                </c:pt>
                <c:pt idx="1426">
                  <c:v>43156.753518518519</c:v>
                </c:pt>
                <c:pt idx="1427">
                  <c:v>43156.753530092596</c:v>
                </c:pt>
                <c:pt idx="1428">
                  <c:v>43156.753530092596</c:v>
                </c:pt>
                <c:pt idx="1429">
                  <c:v>43156.753541666665</c:v>
                </c:pt>
                <c:pt idx="1430">
                  <c:v>43156.753553240742</c:v>
                </c:pt>
                <c:pt idx="1431">
                  <c:v>43156.753564814811</c:v>
                </c:pt>
                <c:pt idx="1432">
                  <c:v>43156.753576388888</c:v>
                </c:pt>
                <c:pt idx="1433">
                  <c:v>43156.753587962965</c:v>
                </c:pt>
                <c:pt idx="1434">
                  <c:v>43156.753611111111</c:v>
                </c:pt>
                <c:pt idx="1435">
                  <c:v>43156.753622685188</c:v>
                </c:pt>
                <c:pt idx="1436">
                  <c:v>43156.753634259258</c:v>
                </c:pt>
                <c:pt idx="1437">
                  <c:v>43156.753668981481</c:v>
                </c:pt>
                <c:pt idx="1438">
                  <c:v>43156.75372685185</c:v>
                </c:pt>
                <c:pt idx="1439">
                  <c:v>43156.753796296296</c:v>
                </c:pt>
                <c:pt idx="1440">
                  <c:v>43156.753842592596</c:v>
                </c:pt>
                <c:pt idx="1441">
                  <c:v>43156.754189814812</c:v>
                </c:pt>
                <c:pt idx="1442">
                  <c:v>43156.75445601852</c:v>
                </c:pt>
                <c:pt idx="1443">
                  <c:v>43156.754629629628</c:v>
                </c:pt>
                <c:pt idx="1444">
                  <c:v>43156.754814814813</c:v>
                </c:pt>
                <c:pt idx="1445">
                  <c:v>43156.755173611113</c:v>
                </c:pt>
                <c:pt idx="1446">
                  <c:v>43156.755347222221</c:v>
                </c:pt>
                <c:pt idx="1447">
                  <c:v>43156.756238425929</c:v>
                </c:pt>
                <c:pt idx="1448">
                  <c:v>43156.756307870368</c:v>
                </c:pt>
                <c:pt idx="1449">
                  <c:v>43156.756319444445</c:v>
                </c:pt>
                <c:pt idx="1450">
                  <c:v>43156.757326388892</c:v>
                </c:pt>
                <c:pt idx="1451">
                  <c:v>43156.757361111115</c:v>
                </c:pt>
                <c:pt idx="1452">
                  <c:v>43156.75854166667</c:v>
                </c:pt>
                <c:pt idx="1453">
                  <c:v>43156.758703703701</c:v>
                </c:pt>
                <c:pt idx="1454">
                  <c:v>43156.75986111111</c:v>
                </c:pt>
                <c:pt idx="1455">
                  <c:v>43156.75986111111</c:v>
                </c:pt>
                <c:pt idx="1456">
                  <c:v>43156.760127314818</c:v>
                </c:pt>
                <c:pt idx="1457">
                  <c:v>43156.761504629627</c:v>
                </c:pt>
                <c:pt idx="1458">
                  <c:v>43156.761805555558</c:v>
                </c:pt>
                <c:pt idx="1459">
                  <c:v>43156.763344907406</c:v>
                </c:pt>
                <c:pt idx="1460">
                  <c:v>43156.763796296298</c:v>
                </c:pt>
                <c:pt idx="1461">
                  <c:v>43156.76525462963</c:v>
                </c:pt>
                <c:pt idx="1462">
                  <c:v>43156.765567129631</c:v>
                </c:pt>
                <c:pt idx="1463">
                  <c:v>43156.765902777777</c:v>
                </c:pt>
                <c:pt idx="1464">
                  <c:v>43156.767476851855</c:v>
                </c:pt>
                <c:pt idx="1465">
                  <c:v>43156.768240740741</c:v>
                </c:pt>
                <c:pt idx="1466">
                  <c:v>43156.770312499997</c:v>
                </c:pt>
                <c:pt idx="1467">
                  <c:v>43156.77107638889</c:v>
                </c:pt>
                <c:pt idx="1468">
                  <c:v>43156.771157407406</c:v>
                </c:pt>
                <c:pt idx="1469">
                  <c:v>43156.773611111108</c:v>
                </c:pt>
                <c:pt idx="1470">
                  <c:v>43156.77449074074</c:v>
                </c:pt>
                <c:pt idx="1471">
                  <c:v>43156.777199074073</c:v>
                </c:pt>
                <c:pt idx="1472">
                  <c:v>43156.777314814812</c:v>
                </c:pt>
                <c:pt idx="1473">
                  <c:v>43156.778715277775</c:v>
                </c:pt>
                <c:pt idx="1474">
                  <c:v>43156.782951388886</c:v>
                </c:pt>
                <c:pt idx="1475">
                  <c:v>43156.784236111111</c:v>
                </c:pt>
                <c:pt idx="1476">
                  <c:v>43156.785092592596</c:v>
                </c:pt>
                <c:pt idx="1477">
                  <c:v>43156.790208333332</c:v>
                </c:pt>
                <c:pt idx="1478">
                  <c:v>43156.791863425926</c:v>
                </c:pt>
                <c:pt idx="1479">
                  <c:v>43156.794050925928</c:v>
                </c:pt>
                <c:pt idx="1480">
                  <c:v>43156.801851851851</c:v>
                </c:pt>
                <c:pt idx="1481">
                  <c:v>43156.802199074074</c:v>
                </c:pt>
                <c:pt idx="1482">
                  <c:v>43156.807905092595</c:v>
                </c:pt>
                <c:pt idx="1483">
                  <c:v>43156.814513888887</c:v>
                </c:pt>
                <c:pt idx="1484">
                  <c:v>43156.822199074071</c:v>
                </c:pt>
                <c:pt idx="1485">
                  <c:v>43156.834293981483</c:v>
                </c:pt>
                <c:pt idx="1486">
                  <c:v>43156.835243055553</c:v>
                </c:pt>
                <c:pt idx="1487">
                  <c:v>43156.930590277778</c:v>
                </c:pt>
                <c:pt idx="1488">
                  <c:v>43156.932013888887</c:v>
                </c:pt>
                <c:pt idx="1489">
                  <c:v>43157.250034722223</c:v>
                </c:pt>
                <c:pt idx="1490">
                  <c:v>43157.250069444446</c:v>
                </c:pt>
                <c:pt idx="1491">
                  <c:v>43157.250081018516</c:v>
                </c:pt>
                <c:pt idx="1492">
                  <c:v>43157.250081018516</c:v>
                </c:pt>
                <c:pt idx="1493">
                  <c:v>43157.250092592592</c:v>
                </c:pt>
                <c:pt idx="1494">
                  <c:v>43157.250092592592</c:v>
                </c:pt>
                <c:pt idx="1495">
                  <c:v>43157.250104166669</c:v>
                </c:pt>
                <c:pt idx="1496">
                  <c:v>43157.250104166669</c:v>
                </c:pt>
                <c:pt idx="1497">
                  <c:v>43157.250127314815</c:v>
                </c:pt>
                <c:pt idx="1498">
                  <c:v>43157.250127314815</c:v>
                </c:pt>
                <c:pt idx="1499">
                  <c:v>43157.250138888892</c:v>
                </c:pt>
                <c:pt idx="1500">
                  <c:v>43157.250162037039</c:v>
                </c:pt>
                <c:pt idx="1501">
                  <c:v>43157.250162037039</c:v>
                </c:pt>
                <c:pt idx="1502">
                  <c:v>43157.250196759262</c:v>
                </c:pt>
                <c:pt idx="1503">
                  <c:v>43157.250196759262</c:v>
                </c:pt>
                <c:pt idx="1504">
                  <c:v>43157.250208333331</c:v>
                </c:pt>
                <c:pt idx="1505">
                  <c:v>43157.2502662037</c:v>
                </c:pt>
                <c:pt idx="1506">
                  <c:v>43157.2502662037</c:v>
                </c:pt>
                <c:pt idx="1507">
                  <c:v>43157.250335648147</c:v>
                </c:pt>
                <c:pt idx="1508">
                  <c:v>43157.250335648147</c:v>
                </c:pt>
                <c:pt idx="1509">
                  <c:v>43157.250428240739</c:v>
                </c:pt>
                <c:pt idx="1510">
                  <c:v>43157.250439814816</c:v>
                </c:pt>
                <c:pt idx="1511">
                  <c:v>43157.250474537039</c:v>
                </c:pt>
                <c:pt idx="1512">
                  <c:v>43157.250509259262</c:v>
                </c:pt>
                <c:pt idx="1513">
                  <c:v>43157.250520833331</c:v>
                </c:pt>
                <c:pt idx="1514">
                  <c:v>43157.250590277778</c:v>
                </c:pt>
                <c:pt idx="1515">
                  <c:v>43157.250613425924</c:v>
                </c:pt>
                <c:pt idx="1516">
                  <c:v>43157.250694444447</c:v>
                </c:pt>
                <c:pt idx="1517">
                  <c:v>43157.250706018516</c:v>
                </c:pt>
                <c:pt idx="1518">
                  <c:v>43157.250787037039</c:v>
                </c:pt>
                <c:pt idx="1519">
                  <c:v>43157.250787037039</c:v>
                </c:pt>
                <c:pt idx="1520">
                  <c:v>43157.250844907408</c:v>
                </c:pt>
                <c:pt idx="1521">
                  <c:v>43157.250856481478</c:v>
                </c:pt>
                <c:pt idx="1522">
                  <c:v>43157.250879629632</c:v>
                </c:pt>
                <c:pt idx="1523">
                  <c:v>43157.250902777778</c:v>
                </c:pt>
                <c:pt idx="1524">
                  <c:v>43157.250972222224</c:v>
                </c:pt>
                <c:pt idx="1525">
                  <c:v>43157.251006944447</c:v>
                </c:pt>
                <c:pt idx="1526">
                  <c:v>43157.251076388886</c:v>
                </c:pt>
                <c:pt idx="1527">
                  <c:v>43157.251122685186</c:v>
                </c:pt>
                <c:pt idx="1528">
                  <c:v>43157.251168981478</c:v>
                </c:pt>
                <c:pt idx="1529">
                  <c:v>43157.251238425924</c:v>
                </c:pt>
                <c:pt idx="1530">
                  <c:v>43157.251273148147</c:v>
                </c:pt>
                <c:pt idx="1531">
                  <c:v>43157.25136574074</c:v>
                </c:pt>
                <c:pt idx="1532">
                  <c:v>43157.251377314817</c:v>
                </c:pt>
                <c:pt idx="1533">
                  <c:v>43157.251458333332</c:v>
                </c:pt>
                <c:pt idx="1534">
                  <c:v>43157.251481481479</c:v>
                </c:pt>
                <c:pt idx="1535">
                  <c:v>43157.251481481479</c:v>
                </c:pt>
                <c:pt idx="1536">
                  <c:v>43157.251493055555</c:v>
                </c:pt>
                <c:pt idx="1537">
                  <c:v>43157.251597222225</c:v>
                </c:pt>
                <c:pt idx="1538">
                  <c:v>43157.251631944448</c:v>
                </c:pt>
                <c:pt idx="1539">
                  <c:v>43157.251701388886</c:v>
                </c:pt>
                <c:pt idx="1540">
                  <c:v>43157.251759259256</c:v>
                </c:pt>
                <c:pt idx="1541">
                  <c:v>43157.251817129632</c:v>
                </c:pt>
                <c:pt idx="1542">
                  <c:v>43157.251932870371</c:v>
                </c:pt>
                <c:pt idx="1543">
                  <c:v>43157.251932870371</c:v>
                </c:pt>
                <c:pt idx="1544">
                  <c:v>43157.252060185187</c:v>
                </c:pt>
                <c:pt idx="1545">
                  <c:v>43157.252106481479</c:v>
                </c:pt>
                <c:pt idx="1546">
                  <c:v>43157.252187500002</c:v>
                </c:pt>
                <c:pt idx="1547">
                  <c:v>43157.252314814818</c:v>
                </c:pt>
                <c:pt idx="1548">
                  <c:v>43157.252337962964</c:v>
                </c:pt>
                <c:pt idx="1549">
                  <c:v>43157.252418981479</c:v>
                </c:pt>
                <c:pt idx="1550">
                  <c:v>43157.252488425926</c:v>
                </c:pt>
                <c:pt idx="1551">
                  <c:v>43157.252511574072</c:v>
                </c:pt>
                <c:pt idx="1552">
                  <c:v>43157.252523148149</c:v>
                </c:pt>
                <c:pt idx="1553">
                  <c:v>43157.252662037034</c:v>
                </c:pt>
                <c:pt idx="1554">
                  <c:v>43157.25277777778</c:v>
                </c:pt>
                <c:pt idx="1555">
                  <c:v>43157.252858796295</c:v>
                </c:pt>
                <c:pt idx="1556">
                  <c:v>43157.253067129626</c:v>
                </c:pt>
                <c:pt idx="1557">
                  <c:v>43157.25309027778</c:v>
                </c:pt>
                <c:pt idx="1558">
                  <c:v>43157.253344907411</c:v>
                </c:pt>
                <c:pt idx="1559">
                  <c:v>43157.253495370373</c:v>
                </c:pt>
                <c:pt idx="1560">
                  <c:v>43157.253645833334</c:v>
                </c:pt>
                <c:pt idx="1561">
                  <c:v>43157.253958333335</c:v>
                </c:pt>
                <c:pt idx="1562">
                  <c:v>43157.253981481481</c:v>
                </c:pt>
                <c:pt idx="1563">
                  <c:v>43157.254004629627</c:v>
                </c:pt>
                <c:pt idx="1564">
                  <c:v>43157.25445601852</c:v>
                </c:pt>
                <c:pt idx="1565">
                  <c:v>43157.254652777781</c:v>
                </c:pt>
                <c:pt idx="1566">
                  <c:v>43157.25509259259</c:v>
                </c:pt>
                <c:pt idx="1567">
                  <c:v>43157.255648148152</c:v>
                </c:pt>
                <c:pt idx="1568">
                  <c:v>43157.25571759259</c:v>
                </c:pt>
                <c:pt idx="1569">
                  <c:v>43157.256122685183</c:v>
                </c:pt>
                <c:pt idx="1570">
                  <c:v>43157.257372685184</c:v>
                </c:pt>
                <c:pt idx="1571">
                  <c:v>43157.257511574076</c:v>
                </c:pt>
                <c:pt idx="1572">
                  <c:v>43157.258553240739</c:v>
                </c:pt>
                <c:pt idx="1573">
                  <c:v>43157.259548611109</c:v>
                </c:pt>
                <c:pt idx="1574">
                  <c:v>43157.260914351849</c:v>
                </c:pt>
                <c:pt idx="1575">
                  <c:v>43157.262233796297</c:v>
                </c:pt>
                <c:pt idx="1576">
                  <c:v>43157.265914351854</c:v>
                </c:pt>
                <c:pt idx="1577">
                  <c:v>43157.270729166667</c:v>
                </c:pt>
                <c:pt idx="1578">
                  <c:v>43157.277303240742</c:v>
                </c:pt>
                <c:pt idx="1579">
                  <c:v>43157.278773148151</c:v>
                </c:pt>
                <c:pt idx="1580">
                  <c:v>43157.281944444447</c:v>
                </c:pt>
                <c:pt idx="1581">
                  <c:v>43157.287858796299</c:v>
                </c:pt>
                <c:pt idx="1582">
                  <c:v>43157.315208333333</c:v>
                </c:pt>
                <c:pt idx="1583">
                  <c:v>43157.750023148146</c:v>
                </c:pt>
                <c:pt idx="1584">
                  <c:v>43157.750034722223</c:v>
                </c:pt>
                <c:pt idx="1585">
                  <c:v>43157.7500462963</c:v>
                </c:pt>
                <c:pt idx="1586">
                  <c:v>43157.750057870369</c:v>
                </c:pt>
                <c:pt idx="1587">
                  <c:v>43157.750069444446</c:v>
                </c:pt>
                <c:pt idx="1588">
                  <c:v>43157.750069444446</c:v>
                </c:pt>
                <c:pt idx="1589">
                  <c:v>43157.750069444446</c:v>
                </c:pt>
                <c:pt idx="1590">
                  <c:v>43157.750081018516</c:v>
                </c:pt>
                <c:pt idx="1591">
                  <c:v>43157.750104166669</c:v>
                </c:pt>
                <c:pt idx="1592">
                  <c:v>43157.750104166669</c:v>
                </c:pt>
                <c:pt idx="1593">
                  <c:v>43157.750104166669</c:v>
                </c:pt>
                <c:pt idx="1594">
                  <c:v>43157.750162037039</c:v>
                </c:pt>
                <c:pt idx="1595">
                  <c:v>43157.750162037039</c:v>
                </c:pt>
                <c:pt idx="1596">
                  <c:v>43157.750231481485</c:v>
                </c:pt>
                <c:pt idx="1597">
                  <c:v>43157.750254629631</c:v>
                </c:pt>
                <c:pt idx="1598">
                  <c:v>43157.7502662037</c:v>
                </c:pt>
                <c:pt idx="1599">
                  <c:v>43157.750347222223</c:v>
                </c:pt>
                <c:pt idx="1600">
                  <c:v>43157.75037037037</c:v>
                </c:pt>
                <c:pt idx="1601">
                  <c:v>43157.750451388885</c:v>
                </c:pt>
                <c:pt idx="1602">
                  <c:v>43157.750486111108</c:v>
                </c:pt>
                <c:pt idx="1603">
                  <c:v>43157.750590277778</c:v>
                </c:pt>
                <c:pt idx="1604">
                  <c:v>43157.750590277778</c:v>
                </c:pt>
                <c:pt idx="1605">
                  <c:v>43157.750717592593</c:v>
                </c:pt>
                <c:pt idx="1606">
                  <c:v>43157.750740740739</c:v>
                </c:pt>
                <c:pt idx="1607">
                  <c:v>43157.750844907408</c:v>
                </c:pt>
                <c:pt idx="1608">
                  <c:v>43157.750914351855</c:v>
                </c:pt>
                <c:pt idx="1609">
                  <c:v>43157.75099537037</c:v>
                </c:pt>
                <c:pt idx="1610">
                  <c:v>43157.751134259262</c:v>
                </c:pt>
                <c:pt idx="1611">
                  <c:v>43157.751145833332</c:v>
                </c:pt>
                <c:pt idx="1612">
                  <c:v>43157.751319444447</c:v>
                </c:pt>
                <c:pt idx="1613">
                  <c:v>43157.751400462963</c:v>
                </c:pt>
                <c:pt idx="1614">
                  <c:v>43157.751527777778</c:v>
                </c:pt>
                <c:pt idx="1615">
                  <c:v>43157.751747685186</c:v>
                </c:pt>
                <c:pt idx="1616">
                  <c:v>43157.751759259256</c:v>
                </c:pt>
                <c:pt idx="1617">
                  <c:v>43157.751979166664</c:v>
                </c:pt>
                <c:pt idx="1618">
                  <c:v>43157.752222222225</c:v>
                </c:pt>
                <c:pt idx="1619">
                  <c:v>43157.752291666664</c:v>
                </c:pt>
                <c:pt idx="1620">
                  <c:v>43157.752662037034</c:v>
                </c:pt>
                <c:pt idx="1621">
                  <c:v>43157.752847222226</c:v>
                </c:pt>
                <c:pt idx="1622">
                  <c:v>43157.753078703703</c:v>
                </c:pt>
                <c:pt idx="1623">
                  <c:v>43157.753391203703</c:v>
                </c:pt>
                <c:pt idx="1624">
                  <c:v>43157.75340277778</c:v>
                </c:pt>
                <c:pt idx="1625">
                  <c:v>43157.75341435185</c:v>
                </c:pt>
                <c:pt idx="1626">
                  <c:v>43157.753425925926</c:v>
                </c:pt>
                <c:pt idx="1627">
                  <c:v>43157.753437500003</c:v>
                </c:pt>
                <c:pt idx="1628">
                  <c:v>43157.753449074073</c:v>
                </c:pt>
                <c:pt idx="1629">
                  <c:v>43157.753460648149</c:v>
                </c:pt>
                <c:pt idx="1630">
                  <c:v>43157.753472222219</c:v>
                </c:pt>
                <c:pt idx="1631">
                  <c:v>43157.753483796296</c:v>
                </c:pt>
                <c:pt idx="1632">
                  <c:v>43157.753495370373</c:v>
                </c:pt>
                <c:pt idx="1633">
                  <c:v>43157.753506944442</c:v>
                </c:pt>
                <c:pt idx="1634">
                  <c:v>43157.753518518519</c:v>
                </c:pt>
                <c:pt idx="1635">
                  <c:v>43157.753530092596</c:v>
                </c:pt>
                <c:pt idx="1636">
                  <c:v>43157.753541666665</c:v>
                </c:pt>
                <c:pt idx="1637">
                  <c:v>43157.753541666665</c:v>
                </c:pt>
                <c:pt idx="1638">
                  <c:v>43157.753564814811</c:v>
                </c:pt>
                <c:pt idx="1639">
                  <c:v>43157.753576388888</c:v>
                </c:pt>
                <c:pt idx="1640">
                  <c:v>43157.753587962965</c:v>
                </c:pt>
                <c:pt idx="1641">
                  <c:v>43157.753599537034</c:v>
                </c:pt>
                <c:pt idx="1642">
                  <c:v>43157.753611111111</c:v>
                </c:pt>
                <c:pt idx="1643">
                  <c:v>43157.753611111111</c:v>
                </c:pt>
                <c:pt idx="1644">
                  <c:v>43157.753622685188</c:v>
                </c:pt>
                <c:pt idx="1645">
                  <c:v>43157.753634259258</c:v>
                </c:pt>
                <c:pt idx="1646">
                  <c:v>43157.753645833334</c:v>
                </c:pt>
                <c:pt idx="1647">
                  <c:v>43157.753668981481</c:v>
                </c:pt>
                <c:pt idx="1648">
                  <c:v>43157.753692129627</c:v>
                </c:pt>
                <c:pt idx="1649">
                  <c:v>43157.75372685185</c:v>
                </c:pt>
                <c:pt idx="1650">
                  <c:v>43157.753784722219</c:v>
                </c:pt>
                <c:pt idx="1651">
                  <c:v>43157.753877314812</c:v>
                </c:pt>
                <c:pt idx="1652">
                  <c:v>43157.753912037035</c:v>
                </c:pt>
                <c:pt idx="1653">
                  <c:v>43157.753993055558</c:v>
                </c:pt>
                <c:pt idx="1654">
                  <c:v>43157.754282407404</c:v>
                </c:pt>
                <c:pt idx="1655">
                  <c:v>43157.754293981481</c:v>
                </c:pt>
                <c:pt idx="1656">
                  <c:v>43157.754687499997</c:v>
                </c:pt>
                <c:pt idx="1657">
                  <c:v>43157.754988425928</c:v>
                </c:pt>
                <c:pt idx="1658">
                  <c:v>43157.755069444444</c:v>
                </c:pt>
                <c:pt idx="1659">
                  <c:v>43157.755439814813</c:v>
                </c:pt>
                <c:pt idx="1660">
                  <c:v>43157.756180555552</c:v>
                </c:pt>
                <c:pt idx="1661">
                  <c:v>43157.756562499999</c:v>
                </c:pt>
                <c:pt idx="1662">
                  <c:v>43157.756620370368</c:v>
                </c:pt>
                <c:pt idx="1663">
                  <c:v>43157.757291666669</c:v>
                </c:pt>
                <c:pt idx="1664">
                  <c:v>43157.757870370369</c:v>
                </c:pt>
                <c:pt idx="1665">
                  <c:v>43157.758437500001</c:v>
                </c:pt>
                <c:pt idx="1666">
                  <c:v>43157.759097222224</c:v>
                </c:pt>
                <c:pt idx="1667">
                  <c:v>43157.759710648148</c:v>
                </c:pt>
                <c:pt idx="1668">
                  <c:v>43157.760520833333</c:v>
                </c:pt>
                <c:pt idx="1669">
                  <c:v>43157.760671296295</c:v>
                </c:pt>
                <c:pt idx="1670">
                  <c:v>43157.761261574073</c:v>
                </c:pt>
                <c:pt idx="1671">
                  <c:v>43157.762488425928</c:v>
                </c:pt>
                <c:pt idx="1672">
                  <c:v>43157.763124999998</c:v>
                </c:pt>
                <c:pt idx="1673">
                  <c:v>43157.764351851853</c:v>
                </c:pt>
                <c:pt idx="1674">
                  <c:v>43157.765057870369</c:v>
                </c:pt>
                <c:pt idx="1675">
                  <c:v>43157.765983796293</c:v>
                </c:pt>
                <c:pt idx="1676">
                  <c:v>43157.766377314816</c:v>
                </c:pt>
                <c:pt idx="1677">
                  <c:v>43157.767141203702</c:v>
                </c:pt>
                <c:pt idx="1678">
                  <c:v>43157.769050925926</c:v>
                </c:pt>
                <c:pt idx="1679">
                  <c:v>43157.769942129627</c:v>
                </c:pt>
                <c:pt idx="1680">
                  <c:v>43157.771550925929</c:v>
                </c:pt>
                <c:pt idx="1681">
                  <c:v>43157.772233796299</c:v>
                </c:pt>
                <c:pt idx="1682">
                  <c:v>43157.773090277777</c:v>
                </c:pt>
                <c:pt idx="1683">
                  <c:v>43157.775717592594</c:v>
                </c:pt>
                <c:pt idx="1684">
                  <c:v>43157.776770833334</c:v>
                </c:pt>
                <c:pt idx="1685">
                  <c:v>43157.777719907404</c:v>
                </c:pt>
                <c:pt idx="1686">
                  <c:v>43157.780601851853</c:v>
                </c:pt>
                <c:pt idx="1687">
                  <c:v>43157.78193287037</c:v>
                </c:pt>
                <c:pt idx="1688">
                  <c:v>43157.78460648148</c:v>
                </c:pt>
                <c:pt idx="1689">
                  <c:v>43157.787372685183</c:v>
                </c:pt>
                <c:pt idx="1690">
                  <c:v>43157.788831018515</c:v>
                </c:pt>
                <c:pt idx="1691">
                  <c:v>43157.792430555557</c:v>
                </c:pt>
                <c:pt idx="1692">
                  <c:v>43157.797280092593</c:v>
                </c:pt>
                <c:pt idx="1693">
                  <c:v>43157.799212962964</c:v>
                </c:pt>
                <c:pt idx="1694">
                  <c:v>43157.802222222221</c:v>
                </c:pt>
                <c:pt idx="1695">
                  <c:v>43157.812650462962</c:v>
                </c:pt>
                <c:pt idx="1696">
                  <c:v>43157.814733796295</c:v>
                </c:pt>
                <c:pt idx="1697">
                  <c:v>43157.816006944442</c:v>
                </c:pt>
                <c:pt idx="1698">
                  <c:v>43157.846655092595</c:v>
                </c:pt>
                <c:pt idx="1699">
                  <c:v>43157.865208333336</c:v>
                </c:pt>
                <c:pt idx="1700">
                  <c:v>43157.870613425926</c:v>
                </c:pt>
                <c:pt idx="1701">
                  <c:v>43157.915636574071</c:v>
                </c:pt>
              </c:numCache>
            </c:numRef>
          </c:xVal>
          <c:yVal>
            <c:numRef>
              <c:f>out.log.6!$E$2:$E$1703</c:f>
              <c:numCache>
                <c:formatCode>General</c:formatCode>
                <c:ptCount val="17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267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278</c:v>
                </c:pt>
                <c:pt idx="26">
                  <c:v>278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289</c:v>
                </c:pt>
                <c:pt idx="38">
                  <c:v>289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311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322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333</c:v>
                </c:pt>
                <c:pt idx="80">
                  <c:v>0</c:v>
                </c:pt>
                <c:pt idx="81">
                  <c:v>0</c:v>
                </c:pt>
                <c:pt idx="82">
                  <c:v>344</c:v>
                </c:pt>
                <c:pt idx="83">
                  <c:v>0</c:v>
                </c:pt>
                <c:pt idx="84">
                  <c:v>355</c:v>
                </c:pt>
                <c:pt idx="85">
                  <c:v>366</c:v>
                </c:pt>
                <c:pt idx="86">
                  <c:v>377</c:v>
                </c:pt>
                <c:pt idx="87">
                  <c:v>0</c:v>
                </c:pt>
                <c:pt idx="88">
                  <c:v>388</c:v>
                </c:pt>
                <c:pt idx="89">
                  <c:v>0</c:v>
                </c:pt>
                <c:pt idx="90">
                  <c:v>399</c:v>
                </c:pt>
                <c:pt idx="91">
                  <c:v>410</c:v>
                </c:pt>
                <c:pt idx="92">
                  <c:v>421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410</c:v>
                </c:pt>
                <c:pt idx="159">
                  <c:v>410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399</c:v>
                </c:pt>
                <c:pt idx="167">
                  <c:v>0</c:v>
                </c:pt>
                <c:pt idx="168">
                  <c:v>388</c:v>
                </c:pt>
                <c:pt idx="169">
                  <c:v>0</c:v>
                </c:pt>
                <c:pt idx="170">
                  <c:v>0</c:v>
                </c:pt>
                <c:pt idx="171">
                  <c:v>377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366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355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344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333</c:v>
                </c:pt>
                <c:pt idx="195">
                  <c:v>0</c:v>
                </c:pt>
                <c:pt idx="196">
                  <c:v>0</c:v>
                </c:pt>
                <c:pt idx="197">
                  <c:v>322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311</c:v>
                </c:pt>
                <c:pt idx="202">
                  <c:v>0</c:v>
                </c:pt>
                <c:pt idx="203">
                  <c:v>300</c:v>
                </c:pt>
                <c:pt idx="204">
                  <c:v>0</c:v>
                </c:pt>
                <c:pt idx="205">
                  <c:v>0</c:v>
                </c:pt>
                <c:pt idx="206">
                  <c:v>289</c:v>
                </c:pt>
                <c:pt idx="207">
                  <c:v>0</c:v>
                </c:pt>
                <c:pt idx="208">
                  <c:v>0</c:v>
                </c:pt>
                <c:pt idx="209">
                  <c:v>278</c:v>
                </c:pt>
                <c:pt idx="210">
                  <c:v>267</c:v>
                </c:pt>
                <c:pt idx="211">
                  <c:v>0</c:v>
                </c:pt>
                <c:pt idx="212">
                  <c:v>0</c:v>
                </c:pt>
                <c:pt idx="213">
                  <c:v>256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267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278</c:v>
                </c:pt>
                <c:pt idx="240">
                  <c:v>278</c:v>
                </c:pt>
                <c:pt idx="241">
                  <c:v>278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289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300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311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322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333</c:v>
                </c:pt>
                <c:pt idx="295">
                  <c:v>0</c:v>
                </c:pt>
                <c:pt idx="296">
                  <c:v>0</c:v>
                </c:pt>
                <c:pt idx="297">
                  <c:v>344</c:v>
                </c:pt>
                <c:pt idx="298">
                  <c:v>0</c:v>
                </c:pt>
                <c:pt idx="299">
                  <c:v>355</c:v>
                </c:pt>
                <c:pt idx="300">
                  <c:v>366</c:v>
                </c:pt>
                <c:pt idx="301">
                  <c:v>377</c:v>
                </c:pt>
                <c:pt idx="302">
                  <c:v>388</c:v>
                </c:pt>
                <c:pt idx="303">
                  <c:v>399</c:v>
                </c:pt>
                <c:pt idx="304">
                  <c:v>0</c:v>
                </c:pt>
                <c:pt idx="305">
                  <c:v>410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399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388</c:v>
                </c:pt>
                <c:pt idx="379">
                  <c:v>0</c:v>
                </c:pt>
                <c:pt idx="380">
                  <c:v>377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366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355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344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333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322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311</c:v>
                </c:pt>
                <c:pt idx="412">
                  <c:v>0</c:v>
                </c:pt>
                <c:pt idx="413">
                  <c:v>0</c:v>
                </c:pt>
                <c:pt idx="414">
                  <c:v>300</c:v>
                </c:pt>
                <c:pt idx="415">
                  <c:v>0</c:v>
                </c:pt>
                <c:pt idx="416">
                  <c:v>0</c:v>
                </c:pt>
                <c:pt idx="417">
                  <c:v>289</c:v>
                </c:pt>
                <c:pt idx="418">
                  <c:v>0</c:v>
                </c:pt>
                <c:pt idx="419">
                  <c:v>278</c:v>
                </c:pt>
                <c:pt idx="420">
                  <c:v>0</c:v>
                </c:pt>
                <c:pt idx="421">
                  <c:v>267</c:v>
                </c:pt>
                <c:pt idx="422">
                  <c:v>0</c:v>
                </c:pt>
                <c:pt idx="423">
                  <c:v>256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267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278</c:v>
                </c:pt>
                <c:pt idx="450">
                  <c:v>278</c:v>
                </c:pt>
                <c:pt idx="451">
                  <c:v>278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289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300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311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322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333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344</c:v>
                </c:pt>
                <c:pt idx="510">
                  <c:v>355</c:v>
                </c:pt>
                <c:pt idx="511">
                  <c:v>366</c:v>
                </c:pt>
                <c:pt idx="512">
                  <c:v>0</c:v>
                </c:pt>
                <c:pt idx="513">
                  <c:v>377</c:v>
                </c:pt>
                <c:pt idx="514">
                  <c:v>388</c:v>
                </c:pt>
                <c:pt idx="515">
                  <c:v>0</c:v>
                </c:pt>
                <c:pt idx="516">
                  <c:v>399</c:v>
                </c:pt>
                <c:pt idx="517">
                  <c:v>410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399</c:v>
                </c:pt>
                <c:pt idx="574">
                  <c:v>399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388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377</c:v>
                </c:pt>
                <c:pt idx="592">
                  <c:v>366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355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344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333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322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311</c:v>
                </c:pt>
                <c:pt idx="621">
                  <c:v>0</c:v>
                </c:pt>
                <c:pt idx="622">
                  <c:v>0</c:v>
                </c:pt>
                <c:pt idx="623">
                  <c:v>300</c:v>
                </c:pt>
                <c:pt idx="624">
                  <c:v>0</c:v>
                </c:pt>
                <c:pt idx="625">
                  <c:v>0</c:v>
                </c:pt>
                <c:pt idx="626">
                  <c:v>289</c:v>
                </c:pt>
                <c:pt idx="627">
                  <c:v>0</c:v>
                </c:pt>
                <c:pt idx="628">
                  <c:v>0</c:v>
                </c:pt>
                <c:pt idx="629">
                  <c:v>278</c:v>
                </c:pt>
                <c:pt idx="630">
                  <c:v>0</c:v>
                </c:pt>
                <c:pt idx="631">
                  <c:v>0</c:v>
                </c:pt>
                <c:pt idx="632">
                  <c:v>267</c:v>
                </c:pt>
                <c:pt idx="633">
                  <c:v>256</c:v>
                </c:pt>
                <c:pt idx="634">
                  <c:v>0</c:v>
                </c:pt>
                <c:pt idx="635">
                  <c:v>0</c:v>
                </c:pt>
                <c:pt idx="636">
                  <c:v>245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256</c:v>
                </c:pt>
                <c:pt idx="654">
                  <c:v>256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267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278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289</c:v>
                </c:pt>
                <c:pt idx="688">
                  <c:v>289</c:v>
                </c:pt>
                <c:pt idx="689">
                  <c:v>289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300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311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322</c:v>
                </c:pt>
                <c:pt idx="719">
                  <c:v>0</c:v>
                </c:pt>
                <c:pt idx="720">
                  <c:v>0</c:v>
                </c:pt>
                <c:pt idx="721">
                  <c:v>333</c:v>
                </c:pt>
                <c:pt idx="722">
                  <c:v>344</c:v>
                </c:pt>
                <c:pt idx="723">
                  <c:v>355</c:v>
                </c:pt>
                <c:pt idx="724">
                  <c:v>0</c:v>
                </c:pt>
                <c:pt idx="725">
                  <c:v>366</c:v>
                </c:pt>
                <c:pt idx="726">
                  <c:v>377</c:v>
                </c:pt>
                <c:pt idx="727">
                  <c:v>0</c:v>
                </c:pt>
                <c:pt idx="728">
                  <c:v>388</c:v>
                </c:pt>
                <c:pt idx="729">
                  <c:v>399</c:v>
                </c:pt>
                <c:pt idx="730">
                  <c:v>410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399</c:v>
                </c:pt>
                <c:pt idx="790">
                  <c:v>399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388</c:v>
                </c:pt>
                <c:pt idx="803">
                  <c:v>0</c:v>
                </c:pt>
                <c:pt idx="804">
                  <c:v>377</c:v>
                </c:pt>
                <c:pt idx="805">
                  <c:v>0</c:v>
                </c:pt>
                <c:pt idx="806">
                  <c:v>366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355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344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333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322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311</c:v>
                </c:pt>
                <c:pt idx="834">
                  <c:v>0</c:v>
                </c:pt>
                <c:pt idx="835">
                  <c:v>0</c:v>
                </c:pt>
                <c:pt idx="836">
                  <c:v>300</c:v>
                </c:pt>
                <c:pt idx="837">
                  <c:v>0</c:v>
                </c:pt>
                <c:pt idx="838">
                  <c:v>0</c:v>
                </c:pt>
                <c:pt idx="839">
                  <c:v>289</c:v>
                </c:pt>
                <c:pt idx="840">
                  <c:v>0</c:v>
                </c:pt>
                <c:pt idx="841">
                  <c:v>0</c:v>
                </c:pt>
                <c:pt idx="842">
                  <c:v>278</c:v>
                </c:pt>
                <c:pt idx="843">
                  <c:v>0</c:v>
                </c:pt>
                <c:pt idx="844">
                  <c:v>0</c:v>
                </c:pt>
                <c:pt idx="845">
                  <c:v>267</c:v>
                </c:pt>
                <c:pt idx="846">
                  <c:v>0</c:v>
                </c:pt>
                <c:pt idx="847">
                  <c:v>256</c:v>
                </c:pt>
                <c:pt idx="848">
                  <c:v>0</c:v>
                </c:pt>
                <c:pt idx="849">
                  <c:v>245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256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267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278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289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300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311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322</c:v>
                </c:pt>
                <c:pt idx="930">
                  <c:v>0</c:v>
                </c:pt>
                <c:pt idx="931">
                  <c:v>0</c:v>
                </c:pt>
                <c:pt idx="932">
                  <c:v>333</c:v>
                </c:pt>
                <c:pt idx="933">
                  <c:v>0</c:v>
                </c:pt>
                <c:pt idx="934">
                  <c:v>344</c:v>
                </c:pt>
                <c:pt idx="935">
                  <c:v>355</c:v>
                </c:pt>
                <c:pt idx="936">
                  <c:v>0</c:v>
                </c:pt>
                <c:pt idx="937">
                  <c:v>366</c:v>
                </c:pt>
                <c:pt idx="938">
                  <c:v>0</c:v>
                </c:pt>
                <c:pt idx="939">
                  <c:v>377</c:v>
                </c:pt>
                <c:pt idx="940">
                  <c:v>388</c:v>
                </c:pt>
                <c:pt idx="941">
                  <c:v>399</c:v>
                </c:pt>
                <c:pt idx="942">
                  <c:v>0</c:v>
                </c:pt>
                <c:pt idx="943">
                  <c:v>410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399</c:v>
                </c:pt>
                <c:pt idx="999">
                  <c:v>399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388</c:v>
                </c:pt>
                <c:pt idx="1015">
                  <c:v>0</c:v>
                </c:pt>
                <c:pt idx="1016">
                  <c:v>377</c:v>
                </c:pt>
                <c:pt idx="1017">
                  <c:v>0</c:v>
                </c:pt>
                <c:pt idx="1018">
                  <c:v>0</c:v>
                </c:pt>
                <c:pt idx="1019">
                  <c:v>366</c:v>
                </c:pt>
                <c:pt idx="1020">
                  <c:v>0</c:v>
                </c:pt>
                <c:pt idx="1021">
                  <c:v>0</c:v>
                </c:pt>
                <c:pt idx="1022">
                  <c:v>355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344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333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322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311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300</c:v>
                </c:pt>
                <c:pt idx="1052">
                  <c:v>0</c:v>
                </c:pt>
                <c:pt idx="1053">
                  <c:v>289</c:v>
                </c:pt>
                <c:pt idx="1054">
                  <c:v>0</c:v>
                </c:pt>
                <c:pt idx="1055">
                  <c:v>278</c:v>
                </c:pt>
                <c:pt idx="1056">
                  <c:v>0</c:v>
                </c:pt>
                <c:pt idx="1057">
                  <c:v>0</c:v>
                </c:pt>
                <c:pt idx="1058">
                  <c:v>267</c:v>
                </c:pt>
                <c:pt idx="1059">
                  <c:v>0</c:v>
                </c:pt>
                <c:pt idx="1060">
                  <c:v>0</c:v>
                </c:pt>
                <c:pt idx="1061">
                  <c:v>256</c:v>
                </c:pt>
                <c:pt idx="1062">
                  <c:v>245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256</c:v>
                </c:pt>
                <c:pt idx="1080">
                  <c:v>256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267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278</c:v>
                </c:pt>
                <c:pt idx="1099">
                  <c:v>278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289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300</c:v>
                </c:pt>
                <c:pt idx="1129">
                  <c:v>300</c:v>
                </c:pt>
                <c:pt idx="1130">
                  <c:v>300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311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322</c:v>
                </c:pt>
                <c:pt idx="1144">
                  <c:v>0</c:v>
                </c:pt>
                <c:pt idx="1145">
                  <c:v>0</c:v>
                </c:pt>
                <c:pt idx="1146">
                  <c:v>333</c:v>
                </c:pt>
                <c:pt idx="1147">
                  <c:v>0</c:v>
                </c:pt>
                <c:pt idx="1148">
                  <c:v>0</c:v>
                </c:pt>
                <c:pt idx="1149">
                  <c:v>344</c:v>
                </c:pt>
                <c:pt idx="1150">
                  <c:v>355</c:v>
                </c:pt>
                <c:pt idx="1151">
                  <c:v>366</c:v>
                </c:pt>
                <c:pt idx="1152">
                  <c:v>377</c:v>
                </c:pt>
                <c:pt idx="1153">
                  <c:v>388</c:v>
                </c:pt>
                <c:pt idx="1154">
                  <c:v>399</c:v>
                </c:pt>
                <c:pt idx="1155">
                  <c:v>0</c:v>
                </c:pt>
                <c:pt idx="1156">
                  <c:v>0</c:v>
                </c:pt>
                <c:pt idx="1157">
                  <c:v>410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399</c:v>
                </c:pt>
                <c:pt idx="1216">
                  <c:v>399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388</c:v>
                </c:pt>
                <c:pt idx="1229">
                  <c:v>0</c:v>
                </c:pt>
                <c:pt idx="1230">
                  <c:v>0</c:v>
                </c:pt>
                <c:pt idx="1231">
                  <c:v>377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366</c:v>
                </c:pt>
                <c:pt idx="1236">
                  <c:v>0</c:v>
                </c:pt>
                <c:pt idx="1237">
                  <c:v>0</c:v>
                </c:pt>
                <c:pt idx="1238">
                  <c:v>355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344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333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322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311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300</c:v>
                </c:pt>
                <c:pt idx="1266">
                  <c:v>0</c:v>
                </c:pt>
                <c:pt idx="1267">
                  <c:v>0</c:v>
                </c:pt>
                <c:pt idx="1268">
                  <c:v>289</c:v>
                </c:pt>
                <c:pt idx="1269">
                  <c:v>0</c:v>
                </c:pt>
                <c:pt idx="1270">
                  <c:v>278</c:v>
                </c:pt>
                <c:pt idx="1271">
                  <c:v>0</c:v>
                </c:pt>
                <c:pt idx="1272">
                  <c:v>0</c:v>
                </c:pt>
                <c:pt idx="1273">
                  <c:v>267</c:v>
                </c:pt>
                <c:pt idx="1274">
                  <c:v>0</c:v>
                </c:pt>
                <c:pt idx="1275">
                  <c:v>256</c:v>
                </c:pt>
                <c:pt idx="1276">
                  <c:v>0</c:v>
                </c:pt>
                <c:pt idx="1277">
                  <c:v>245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256</c:v>
                </c:pt>
                <c:pt idx="1292">
                  <c:v>256</c:v>
                </c:pt>
                <c:pt idx="1293">
                  <c:v>256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267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278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289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300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311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322</c:v>
                </c:pt>
                <c:pt idx="1358">
                  <c:v>0</c:v>
                </c:pt>
                <c:pt idx="1359">
                  <c:v>0</c:v>
                </c:pt>
                <c:pt idx="1360">
                  <c:v>333</c:v>
                </c:pt>
                <c:pt idx="1361">
                  <c:v>344</c:v>
                </c:pt>
                <c:pt idx="1362">
                  <c:v>355</c:v>
                </c:pt>
                <c:pt idx="1363">
                  <c:v>366</c:v>
                </c:pt>
                <c:pt idx="1364">
                  <c:v>377</c:v>
                </c:pt>
                <c:pt idx="1365">
                  <c:v>0</c:v>
                </c:pt>
                <c:pt idx="1366">
                  <c:v>0</c:v>
                </c:pt>
                <c:pt idx="1367">
                  <c:v>388</c:v>
                </c:pt>
                <c:pt idx="1368">
                  <c:v>399</c:v>
                </c:pt>
                <c:pt idx="1369">
                  <c:v>410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399</c:v>
                </c:pt>
                <c:pt idx="1428">
                  <c:v>399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388</c:v>
                </c:pt>
                <c:pt idx="1440">
                  <c:v>0</c:v>
                </c:pt>
                <c:pt idx="1441">
                  <c:v>377</c:v>
                </c:pt>
                <c:pt idx="1442">
                  <c:v>0</c:v>
                </c:pt>
                <c:pt idx="1443">
                  <c:v>0</c:v>
                </c:pt>
                <c:pt idx="1444">
                  <c:v>366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355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344</c:v>
                </c:pt>
                <c:pt idx="1455">
                  <c:v>344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333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322</c:v>
                </c:pt>
                <c:pt idx="1469">
                  <c:v>0</c:v>
                </c:pt>
                <c:pt idx="1470">
                  <c:v>0</c:v>
                </c:pt>
                <c:pt idx="1471">
                  <c:v>311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300</c:v>
                </c:pt>
                <c:pt idx="1476">
                  <c:v>0</c:v>
                </c:pt>
                <c:pt idx="1477">
                  <c:v>0</c:v>
                </c:pt>
                <c:pt idx="1478">
                  <c:v>289</c:v>
                </c:pt>
                <c:pt idx="1479">
                  <c:v>0</c:v>
                </c:pt>
                <c:pt idx="1480">
                  <c:v>278</c:v>
                </c:pt>
                <c:pt idx="1481">
                  <c:v>0</c:v>
                </c:pt>
                <c:pt idx="1482">
                  <c:v>0</c:v>
                </c:pt>
                <c:pt idx="1483">
                  <c:v>267</c:v>
                </c:pt>
                <c:pt idx="1484">
                  <c:v>0</c:v>
                </c:pt>
                <c:pt idx="1485">
                  <c:v>256</c:v>
                </c:pt>
                <c:pt idx="1486">
                  <c:v>0</c:v>
                </c:pt>
                <c:pt idx="1487">
                  <c:v>245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256</c:v>
                </c:pt>
                <c:pt idx="1503">
                  <c:v>256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267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278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289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300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311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322</c:v>
                </c:pt>
                <c:pt idx="1569">
                  <c:v>0</c:v>
                </c:pt>
                <c:pt idx="1570">
                  <c:v>333</c:v>
                </c:pt>
                <c:pt idx="1571">
                  <c:v>0</c:v>
                </c:pt>
                <c:pt idx="1572">
                  <c:v>0</c:v>
                </c:pt>
                <c:pt idx="1573">
                  <c:v>344</c:v>
                </c:pt>
                <c:pt idx="1574">
                  <c:v>0</c:v>
                </c:pt>
                <c:pt idx="1575">
                  <c:v>355</c:v>
                </c:pt>
                <c:pt idx="1576">
                  <c:v>366</c:v>
                </c:pt>
                <c:pt idx="1577">
                  <c:v>377</c:v>
                </c:pt>
                <c:pt idx="1578">
                  <c:v>388</c:v>
                </c:pt>
                <c:pt idx="1579">
                  <c:v>0</c:v>
                </c:pt>
                <c:pt idx="1580">
                  <c:v>0</c:v>
                </c:pt>
                <c:pt idx="1581">
                  <c:v>399</c:v>
                </c:pt>
                <c:pt idx="1582">
                  <c:v>410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399</c:v>
                </c:pt>
                <c:pt idx="1643">
                  <c:v>399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388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377</c:v>
                </c:pt>
                <c:pt idx="1656">
                  <c:v>0</c:v>
                </c:pt>
                <c:pt idx="1657">
                  <c:v>366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355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344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333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322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311</c:v>
                </c:pt>
                <c:pt idx="1686">
                  <c:v>0</c:v>
                </c:pt>
                <c:pt idx="1687">
                  <c:v>0</c:v>
                </c:pt>
                <c:pt idx="1688">
                  <c:v>300</c:v>
                </c:pt>
                <c:pt idx="1689">
                  <c:v>0</c:v>
                </c:pt>
                <c:pt idx="1690">
                  <c:v>0</c:v>
                </c:pt>
                <c:pt idx="1691">
                  <c:v>289</c:v>
                </c:pt>
                <c:pt idx="1692">
                  <c:v>0</c:v>
                </c:pt>
                <c:pt idx="1693">
                  <c:v>0</c:v>
                </c:pt>
                <c:pt idx="1694">
                  <c:v>278</c:v>
                </c:pt>
                <c:pt idx="1695">
                  <c:v>0</c:v>
                </c:pt>
                <c:pt idx="1696">
                  <c:v>267</c:v>
                </c:pt>
                <c:pt idx="1697">
                  <c:v>0</c:v>
                </c:pt>
                <c:pt idx="1698">
                  <c:v>256</c:v>
                </c:pt>
                <c:pt idx="1699">
                  <c:v>0</c:v>
                </c:pt>
                <c:pt idx="1700">
                  <c:v>0</c:v>
                </c:pt>
                <c:pt idx="1701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C-495A-8776-A45D43012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676744"/>
        <c:axId val="67567641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out.log.6!$F$1</c15:sqref>
                        </c15:formulaRef>
                      </c:ext>
                    </c:extLst>
                    <c:strCache>
                      <c:ptCount val="1"/>
                      <c:pt idx="0">
                        <c:v> temp1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out.log.6!$D$2:$D$1703</c15:sqref>
                        </c15:formulaRef>
                      </c:ext>
                    </c:extLst>
                    <c:numCache>
                      <c:formatCode>[$-409]m/d/yy\ h:mm\ AM/PM;@</c:formatCode>
                      <c:ptCount val="1702"/>
                      <c:pt idx="0">
                        <c:v>43150.250023148146</c:v>
                      </c:pt>
                      <c:pt idx="1">
                        <c:v>43150.250057870369</c:v>
                      </c:pt>
                      <c:pt idx="2">
                        <c:v>43150.250069444446</c:v>
                      </c:pt>
                      <c:pt idx="3">
                        <c:v>43150.250081018516</c:v>
                      </c:pt>
                      <c:pt idx="4">
                        <c:v>43150.250092592592</c:v>
                      </c:pt>
                      <c:pt idx="5">
                        <c:v>43150.250092592592</c:v>
                      </c:pt>
                      <c:pt idx="6">
                        <c:v>43150.250092592592</c:v>
                      </c:pt>
                      <c:pt idx="7">
                        <c:v>43150.250104166669</c:v>
                      </c:pt>
                      <c:pt idx="8">
                        <c:v>43150.250115740739</c:v>
                      </c:pt>
                      <c:pt idx="9">
                        <c:v>43150.250115740739</c:v>
                      </c:pt>
                      <c:pt idx="10">
                        <c:v>43150.250162037039</c:v>
                      </c:pt>
                      <c:pt idx="11">
                        <c:v>43150.250162037039</c:v>
                      </c:pt>
                      <c:pt idx="12">
                        <c:v>43150.250173611108</c:v>
                      </c:pt>
                      <c:pt idx="13">
                        <c:v>43150.250219907408</c:v>
                      </c:pt>
                      <c:pt idx="14">
                        <c:v>43150.250243055554</c:v>
                      </c:pt>
                      <c:pt idx="15">
                        <c:v>43150.250289351854</c:v>
                      </c:pt>
                      <c:pt idx="16">
                        <c:v>43150.250324074077</c:v>
                      </c:pt>
                      <c:pt idx="17">
                        <c:v>43150.250335648147</c:v>
                      </c:pt>
                      <c:pt idx="18">
                        <c:v>43150.25037037037</c:v>
                      </c:pt>
                      <c:pt idx="19">
                        <c:v>43150.250405092593</c:v>
                      </c:pt>
                      <c:pt idx="20">
                        <c:v>43150.250451388885</c:v>
                      </c:pt>
                      <c:pt idx="21">
                        <c:v>43150.250509259262</c:v>
                      </c:pt>
                      <c:pt idx="22">
                        <c:v>43150.250543981485</c:v>
                      </c:pt>
                      <c:pt idx="23">
                        <c:v>43150.250590277778</c:v>
                      </c:pt>
                      <c:pt idx="24">
                        <c:v>43150.250636574077</c:v>
                      </c:pt>
                      <c:pt idx="25">
                        <c:v>43150.250671296293</c:v>
                      </c:pt>
                      <c:pt idx="26">
                        <c:v>43150.250671296293</c:v>
                      </c:pt>
                      <c:pt idx="27">
                        <c:v>43150.25072916667</c:v>
                      </c:pt>
                      <c:pt idx="28">
                        <c:v>43150.250775462962</c:v>
                      </c:pt>
                      <c:pt idx="29">
                        <c:v>43150.250833333332</c:v>
                      </c:pt>
                      <c:pt idx="30">
                        <c:v>43150.250844907408</c:v>
                      </c:pt>
                      <c:pt idx="31">
                        <c:v>43150.250868055555</c:v>
                      </c:pt>
                      <c:pt idx="32">
                        <c:v>43150.250937500001</c:v>
                      </c:pt>
                      <c:pt idx="33">
                        <c:v>43150.250960648147</c:v>
                      </c:pt>
                      <c:pt idx="34">
                        <c:v>43150.25105324074</c:v>
                      </c:pt>
                      <c:pt idx="35">
                        <c:v>43150.25105324074</c:v>
                      </c:pt>
                      <c:pt idx="36">
                        <c:v>43150.251168981478</c:v>
                      </c:pt>
                      <c:pt idx="37">
                        <c:v>43150.251180555555</c:v>
                      </c:pt>
                      <c:pt idx="38">
                        <c:v>43150.251180555555</c:v>
                      </c:pt>
                      <c:pt idx="39">
                        <c:v>43150.251273148147</c:v>
                      </c:pt>
                      <c:pt idx="40">
                        <c:v>43150.251307870371</c:v>
                      </c:pt>
                      <c:pt idx="41">
                        <c:v>43150.25136574074</c:v>
                      </c:pt>
                      <c:pt idx="42">
                        <c:v>43150.251435185186</c:v>
                      </c:pt>
                      <c:pt idx="43">
                        <c:v>43150.251481481479</c:v>
                      </c:pt>
                      <c:pt idx="44">
                        <c:v>43150.251481481479</c:v>
                      </c:pt>
                      <c:pt idx="45">
                        <c:v>43150.251562500001</c:v>
                      </c:pt>
                      <c:pt idx="46">
                        <c:v>43150.251585648148</c:v>
                      </c:pt>
                      <c:pt idx="47">
                        <c:v>43150.251701388886</c:v>
                      </c:pt>
                      <c:pt idx="48">
                        <c:v>43150.251701388886</c:v>
                      </c:pt>
                      <c:pt idx="49">
                        <c:v>43150.251828703702</c:v>
                      </c:pt>
                      <c:pt idx="50">
                        <c:v>43150.251863425925</c:v>
                      </c:pt>
                      <c:pt idx="51">
                        <c:v>43150.251956018517</c:v>
                      </c:pt>
                      <c:pt idx="52">
                        <c:v>43150.252025462964</c:v>
                      </c:pt>
                      <c:pt idx="53">
                        <c:v>43150.252083333333</c:v>
                      </c:pt>
                      <c:pt idx="54">
                        <c:v>43150.25209490741</c:v>
                      </c:pt>
                      <c:pt idx="55">
                        <c:v>43150.252222222225</c:v>
                      </c:pt>
                      <c:pt idx="56">
                        <c:v>43150.252222222225</c:v>
                      </c:pt>
                      <c:pt idx="57">
                        <c:v>43150.252372685187</c:v>
                      </c:pt>
                      <c:pt idx="58">
                        <c:v>43150.252430555556</c:v>
                      </c:pt>
                      <c:pt idx="59">
                        <c:v>43150.252442129633</c:v>
                      </c:pt>
                      <c:pt idx="60">
                        <c:v>43150.252546296295</c:v>
                      </c:pt>
                      <c:pt idx="61">
                        <c:v>43150.252685185187</c:v>
                      </c:pt>
                      <c:pt idx="62">
                        <c:v>43150.25273148148</c:v>
                      </c:pt>
                      <c:pt idx="63">
                        <c:v>43150.252939814818</c:v>
                      </c:pt>
                      <c:pt idx="64">
                        <c:v>43150.252962962964</c:v>
                      </c:pt>
                      <c:pt idx="65">
                        <c:v>43150.253182870372</c:v>
                      </c:pt>
                      <c:pt idx="66">
                        <c:v>43150.253298611111</c:v>
                      </c:pt>
                      <c:pt idx="67">
                        <c:v>43150.253460648149</c:v>
                      </c:pt>
                      <c:pt idx="68">
                        <c:v>43150.253692129627</c:v>
                      </c:pt>
                      <c:pt idx="69">
                        <c:v>43150.253738425927</c:v>
                      </c:pt>
                      <c:pt idx="70">
                        <c:v>43150.253831018519</c:v>
                      </c:pt>
                      <c:pt idx="71">
                        <c:v>43150.254259259258</c:v>
                      </c:pt>
                      <c:pt idx="72">
                        <c:v>43150.254328703704</c:v>
                      </c:pt>
                      <c:pt idx="73">
                        <c:v>43150.254814814813</c:v>
                      </c:pt>
                      <c:pt idx="74">
                        <c:v>43150.25509259259</c:v>
                      </c:pt>
                      <c:pt idx="75">
                        <c:v>43150.255381944444</c:v>
                      </c:pt>
                      <c:pt idx="76">
                        <c:v>43150.255601851852</c:v>
                      </c:pt>
                      <c:pt idx="77">
                        <c:v>43150.256284722222</c:v>
                      </c:pt>
                      <c:pt idx="78">
                        <c:v>43150.25681712963</c:v>
                      </c:pt>
                      <c:pt idx="79">
                        <c:v>43150.257071759261</c:v>
                      </c:pt>
                      <c:pt idx="80">
                        <c:v>43150.258263888885</c:v>
                      </c:pt>
                      <c:pt idx="81">
                        <c:v>43150.258402777778</c:v>
                      </c:pt>
                      <c:pt idx="82">
                        <c:v>43150.258935185186</c:v>
                      </c:pt>
                      <c:pt idx="83">
                        <c:v>43150.259687500002</c:v>
                      </c:pt>
                      <c:pt idx="84">
                        <c:v>43150.261134259257</c:v>
                      </c:pt>
                      <c:pt idx="85">
                        <c:v>43150.263645833336</c:v>
                      </c:pt>
                      <c:pt idx="86">
                        <c:v>43150.267291666663</c:v>
                      </c:pt>
                      <c:pt idx="87">
                        <c:v>43150.268587962964</c:v>
                      </c:pt>
                      <c:pt idx="88">
                        <c:v>43150.271469907406</c:v>
                      </c:pt>
                      <c:pt idx="89">
                        <c:v>43150.2731712963</c:v>
                      </c:pt>
                      <c:pt idx="90">
                        <c:v>43150.276562500003</c:v>
                      </c:pt>
                      <c:pt idx="91">
                        <c:v>43150.284953703704</c:v>
                      </c:pt>
                      <c:pt idx="92">
                        <c:v>43150.306157407409</c:v>
                      </c:pt>
                      <c:pt idx="93">
                        <c:v>43150.747094907405</c:v>
                      </c:pt>
                      <c:pt idx="94">
                        <c:v>43150.750034722223</c:v>
                      </c:pt>
                      <c:pt idx="95">
                        <c:v>43150.7500462963</c:v>
                      </c:pt>
                      <c:pt idx="96">
                        <c:v>43150.750057870369</c:v>
                      </c:pt>
                      <c:pt idx="97">
                        <c:v>43150.750069444446</c:v>
                      </c:pt>
                      <c:pt idx="98">
                        <c:v>43150.750069444446</c:v>
                      </c:pt>
                      <c:pt idx="99">
                        <c:v>43150.750081018516</c:v>
                      </c:pt>
                      <c:pt idx="100">
                        <c:v>43150.750081018516</c:v>
                      </c:pt>
                      <c:pt idx="101">
                        <c:v>43150.750092592592</c:v>
                      </c:pt>
                      <c:pt idx="102">
                        <c:v>43150.750092592592</c:v>
                      </c:pt>
                      <c:pt idx="103">
                        <c:v>43150.750104166669</c:v>
                      </c:pt>
                      <c:pt idx="104">
                        <c:v>43150.750115740739</c:v>
                      </c:pt>
                      <c:pt idx="105">
                        <c:v>43150.750138888892</c:v>
                      </c:pt>
                      <c:pt idx="106">
                        <c:v>43150.750185185185</c:v>
                      </c:pt>
                      <c:pt idx="107">
                        <c:v>43150.750185185185</c:v>
                      </c:pt>
                      <c:pt idx="108">
                        <c:v>43150.750208333331</c:v>
                      </c:pt>
                      <c:pt idx="109">
                        <c:v>43150.750289351854</c:v>
                      </c:pt>
                      <c:pt idx="110">
                        <c:v>43150.750300925924</c:v>
                      </c:pt>
                      <c:pt idx="111">
                        <c:v>43150.750381944446</c:v>
                      </c:pt>
                      <c:pt idx="112">
                        <c:v>43150.750393518516</c:v>
                      </c:pt>
                      <c:pt idx="113">
                        <c:v>43150.750486111108</c:v>
                      </c:pt>
                      <c:pt idx="114">
                        <c:v>43150.750509259262</c:v>
                      </c:pt>
                      <c:pt idx="115">
                        <c:v>43150.750613425924</c:v>
                      </c:pt>
                      <c:pt idx="116">
                        <c:v>43150.750636574077</c:v>
                      </c:pt>
                      <c:pt idx="117">
                        <c:v>43150.75072916667</c:v>
                      </c:pt>
                      <c:pt idx="118">
                        <c:v>43150.750775462962</c:v>
                      </c:pt>
                      <c:pt idx="119">
                        <c:v>43150.750868055555</c:v>
                      </c:pt>
                      <c:pt idx="120">
                        <c:v>43150.750960648147</c:v>
                      </c:pt>
                      <c:pt idx="121">
                        <c:v>43150.751006944447</c:v>
                      </c:pt>
                      <c:pt idx="122">
                        <c:v>43150.751180555555</c:v>
                      </c:pt>
                      <c:pt idx="123">
                        <c:v>43150.751192129632</c:v>
                      </c:pt>
                      <c:pt idx="124">
                        <c:v>43150.751342592594</c:v>
                      </c:pt>
                      <c:pt idx="125">
                        <c:v>43150.751458333332</c:v>
                      </c:pt>
                      <c:pt idx="126">
                        <c:v>43150.751550925925</c:v>
                      </c:pt>
                      <c:pt idx="127">
                        <c:v>43150.751782407409</c:v>
                      </c:pt>
                      <c:pt idx="128">
                        <c:v>43150.751828703702</c:v>
                      </c:pt>
                      <c:pt idx="129">
                        <c:v>43150.752013888887</c:v>
                      </c:pt>
                      <c:pt idx="130">
                        <c:v>43150.752280092594</c:v>
                      </c:pt>
                      <c:pt idx="131">
                        <c:v>43150.752326388887</c:v>
                      </c:pt>
                      <c:pt idx="132">
                        <c:v>43150.752696759257</c:v>
                      </c:pt>
                      <c:pt idx="133">
                        <c:v>43150.752939814818</c:v>
                      </c:pt>
                      <c:pt idx="134">
                        <c:v>43150.75309027778</c:v>
                      </c:pt>
                      <c:pt idx="135">
                        <c:v>43150.753472222219</c:v>
                      </c:pt>
                      <c:pt idx="136">
                        <c:v>43150.753483796296</c:v>
                      </c:pt>
                      <c:pt idx="137">
                        <c:v>43150.753495370373</c:v>
                      </c:pt>
                      <c:pt idx="138">
                        <c:v>43150.753518518519</c:v>
                      </c:pt>
                      <c:pt idx="139">
                        <c:v>43150.753530092596</c:v>
                      </c:pt>
                      <c:pt idx="140">
                        <c:v>43150.753541666665</c:v>
                      </c:pt>
                      <c:pt idx="141">
                        <c:v>43150.753553240742</c:v>
                      </c:pt>
                      <c:pt idx="142">
                        <c:v>43150.753564814811</c:v>
                      </c:pt>
                      <c:pt idx="143">
                        <c:v>43150.753576388888</c:v>
                      </c:pt>
                      <c:pt idx="144">
                        <c:v>43150.753587962965</c:v>
                      </c:pt>
                      <c:pt idx="145">
                        <c:v>43150.753599537034</c:v>
                      </c:pt>
                      <c:pt idx="146">
                        <c:v>43150.753599537034</c:v>
                      </c:pt>
                      <c:pt idx="147">
                        <c:v>43150.753611111111</c:v>
                      </c:pt>
                      <c:pt idx="148">
                        <c:v>43150.753622685188</c:v>
                      </c:pt>
                      <c:pt idx="149">
                        <c:v>43150.753634259258</c:v>
                      </c:pt>
                      <c:pt idx="150">
                        <c:v>43150.753645833334</c:v>
                      </c:pt>
                      <c:pt idx="151">
                        <c:v>43150.753657407404</c:v>
                      </c:pt>
                      <c:pt idx="152">
                        <c:v>43150.753668981481</c:v>
                      </c:pt>
                      <c:pt idx="153">
                        <c:v>43150.753680555557</c:v>
                      </c:pt>
                      <c:pt idx="154">
                        <c:v>43150.753692129627</c:v>
                      </c:pt>
                      <c:pt idx="155">
                        <c:v>43150.753703703704</c:v>
                      </c:pt>
                      <c:pt idx="156">
                        <c:v>43150.75371527778</c:v>
                      </c:pt>
                      <c:pt idx="157">
                        <c:v>43150.75372685185</c:v>
                      </c:pt>
                      <c:pt idx="158">
                        <c:v>43150.753738425927</c:v>
                      </c:pt>
                      <c:pt idx="159">
                        <c:v>43150.753738425927</c:v>
                      </c:pt>
                      <c:pt idx="160">
                        <c:v>43150.75377314815</c:v>
                      </c:pt>
                      <c:pt idx="161">
                        <c:v>43150.753796296296</c:v>
                      </c:pt>
                      <c:pt idx="162">
                        <c:v>43150.753831018519</c:v>
                      </c:pt>
                      <c:pt idx="163">
                        <c:v>43150.753877314812</c:v>
                      </c:pt>
                      <c:pt idx="164">
                        <c:v>43150.753877314812</c:v>
                      </c:pt>
                      <c:pt idx="165">
                        <c:v>43150.753993055558</c:v>
                      </c:pt>
                      <c:pt idx="166">
                        <c:v>43150.754074074073</c:v>
                      </c:pt>
                      <c:pt idx="167">
                        <c:v>43150.75445601852</c:v>
                      </c:pt>
                      <c:pt idx="168">
                        <c:v>43150.754525462966</c:v>
                      </c:pt>
                      <c:pt idx="169">
                        <c:v>43150.754861111112</c:v>
                      </c:pt>
                      <c:pt idx="170">
                        <c:v>43150.755185185182</c:v>
                      </c:pt>
                      <c:pt idx="171">
                        <c:v>43150.755358796298</c:v>
                      </c:pt>
                      <c:pt idx="172">
                        <c:v>43150.755497685182</c:v>
                      </c:pt>
                      <c:pt idx="173">
                        <c:v>43150.756284722222</c:v>
                      </c:pt>
                      <c:pt idx="174">
                        <c:v>43150.756701388891</c:v>
                      </c:pt>
                      <c:pt idx="175">
                        <c:v>43150.75712962963</c:v>
                      </c:pt>
                      <c:pt idx="176">
                        <c:v>43150.757430555554</c:v>
                      </c:pt>
                      <c:pt idx="177">
                        <c:v>43150.757870370369</c:v>
                      </c:pt>
                      <c:pt idx="178">
                        <c:v>43150.75880787037</c:v>
                      </c:pt>
                      <c:pt idx="179">
                        <c:v>43150.759050925924</c:v>
                      </c:pt>
                      <c:pt idx="180">
                        <c:v>43150.760231481479</c:v>
                      </c:pt>
                      <c:pt idx="181">
                        <c:v>43150.76053240741</c:v>
                      </c:pt>
                      <c:pt idx="182">
                        <c:v>43150.761481481481</c:v>
                      </c:pt>
                      <c:pt idx="183">
                        <c:v>43150.761770833335</c:v>
                      </c:pt>
                      <c:pt idx="184">
                        <c:v>43150.762013888889</c:v>
                      </c:pt>
                      <c:pt idx="185">
                        <c:v>43150.763321759259</c:v>
                      </c:pt>
                      <c:pt idx="186">
                        <c:v>43150.763668981483</c:v>
                      </c:pt>
                      <c:pt idx="187">
                        <c:v>43150.765208333331</c:v>
                      </c:pt>
                      <c:pt idx="188">
                        <c:v>43150.765613425923</c:v>
                      </c:pt>
                      <c:pt idx="189">
                        <c:v>43150.766157407408</c:v>
                      </c:pt>
                      <c:pt idx="190">
                        <c:v>43150.767754629633</c:v>
                      </c:pt>
                      <c:pt idx="191">
                        <c:v>43150.767962962964</c:v>
                      </c:pt>
                      <c:pt idx="192">
                        <c:v>43150.770682870374</c:v>
                      </c:pt>
                      <c:pt idx="193">
                        <c:v>43150.77076388889</c:v>
                      </c:pt>
                      <c:pt idx="194">
                        <c:v>43150.771701388891</c:v>
                      </c:pt>
                      <c:pt idx="195">
                        <c:v>43150.773865740739</c:v>
                      </c:pt>
                      <c:pt idx="196">
                        <c:v>43150.774027777778</c:v>
                      </c:pt>
                      <c:pt idx="197">
                        <c:v>43150.777094907404</c:v>
                      </c:pt>
                      <c:pt idx="198">
                        <c:v>43150.777858796297</c:v>
                      </c:pt>
                      <c:pt idx="199">
                        <c:v>43150.778217592589</c:v>
                      </c:pt>
                      <c:pt idx="200">
                        <c:v>43150.782685185186</c:v>
                      </c:pt>
                      <c:pt idx="201">
                        <c:v>43150.78292824074</c:v>
                      </c:pt>
                      <c:pt idx="202">
                        <c:v>43150.783333333333</c:v>
                      </c:pt>
                      <c:pt idx="203">
                        <c:v>43150.79346064815</c:v>
                      </c:pt>
                      <c:pt idx="204">
                        <c:v>43150.794351851851</c:v>
                      </c:pt>
                      <c:pt idx="205">
                        <c:v>43150.798796296294</c:v>
                      </c:pt>
                      <c:pt idx="206">
                        <c:v>43150.80263888889</c:v>
                      </c:pt>
                      <c:pt idx="207">
                        <c:v>43150.807372685187</c:v>
                      </c:pt>
                      <c:pt idx="208">
                        <c:v>43150.812048611115</c:v>
                      </c:pt>
                      <c:pt idx="209">
                        <c:v>43150.812314814815</c:v>
                      </c:pt>
                      <c:pt idx="210">
                        <c:v>43150.836168981485</c:v>
                      </c:pt>
                      <c:pt idx="211">
                        <c:v>43150.839756944442</c:v>
                      </c:pt>
                      <c:pt idx="212">
                        <c:v>43150.869837962964</c:v>
                      </c:pt>
                      <c:pt idx="213">
                        <c:v>43150.894687499997</c:v>
                      </c:pt>
                      <c:pt idx="214">
                        <c:v>43151.250023148146</c:v>
                      </c:pt>
                      <c:pt idx="215">
                        <c:v>43151.2500462963</c:v>
                      </c:pt>
                      <c:pt idx="216">
                        <c:v>43151.250057870369</c:v>
                      </c:pt>
                      <c:pt idx="217">
                        <c:v>43151.250069444446</c:v>
                      </c:pt>
                      <c:pt idx="218">
                        <c:v>43151.250081018516</c:v>
                      </c:pt>
                      <c:pt idx="219">
                        <c:v>43151.250081018516</c:v>
                      </c:pt>
                      <c:pt idx="220">
                        <c:v>43151.250092592592</c:v>
                      </c:pt>
                      <c:pt idx="221">
                        <c:v>43151.250092592592</c:v>
                      </c:pt>
                      <c:pt idx="222">
                        <c:v>43151.250104166669</c:v>
                      </c:pt>
                      <c:pt idx="223">
                        <c:v>43151.250127314815</c:v>
                      </c:pt>
                      <c:pt idx="224">
                        <c:v>43151.250127314815</c:v>
                      </c:pt>
                      <c:pt idx="225">
                        <c:v>43151.250138888892</c:v>
                      </c:pt>
                      <c:pt idx="226">
                        <c:v>43151.250185185185</c:v>
                      </c:pt>
                      <c:pt idx="227">
                        <c:v>43151.250196759262</c:v>
                      </c:pt>
                      <c:pt idx="228">
                        <c:v>43151.250254629631</c:v>
                      </c:pt>
                      <c:pt idx="229">
                        <c:v>43151.250254629631</c:v>
                      </c:pt>
                      <c:pt idx="230">
                        <c:v>43151.250335648147</c:v>
                      </c:pt>
                      <c:pt idx="231">
                        <c:v>43151.250347222223</c:v>
                      </c:pt>
                      <c:pt idx="232">
                        <c:v>43151.250358796293</c:v>
                      </c:pt>
                      <c:pt idx="233">
                        <c:v>43151.250416666669</c:v>
                      </c:pt>
                      <c:pt idx="234">
                        <c:v>43151.250428240739</c:v>
                      </c:pt>
                      <c:pt idx="235">
                        <c:v>43151.250509259262</c:v>
                      </c:pt>
                      <c:pt idx="236">
                        <c:v>43151.250520833331</c:v>
                      </c:pt>
                      <c:pt idx="237">
                        <c:v>43151.250601851854</c:v>
                      </c:pt>
                      <c:pt idx="238">
                        <c:v>43151.250613425924</c:v>
                      </c:pt>
                      <c:pt idx="239">
                        <c:v>43151.250694444447</c:v>
                      </c:pt>
                      <c:pt idx="240">
                        <c:v>43151.250694444447</c:v>
                      </c:pt>
                      <c:pt idx="241">
                        <c:v>43151.250694444447</c:v>
                      </c:pt>
                      <c:pt idx="242">
                        <c:v>43151.250717592593</c:v>
                      </c:pt>
                      <c:pt idx="243">
                        <c:v>43151.250787037039</c:v>
                      </c:pt>
                      <c:pt idx="244">
                        <c:v>43151.250787037039</c:v>
                      </c:pt>
                      <c:pt idx="245">
                        <c:v>43151.250902777778</c:v>
                      </c:pt>
                      <c:pt idx="246">
                        <c:v>43151.250902777778</c:v>
                      </c:pt>
                      <c:pt idx="247">
                        <c:v>43151.25099537037</c:v>
                      </c:pt>
                      <c:pt idx="248">
                        <c:v>43151.251006944447</c:v>
                      </c:pt>
                      <c:pt idx="249">
                        <c:v>43151.251087962963</c:v>
                      </c:pt>
                      <c:pt idx="250">
                        <c:v>43151.251122685186</c:v>
                      </c:pt>
                      <c:pt idx="251">
                        <c:v>43151.251192129632</c:v>
                      </c:pt>
                      <c:pt idx="252">
                        <c:v>43151.251203703701</c:v>
                      </c:pt>
                      <c:pt idx="253">
                        <c:v>43151.251261574071</c:v>
                      </c:pt>
                      <c:pt idx="254">
                        <c:v>43151.251296296294</c:v>
                      </c:pt>
                      <c:pt idx="255">
                        <c:v>43151.251319444447</c:v>
                      </c:pt>
                      <c:pt idx="256">
                        <c:v>43151.251377314817</c:v>
                      </c:pt>
                      <c:pt idx="257">
                        <c:v>43151.251388888886</c:v>
                      </c:pt>
                      <c:pt idx="258">
                        <c:v>43151.251388888886</c:v>
                      </c:pt>
                      <c:pt idx="259">
                        <c:v>43151.251493055555</c:v>
                      </c:pt>
                      <c:pt idx="260">
                        <c:v>43151.251516203702</c:v>
                      </c:pt>
                      <c:pt idx="261">
                        <c:v>43151.251620370371</c:v>
                      </c:pt>
                      <c:pt idx="262">
                        <c:v>43151.251655092594</c:v>
                      </c:pt>
                      <c:pt idx="263">
                        <c:v>43151.251736111109</c:v>
                      </c:pt>
                      <c:pt idx="264">
                        <c:v>43151.251782407409</c:v>
                      </c:pt>
                      <c:pt idx="265">
                        <c:v>43151.251863425925</c:v>
                      </c:pt>
                      <c:pt idx="266">
                        <c:v>43151.251956018517</c:v>
                      </c:pt>
                      <c:pt idx="267">
                        <c:v>43151.251967592594</c:v>
                      </c:pt>
                      <c:pt idx="268">
                        <c:v>43151.252071759256</c:v>
                      </c:pt>
                      <c:pt idx="269">
                        <c:v>43151.252118055556</c:v>
                      </c:pt>
                      <c:pt idx="270">
                        <c:v>43151.252129629633</c:v>
                      </c:pt>
                      <c:pt idx="271">
                        <c:v>43151.252152777779</c:v>
                      </c:pt>
                      <c:pt idx="272">
                        <c:v>43151.252256944441</c:v>
                      </c:pt>
                      <c:pt idx="273">
                        <c:v>43151.252314814818</c:v>
                      </c:pt>
                      <c:pt idx="274">
                        <c:v>43151.252418981479</c:v>
                      </c:pt>
                      <c:pt idx="275">
                        <c:v>43151.252546296295</c:v>
                      </c:pt>
                      <c:pt idx="276">
                        <c:v>43151.252592592595</c:v>
                      </c:pt>
                      <c:pt idx="277">
                        <c:v>43151.252766203703</c:v>
                      </c:pt>
                      <c:pt idx="278">
                        <c:v>43151.252824074072</c:v>
                      </c:pt>
                      <c:pt idx="279">
                        <c:v>43151.252974537034</c:v>
                      </c:pt>
                      <c:pt idx="280">
                        <c:v>43151.253125000003</c:v>
                      </c:pt>
                      <c:pt idx="281">
                        <c:v>43151.253229166665</c:v>
                      </c:pt>
                      <c:pt idx="282">
                        <c:v>43151.253495370373</c:v>
                      </c:pt>
                      <c:pt idx="283">
                        <c:v>43151.253518518519</c:v>
                      </c:pt>
                      <c:pt idx="284">
                        <c:v>43151.253541666665</c:v>
                      </c:pt>
                      <c:pt idx="285">
                        <c:v>43151.253854166665</c:v>
                      </c:pt>
                      <c:pt idx="286">
                        <c:v>43151.253993055558</c:v>
                      </c:pt>
                      <c:pt idx="287">
                        <c:v>43151.254270833335</c:v>
                      </c:pt>
                      <c:pt idx="288">
                        <c:v>43151.254641203705</c:v>
                      </c:pt>
                      <c:pt idx="289">
                        <c:v>43151.254884259259</c:v>
                      </c:pt>
                      <c:pt idx="290">
                        <c:v>43151.255023148151</c:v>
                      </c:pt>
                      <c:pt idx="291">
                        <c:v>43151.255543981482</c:v>
                      </c:pt>
                      <c:pt idx="292">
                        <c:v>43151.255555555559</c:v>
                      </c:pt>
                      <c:pt idx="293">
                        <c:v>43151.255729166667</c:v>
                      </c:pt>
                      <c:pt idx="294">
                        <c:v>43151.256620370368</c:v>
                      </c:pt>
                      <c:pt idx="295">
                        <c:v>43151.25708333333</c:v>
                      </c:pt>
                      <c:pt idx="296">
                        <c:v>43151.257210648146</c:v>
                      </c:pt>
                      <c:pt idx="297">
                        <c:v>43151.258206018516</c:v>
                      </c:pt>
                      <c:pt idx="298">
                        <c:v>43151.258969907409</c:v>
                      </c:pt>
                      <c:pt idx="299">
                        <c:v>43151.260011574072</c:v>
                      </c:pt>
                      <c:pt idx="300">
                        <c:v>43151.262800925928</c:v>
                      </c:pt>
                      <c:pt idx="301">
                        <c:v>43151.267118055555</c:v>
                      </c:pt>
                      <c:pt idx="302">
                        <c:v>43151.272662037038</c:v>
                      </c:pt>
                      <c:pt idx="303">
                        <c:v>43151.282129629632</c:v>
                      </c:pt>
                      <c:pt idx="304">
                        <c:v>43151.286064814813</c:v>
                      </c:pt>
                      <c:pt idx="305">
                        <c:v>43151.298900462964</c:v>
                      </c:pt>
                      <c:pt idx="306">
                        <c:v>43151.306597222225</c:v>
                      </c:pt>
                      <c:pt idx="307">
                        <c:v>43151.750023148146</c:v>
                      </c:pt>
                      <c:pt idx="308">
                        <c:v>43151.750034722223</c:v>
                      </c:pt>
                      <c:pt idx="309">
                        <c:v>43151.7500462963</c:v>
                      </c:pt>
                      <c:pt idx="310">
                        <c:v>43151.750057870369</c:v>
                      </c:pt>
                      <c:pt idx="311">
                        <c:v>43151.750057870369</c:v>
                      </c:pt>
                      <c:pt idx="312">
                        <c:v>43151.750057870369</c:v>
                      </c:pt>
                      <c:pt idx="313">
                        <c:v>43151.750069444446</c:v>
                      </c:pt>
                      <c:pt idx="314">
                        <c:v>43151.750069444446</c:v>
                      </c:pt>
                      <c:pt idx="315">
                        <c:v>43151.750081018516</c:v>
                      </c:pt>
                      <c:pt idx="316">
                        <c:v>43151.750092592592</c:v>
                      </c:pt>
                      <c:pt idx="317">
                        <c:v>43151.750115740739</c:v>
                      </c:pt>
                      <c:pt idx="318">
                        <c:v>43151.750127314815</c:v>
                      </c:pt>
                      <c:pt idx="319">
                        <c:v>43151.750173611108</c:v>
                      </c:pt>
                      <c:pt idx="320">
                        <c:v>43151.750208333331</c:v>
                      </c:pt>
                      <c:pt idx="321">
                        <c:v>43151.7502662037</c:v>
                      </c:pt>
                      <c:pt idx="322">
                        <c:v>43151.750289351854</c:v>
                      </c:pt>
                      <c:pt idx="323">
                        <c:v>43151.750358796293</c:v>
                      </c:pt>
                      <c:pt idx="324">
                        <c:v>43151.750405092593</c:v>
                      </c:pt>
                      <c:pt idx="325">
                        <c:v>43151.750474537039</c:v>
                      </c:pt>
                      <c:pt idx="326">
                        <c:v>43151.750520833331</c:v>
                      </c:pt>
                      <c:pt idx="327">
                        <c:v>43151.750590277778</c:v>
                      </c:pt>
                      <c:pt idx="328">
                        <c:v>43151.750648148147</c:v>
                      </c:pt>
                      <c:pt idx="329">
                        <c:v>43151.750717592593</c:v>
                      </c:pt>
                      <c:pt idx="330">
                        <c:v>43151.750821759262</c:v>
                      </c:pt>
                      <c:pt idx="331">
                        <c:v>43151.750844907408</c:v>
                      </c:pt>
                      <c:pt idx="332">
                        <c:v>43151.75099537037</c:v>
                      </c:pt>
                      <c:pt idx="333">
                        <c:v>43151.751018518517</c:v>
                      </c:pt>
                      <c:pt idx="334">
                        <c:v>43151.751145833332</c:v>
                      </c:pt>
                      <c:pt idx="335">
                        <c:v>43151.751238425924</c:v>
                      </c:pt>
                      <c:pt idx="336">
                        <c:v>43151.751331018517</c:v>
                      </c:pt>
                      <c:pt idx="337">
                        <c:v>43151.751516203702</c:v>
                      </c:pt>
                      <c:pt idx="338">
                        <c:v>43151.751574074071</c:v>
                      </c:pt>
                      <c:pt idx="339">
                        <c:v>43151.751747685186</c:v>
                      </c:pt>
                      <c:pt idx="340">
                        <c:v>43151.751747685186</c:v>
                      </c:pt>
                      <c:pt idx="341">
                        <c:v>43151.751956018517</c:v>
                      </c:pt>
                      <c:pt idx="342">
                        <c:v>43151.751979166664</c:v>
                      </c:pt>
                      <c:pt idx="343">
                        <c:v>43151.752291666664</c:v>
                      </c:pt>
                      <c:pt idx="344">
                        <c:v>43151.752488425926</c:v>
                      </c:pt>
                      <c:pt idx="345">
                        <c:v>43151.752650462964</c:v>
                      </c:pt>
                      <c:pt idx="346">
                        <c:v>43151.75304398148</c:v>
                      </c:pt>
                      <c:pt idx="347">
                        <c:v>43151.753182870372</c:v>
                      </c:pt>
                      <c:pt idx="348">
                        <c:v>43151.753425925926</c:v>
                      </c:pt>
                      <c:pt idx="349">
                        <c:v>43151.753449074073</c:v>
                      </c:pt>
                      <c:pt idx="350">
                        <c:v>43151.753460648149</c:v>
                      </c:pt>
                      <c:pt idx="351">
                        <c:v>43151.753472222219</c:v>
                      </c:pt>
                      <c:pt idx="352">
                        <c:v>43151.753483796296</c:v>
                      </c:pt>
                      <c:pt idx="353">
                        <c:v>43151.753495370373</c:v>
                      </c:pt>
                      <c:pt idx="354">
                        <c:v>43151.753495370373</c:v>
                      </c:pt>
                      <c:pt idx="355">
                        <c:v>43151.753506944442</c:v>
                      </c:pt>
                      <c:pt idx="356">
                        <c:v>43151.753518518519</c:v>
                      </c:pt>
                      <c:pt idx="357">
                        <c:v>43151.753530092596</c:v>
                      </c:pt>
                      <c:pt idx="358">
                        <c:v>43151.753541666665</c:v>
                      </c:pt>
                      <c:pt idx="359">
                        <c:v>43151.753553240742</c:v>
                      </c:pt>
                      <c:pt idx="360">
                        <c:v>43151.753564814811</c:v>
                      </c:pt>
                      <c:pt idx="361">
                        <c:v>43151.753576388888</c:v>
                      </c:pt>
                      <c:pt idx="362">
                        <c:v>43151.753587962965</c:v>
                      </c:pt>
                      <c:pt idx="363">
                        <c:v>43151.753599537034</c:v>
                      </c:pt>
                      <c:pt idx="364">
                        <c:v>43151.753611111111</c:v>
                      </c:pt>
                      <c:pt idx="365">
                        <c:v>43151.753622685188</c:v>
                      </c:pt>
                      <c:pt idx="366">
                        <c:v>43151.753634259258</c:v>
                      </c:pt>
                      <c:pt idx="367">
                        <c:v>43151.753645833334</c:v>
                      </c:pt>
                      <c:pt idx="368">
                        <c:v>43151.753657407404</c:v>
                      </c:pt>
                      <c:pt idx="369">
                        <c:v>43151.753668981481</c:v>
                      </c:pt>
                      <c:pt idx="370">
                        <c:v>43151.753692129627</c:v>
                      </c:pt>
                      <c:pt idx="371">
                        <c:v>43151.753703703704</c:v>
                      </c:pt>
                      <c:pt idx="372">
                        <c:v>43151.75371527778</c:v>
                      </c:pt>
                      <c:pt idx="373">
                        <c:v>43151.75372685185</c:v>
                      </c:pt>
                      <c:pt idx="374">
                        <c:v>43151.753750000003</c:v>
                      </c:pt>
                      <c:pt idx="375">
                        <c:v>43151.75377314815</c:v>
                      </c:pt>
                      <c:pt idx="376">
                        <c:v>43151.753831018519</c:v>
                      </c:pt>
                      <c:pt idx="377">
                        <c:v>43151.753946759258</c:v>
                      </c:pt>
                      <c:pt idx="378">
                        <c:v>43151.754016203704</c:v>
                      </c:pt>
                      <c:pt idx="379">
                        <c:v>43151.754143518519</c:v>
                      </c:pt>
                      <c:pt idx="380">
                        <c:v>43151.754479166666</c:v>
                      </c:pt>
                      <c:pt idx="381">
                        <c:v>43151.754687499997</c:v>
                      </c:pt>
                      <c:pt idx="382">
                        <c:v>43151.754756944443</c:v>
                      </c:pt>
                      <c:pt idx="383">
                        <c:v>43151.755057870374</c:v>
                      </c:pt>
                      <c:pt idx="384">
                        <c:v>43151.755254629628</c:v>
                      </c:pt>
                      <c:pt idx="385">
                        <c:v>43151.756064814814</c:v>
                      </c:pt>
                      <c:pt idx="386">
                        <c:v>43151.756180555552</c:v>
                      </c:pt>
                      <c:pt idx="387">
                        <c:v>43151.757291666669</c:v>
                      </c:pt>
                      <c:pt idx="388">
                        <c:v>43151.757314814815</c:v>
                      </c:pt>
                      <c:pt idx="389">
                        <c:v>43151.757337962961</c:v>
                      </c:pt>
                      <c:pt idx="390">
                        <c:v>43151.758472222224</c:v>
                      </c:pt>
                      <c:pt idx="391">
                        <c:v>43151.758599537039</c:v>
                      </c:pt>
                      <c:pt idx="392">
                        <c:v>43151.759965277779</c:v>
                      </c:pt>
                      <c:pt idx="393">
                        <c:v>43151.760011574072</c:v>
                      </c:pt>
                      <c:pt idx="394">
                        <c:v>43151.761412037034</c:v>
                      </c:pt>
                      <c:pt idx="395">
                        <c:v>43151.761724537035</c:v>
                      </c:pt>
                      <c:pt idx="396">
                        <c:v>43151.762175925927</c:v>
                      </c:pt>
                      <c:pt idx="397">
                        <c:v>43151.763124999998</c:v>
                      </c:pt>
                      <c:pt idx="398">
                        <c:v>43151.763506944444</c:v>
                      </c:pt>
                      <c:pt idx="399">
                        <c:v>43151.765381944446</c:v>
                      </c:pt>
                      <c:pt idx="400">
                        <c:v>43151.765740740739</c:v>
                      </c:pt>
                      <c:pt idx="401">
                        <c:v>43151.76766203704</c:v>
                      </c:pt>
                      <c:pt idx="402">
                        <c:v>43151.767766203702</c:v>
                      </c:pt>
                      <c:pt idx="403">
                        <c:v>43151.768159722225</c:v>
                      </c:pt>
                      <c:pt idx="404">
                        <c:v>43151.770300925928</c:v>
                      </c:pt>
                      <c:pt idx="405">
                        <c:v>43151.771273148152</c:v>
                      </c:pt>
                      <c:pt idx="406">
                        <c:v>43151.773784722223</c:v>
                      </c:pt>
                      <c:pt idx="407">
                        <c:v>43151.773958333331</c:v>
                      </c:pt>
                      <c:pt idx="408">
                        <c:v>43151.774942129632</c:v>
                      </c:pt>
                      <c:pt idx="409">
                        <c:v>43151.777928240743</c:v>
                      </c:pt>
                      <c:pt idx="410">
                        <c:v>43151.779560185183</c:v>
                      </c:pt>
                      <c:pt idx="411">
                        <c:v>43151.780219907407</c:v>
                      </c:pt>
                      <c:pt idx="412">
                        <c:v>43151.783437500002</c:v>
                      </c:pt>
                      <c:pt idx="413">
                        <c:v>43151.785740740743</c:v>
                      </c:pt>
                      <c:pt idx="414">
                        <c:v>43151.788043981483</c:v>
                      </c:pt>
                      <c:pt idx="415">
                        <c:v>43151.791666666664</c:v>
                      </c:pt>
                      <c:pt idx="416">
                        <c:v>43151.795185185183</c:v>
                      </c:pt>
                      <c:pt idx="417">
                        <c:v>43151.796550925923</c:v>
                      </c:pt>
                      <c:pt idx="418">
                        <c:v>43151.81354166667</c:v>
                      </c:pt>
                      <c:pt idx="419">
                        <c:v>43151.813969907409</c:v>
                      </c:pt>
                      <c:pt idx="420">
                        <c:v>43151.821921296294</c:v>
                      </c:pt>
                      <c:pt idx="421">
                        <c:v>43151.840439814812</c:v>
                      </c:pt>
                      <c:pt idx="422">
                        <c:v>43151.852303240739</c:v>
                      </c:pt>
                      <c:pt idx="423">
                        <c:v>43151.888136574074</c:v>
                      </c:pt>
                      <c:pt idx="424">
                        <c:v>43151.92083333333</c:v>
                      </c:pt>
                      <c:pt idx="425">
                        <c:v>43152.250034722223</c:v>
                      </c:pt>
                      <c:pt idx="426">
                        <c:v>43152.250057870369</c:v>
                      </c:pt>
                      <c:pt idx="427">
                        <c:v>43152.250057870369</c:v>
                      </c:pt>
                      <c:pt idx="428">
                        <c:v>43152.250069444446</c:v>
                      </c:pt>
                      <c:pt idx="429">
                        <c:v>43152.250081018516</c:v>
                      </c:pt>
                      <c:pt idx="430">
                        <c:v>43152.250081018516</c:v>
                      </c:pt>
                      <c:pt idx="431">
                        <c:v>43152.250092592592</c:v>
                      </c:pt>
                      <c:pt idx="432">
                        <c:v>43152.250092592592</c:v>
                      </c:pt>
                      <c:pt idx="433">
                        <c:v>43152.250104166669</c:v>
                      </c:pt>
                      <c:pt idx="434">
                        <c:v>43152.250104166669</c:v>
                      </c:pt>
                      <c:pt idx="435">
                        <c:v>43152.250115740739</c:v>
                      </c:pt>
                      <c:pt idx="436">
                        <c:v>43152.250127314815</c:v>
                      </c:pt>
                      <c:pt idx="437">
                        <c:v>43152.250162037039</c:v>
                      </c:pt>
                      <c:pt idx="438">
                        <c:v>43152.250173611108</c:v>
                      </c:pt>
                      <c:pt idx="439">
                        <c:v>43152.250185185185</c:v>
                      </c:pt>
                      <c:pt idx="440">
                        <c:v>43152.250219907408</c:v>
                      </c:pt>
                      <c:pt idx="441">
                        <c:v>43152.250231481485</c:v>
                      </c:pt>
                      <c:pt idx="442">
                        <c:v>43152.250277777777</c:v>
                      </c:pt>
                      <c:pt idx="443">
                        <c:v>43152.250300925924</c:v>
                      </c:pt>
                      <c:pt idx="444">
                        <c:v>43152.2503125</c:v>
                      </c:pt>
                      <c:pt idx="445">
                        <c:v>43152.250381944446</c:v>
                      </c:pt>
                      <c:pt idx="446">
                        <c:v>43152.250393518516</c:v>
                      </c:pt>
                      <c:pt idx="447">
                        <c:v>43152.250474537039</c:v>
                      </c:pt>
                      <c:pt idx="448">
                        <c:v>43152.250474537039</c:v>
                      </c:pt>
                      <c:pt idx="449">
                        <c:v>43152.250567129631</c:v>
                      </c:pt>
                      <c:pt idx="450">
                        <c:v>43152.250567129631</c:v>
                      </c:pt>
                      <c:pt idx="451">
                        <c:v>43152.250567129631</c:v>
                      </c:pt>
                      <c:pt idx="452">
                        <c:v>43152.250648148147</c:v>
                      </c:pt>
                      <c:pt idx="453">
                        <c:v>43152.250659722224</c:v>
                      </c:pt>
                      <c:pt idx="454">
                        <c:v>43152.250752314816</c:v>
                      </c:pt>
                      <c:pt idx="455">
                        <c:v>43152.250752314816</c:v>
                      </c:pt>
                      <c:pt idx="456">
                        <c:v>43152.250763888886</c:v>
                      </c:pt>
                      <c:pt idx="457">
                        <c:v>43152.250844907408</c:v>
                      </c:pt>
                      <c:pt idx="458">
                        <c:v>43152.250844907408</c:v>
                      </c:pt>
                      <c:pt idx="459">
                        <c:v>43152.250937500001</c:v>
                      </c:pt>
                      <c:pt idx="460">
                        <c:v>43152.250960648147</c:v>
                      </c:pt>
                      <c:pt idx="461">
                        <c:v>43152.25099537037</c:v>
                      </c:pt>
                      <c:pt idx="462">
                        <c:v>43152.251030092593</c:v>
                      </c:pt>
                      <c:pt idx="463">
                        <c:v>43152.251064814816</c:v>
                      </c:pt>
                      <c:pt idx="464">
                        <c:v>43152.251122685186</c:v>
                      </c:pt>
                      <c:pt idx="465">
                        <c:v>43152.251180555555</c:v>
                      </c:pt>
                      <c:pt idx="466">
                        <c:v>43152.251226851855</c:v>
                      </c:pt>
                      <c:pt idx="467">
                        <c:v>43152.251307870371</c:v>
                      </c:pt>
                      <c:pt idx="468">
                        <c:v>43152.251331018517</c:v>
                      </c:pt>
                      <c:pt idx="469">
                        <c:v>43152.251377314817</c:v>
                      </c:pt>
                      <c:pt idx="470">
                        <c:v>43152.251423611109</c:v>
                      </c:pt>
                      <c:pt idx="471">
                        <c:v>43152.251435185186</c:v>
                      </c:pt>
                      <c:pt idx="472">
                        <c:v>43152.251527777778</c:v>
                      </c:pt>
                      <c:pt idx="473">
                        <c:v>43152.251574074071</c:v>
                      </c:pt>
                      <c:pt idx="474">
                        <c:v>43152.251643518517</c:v>
                      </c:pt>
                      <c:pt idx="475">
                        <c:v>43152.251666666663</c:v>
                      </c:pt>
                      <c:pt idx="476">
                        <c:v>43152.251701388886</c:v>
                      </c:pt>
                      <c:pt idx="477">
                        <c:v>43152.251747685186</c:v>
                      </c:pt>
                      <c:pt idx="478">
                        <c:v>43152.251863425925</c:v>
                      </c:pt>
                      <c:pt idx="479">
                        <c:v>43152.251875000002</c:v>
                      </c:pt>
                      <c:pt idx="480">
                        <c:v>43152.25199074074</c:v>
                      </c:pt>
                      <c:pt idx="481">
                        <c:v>43152.25204861111</c:v>
                      </c:pt>
                      <c:pt idx="482">
                        <c:v>43152.252118055556</c:v>
                      </c:pt>
                      <c:pt idx="483">
                        <c:v>43152.252222222225</c:v>
                      </c:pt>
                      <c:pt idx="484">
                        <c:v>43152.252256944441</c:v>
                      </c:pt>
                      <c:pt idx="485">
                        <c:v>43152.252256944441</c:v>
                      </c:pt>
                      <c:pt idx="486">
                        <c:v>43152.252418981479</c:v>
                      </c:pt>
                      <c:pt idx="487">
                        <c:v>43152.252453703702</c:v>
                      </c:pt>
                      <c:pt idx="488">
                        <c:v>43152.252592592595</c:v>
                      </c:pt>
                      <c:pt idx="489">
                        <c:v>43152.25273148148</c:v>
                      </c:pt>
                      <c:pt idx="490">
                        <c:v>43152.25277777778</c:v>
                      </c:pt>
                      <c:pt idx="491">
                        <c:v>43152.252835648149</c:v>
                      </c:pt>
                      <c:pt idx="492">
                        <c:v>43152.252986111111</c:v>
                      </c:pt>
                      <c:pt idx="493">
                        <c:v>43152.253020833334</c:v>
                      </c:pt>
                      <c:pt idx="494">
                        <c:v>43152.253240740742</c:v>
                      </c:pt>
                      <c:pt idx="495">
                        <c:v>43152.253379629627</c:v>
                      </c:pt>
                      <c:pt idx="496">
                        <c:v>43152.253564814811</c:v>
                      </c:pt>
                      <c:pt idx="497">
                        <c:v>43152.253865740742</c:v>
                      </c:pt>
                      <c:pt idx="498">
                        <c:v>43152.253900462965</c:v>
                      </c:pt>
                      <c:pt idx="499">
                        <c:v>43152.254317129627</c:v>
                      </c:pt>
                      <c:pt idx="500">
                        <c:v>43152.254351851851</c:v>
                      </c:pt>
                      <c:pt idx="501">
                        <c:v>43152.25445601852</c:v>
                      </c:pt>
                      <c:pt idx="502">
                        <c:v>43152.254930555559</c:v>
                      </c:pt>
                      <c:pt idx="503">
                        <c:v>43152.255358796298</c:v>
                      </c:pt>
                      <c:pt idx="504">
                        <c:v>43152.25577546296</c:v>
                      </c:pt>
                      <c:pt idx="505">
                        <c:v>43152.255879629629</c:v>
                      </c:pt>
                      <c:pt idx="506">
                        <c:v>43152.256840277776</c:v>
                      </c:pt>
                      <c:pt idx="507">
                        <c:v>43152.257037037038</c:v>
                      </c:pt>
                      <c:pt idx="508">
                        <c:v>43152.257430555554</c:v>
                      </c:pt>
                      <c:pt idx="509">
                        <c:v>43152.257604166669</c:v>
                      </c:pt>
                      <c:pt idx="510">
                        <c:v>43152.259814814817</c:v>
                      </c:pt>
                      <c:pt idx="511">
                        <c:v>43152.262662037036</c:v>
                      </c:pt>
                      <c:pt idx="512">
                        <c:v>43152.266701388886</c:v>
                      </c:pt>
                      <c:pt idx="513">
                        <c:v>43152.267071759263</c:v>
                      </c:pt>
                      <c:pt idx="514">
                        <c:v>43152.271886574075</c:v>
                      </c:pt>
                      <c:pt idx="515">
                        <c:v>43152.27443287037</c:v>
                      </c:pt>
                      <c:pt idx="516">
                        <c:v>43152.280127314814</c:v>
                      </c:pt>
                      <c:pt idx="517">
                        <c:v>43152.300682870373</c:v>
                      </c:pt>
                      <c:pt idx="518">
                        <c:v>43152.750023148146</c:v>
                      </c:pt>
                      <c:pt idx="519">
                        <c:v>43152.7500462963</c:v>
                      </c:pt>
                      <c:pt idx="520">
                        <c:v>43152.750057870369</c:v>
                      </c:pt>
                      <c:pt idx="521">
                        <c:v>43152.750069444446</c:v>
                      </c:pt>
                      <c:pt idx="522">
                        <c:v>43152.750069444446</c:v>
                      </c:pt>
                      <c:pt idx="523">
                        <c:v>43152.750069444446</c:v>
                      </c:pt>
                      <c:pt idx="524">
                        <c:v>43152.750081018516</c:v>
                      </c:pt>
                      <c:pt idx="525">
                        <c:v>43152.750092592592</c:v>
                      </c:pt>
                      <c:pt idx="526">
                        <c:v>43152.750092592592</c:v>
                      </c:pt>
                      <c:pt idx="527">
                        <c:v>43152.750092592592</c:v>
                      </c:pt>
                      <c:pt idx="528">
                        <c:v>43152.750104166669</c:v>
                      </c:pt>
                      <c:pt idx="529">
                        <c:v>43152.750150462962</c:v>
                      </c:pt>
                      <c:pt idx="530">
                        <c:v>43152.750150462962</c:v>
                      </c:pt>
                      <c:pt idx="531">
                        <c:v>43152.750185185185</c:v>
                      </c:pt>
                      <c:pt idx="532">
                        <c:v>43152.750219907408</c:v>
                      </c:pt>
                      <c:pt idx="533">
                        <c:v>43152.750231481485</c:v>
                      </c:pt>
                      <c:pt idx="534">
                        <c:v>43152.7503125</c:v>
                      </c:pt>
                      <c:pt idx="535">
                        <c:v>43152.750335648147</c:v>
                      </c:pt>
                      <c:pt idx="536">
                        <c:v>43152.750416666669</c:v>
                      </c:pt>
                      <c:pt idx="537">
                        <c:v>43152.750439814816</c:v>
                      </c:pt>
                      <c:pt idx="538">
                        <c:v>43152.750543981485</c:v>
                      </c:pt>
                      <c:pt idx="539">
                        <c:v>43152.750555555554</c:v>
                      </c:pt>
                      <c:pt idx="540">
                        <c:v>43152.750671296293</c:v>
                      </c:pt>
                      <c:pt idx="541">
                        <c:v>43152.75068287037</c:v>
                      </c:pt>
                      <c:pt idx="542">
                        <c:v>43152.750810185185</c:v>
                      </c:pt>
                      <c:pt idx="543">
                        <c:v>43152.750833333332</c:v>
                      </c:pt>
                      <c:pt idx="544">
                        <c:v>43152.750949074078</c:v>
                      </c:pt>
                      <c:pt idx="545">
                        <c:v>43152.75104166667</c:v>
                      </c:pt>
                      <c:pt idx="546">
                        <c:v>43152.751111111109</c:v>
                      </c:pt>
                      <c:pt idx="547">
                        <c:v>43152.751273148147</c:v>
                      </c:pt>
                      <c:pt idx="548">
                        <c:v>43152.751296296294</c:v>
                      </c:pt>
                      <c:pt idx="549">
                        <c:v>43152.751469907409</c:v>
                      </c:pt>
                      <c:pt idx="550">
                        <c:v>43152.751608796294</c:v>
                      </c:pt>
                      <c:pt idx="551">
                        <c:v>43152.75167824074</c:v>
                      </c:pt>
                      <c:pt idx="552">
                        <c:v>43152.751909722225</c:v>
                      </c:pt>
                      <c:pt idx="553">
                        <c:v>43152.752002314817</c:v>
                      </c:pt>
                      <c:pt idx="554">
                        <c:v>43152.752199074072</c:v>
                      </c:pt>
                      <c:pt idx="555">
                        <c:v>43152.752546296295</c:v>
                      </c:pt>
                      <c:pt idx="556">
                        <c:v>43152.752557870372</c:v>
                      </c:pt>
                      <c:pt idx="557">
                        <c:v>43152.752916666665</c:v>
                      </c:pt>
                      <c:pt idx="558">
                        <c:v>43152.753229166665</c:v>
                      </c:pt>
                      <c:pt idx="559">
                        <c:v>43152.753321759257</c:v>
                      </c:pt>
                      <c:pt idx="560">
                        <c:v>43152.753321759257</c:v>
                      </c:pt>
                      <c:pt idx="561">
                        <c:v>43152.753333333334</c:v>
                      </c:pt>
                      <c:pt idx="562">
                        <c:v>43152.753344907411</c:v>
                      </c:pt>
                      <c:pt idx="563">
                        <c:v>43152.75335648148</c:v>
                      </c:pt>
                      <c:pt idx="564">
                        <c:v>43152.753368055557</c:v>
                      </c:pt>
                      <c:pt idx="565">
                        <c:v>43152.753379629627</c:v>
                      </c:pt>
                      <c:pt idx="566">
                        <c:v>43152.753391203703</c:v>
                      </c:pt>
                      <c:pt idx="567">
                        <c:v>43152.75340277778</c:v>
                      </c:pt>
                      <c:pt idx="568">
                        <c:v>43152.75341435185</c:v>
                      </c:pt>
                      <c:pt idx="569">
                        <c:v>43152.753437500003</c:v>
                      </c:pt>
                      <c:pt idx="570">
                        <c:v>43152.753449074073</c:v>
                      </c:pt>
                      <c:pt idx="571">
                        <c:v>43152.753460648149</c:v>
                      </c:pt>
                      <c:pt idx="572">
                        <c:v>43152.753472222219</c:v>
                      </c:pt>
                      <c:pt idx="573">
                        <c:v>43152.753483796296</c:v>
                      </c:pt>
                      <c:pt idx="574">
                        <c:v>43152.753483796296</c:v>
                      </c:pt>
                      <c:pt idx="575">
                        <c:v>43152.753495370373</c:v>
                      </c:pt>
                      <c:pt idx="576">
                        <c:v>43152.753506944442</c:v>
                      </c:pt>
                      <c:pt idx="577">
                        <c:v>43152.753518518519</c:v>
                      </c:pt>
                      <c:pt idx="578">
                        <c:v>43152.753530092596</c:v>
                      </c:pt>
                      <c:pt idx="579">
                        <c:v>43152.753541666665</c:v>
                      </c:pt>
                      <c:pt idx="580">
                        <c:v>43152.753553240742</c:v>
                      </c:pt>
                      <c:pt idx="581">
                        <c:v>43152.753564814811</c:v>
                      </c:pt>
                      <c:pt idx="582">
                        <c:v>43152.753576388888</c:v>
                      </c:pt>
                      <c:pt idx="583">
                        <c:v>43152.753599537034</c:v>
                      </c:pt>
                      <c:pt idx="584">
                        <c:v>43152.753611111111</c:v>
                      </c:pt>
                      <c:pt idx="585">
                        <c:v>43152.753645833334</c:v>
                      </c:pt>
                      <c:pt idx="586">
                        <c:v>43152.753680555557</c:v>
                      </c:pt>
                      <c:pt idx="587">
                        <c:v>43152.753750000003</c:v>
                      </c:pt>
                      <c:pt idx="588">
                        <c:v>43152.75377314815</c:v>
                      </c:pt>
                      <c:pt idx="589">
                        <c:v>43152.753923611112</c:v>
                      </c:pt>
                      <c:pt idx="590">
                        <c:v>43152.754016203704</c:v>
                      </c:pt>
                      <c:pt idx="591">
                        <c:v>43152.754120370373</c:v>
                      </c:pt>
                      <c:pt idx="592">
                        <c:v>43152.754710648151</c:v>
                      </c:pt>
                      <c:pt idx="593">
                        <c:v>43152.754745370374</c:v>
                      </c:pt>
                      <c:pt idx="594">
                        <c:v>43152.754861111112</c:v>
                      </c:pt>
                      <c:pt idx="595">
                        <c:v>43152.75577546296</c:v>
                      </c:pt>
                      <c:pt idx="596">
                        <c:v>43152.755995370368</c:v>
                      </c:pt>
                      <c:pt idx="597">
                        <c:v>43152.75608796296</c:v>
                      </c:pt>
                      <c:pt idx="598">
                        <c:v>43152.75681712963</c:v>
                      </c:pt>
                      <c:pt idx="599">
                        <c:v>43152.757199074076</c:v>
                      </c:pt>
                      <c:pt idx="600">
                        <c:v>43152.757928240739</c:v>
                      </c:pt>
                      <c:pt idx="601">
                        <c:v>43152.758587962962</c:v>
                      </c:pt>
                      <c:pt idx="602">
                        <c:v>43152.75917824074</c:v>
                      </c:pt>
                      <c:pt idx="603">
                        <c:v>43152.759270833332</c:v>
                      </c:pt>
                      <c:pt idx="604">
                        <c:v>43152.759988425925</c:v>
                      </c:pt>
                      <c:pt idx="605">
                        <c:v>43152.760625000003</c:v>
                      </c:pt>
                      <c:pt idx="606">
                        <c:v>43152.76158564815</c:v>
                      </c:pt>
                      <c:pt idx="607">
                        <c:v>43152.762245370373</c:v>
                      </c:pt>
                      <c:pt idx="608">
                        <c:v>43152.763495370367</c:v>
                      </c:pt>
                      <c:pt idx="609">
                        <c:v>43152.764247685183</c:v>
                      </c:pt>
                      <c:pt idx="610">
                        <c:v>43152.764548611114</c:v>
                      </c:pt>
                      <c:pt idx="611">
                        <c:v>43152.765752314815</c:v>
                      </c:pt>
                      <c:pt idx="612">
                        <c:v>43152.766493055555</c:v>
                      </c:pt>
                      <c:pt idx="613">
                        <c:v>43152.768009259256</c:v>
                      </c:pt>
                      <c:pt idx="614">
                        <c:v>43152.768750000003</c:v>
                      </c:pt>
                      <c:pt idx="615">
                        <c:v>43152.770428240743</c:v>
                      </c:pt>
                      <c:pt idx="616">
                        <c:v>43152.770902777775</c:v>
                      </c:pt>
                      <c:pt idx="617">
                        <c:v>43152.771770833337</c:v>
                      </c:pt>
                      <c:pt idx="618">
                        <c:v>43152.774710648147</c:v>
                      </c:pt>
                      <c:pt idx="619">
                        <c:v>43152.775509259256</c:v>
                      </c:pt>
                      <c:pt idx="620">
                        <c:v>43152.776493055557</c:v>
                      </c:pt>
                      <c:pt idx="621">
                        <c:v>43152.779074074075</c:v>
                      </c:pt>
                      <c:pt idx="622">
                        <c:v>43152.78019675926</c:v>
                      </c:pt>
                      <c:pt idx="623">
                        <c:v>43152.783900462964</c:v>
                      </c:pt>
                      <c:pt idx="624">
                        <c:v>43152.785127314812</c:v>
                      </c:pt>
                      <c:pt idx="625">
                        <c:v>43152.786574074074</c:v>
                      </c:pt>
                      <c:pt idx="626">
                        <c:v>43152.791493055556</c:v>
                      </c:pt>
                      <c:pt idx="627">
                        <c:v>43152.793842592589</c:v>
                      </c:pt>
                      <c:pt idx="628">
                        <c:v>43152.795682870368</c:v>
                      </c:pt>
                      <c:pt idx="629">
                        <c:v>43152.800844907404</c:v>
                      </c:pt>
                      <c:pt idx="630">
                        <c:v>43152.807581018518</c:v>
                      </c:pt>
                      <c:pt idx="631">
                        <c:v>43152.810162037036</c:v>
                      </c:pt>
                      <c:pt idx="632">
                        <c:v>43152.813310185185</c:v>
                      </c:pt>
                      <c:pt idx="633">
                        <c:v>43152.84447916667</c:v>
                      </c:pt>
                      <c:pt idx="634">
                        <c:v>43152.854421296295</c:v>
                      </c:pt>
                      <c:pt idx="635">
                        <c:v>43152.859027777777</c:v>
                      </c:pt>
                      <c:pt idx="636">
                        <c:v>43152.931701388887</c:v>
                      </c:pt>
                      <c:pt idx="637">
                        <c:v>43153.250023148146</c:v>
                      </c:pt>
                      <c:pt idx="638">
                        <c:v>43153.250057870369</c:v>
                      </c:pt>
                      <c:pt idx="639">
                        <c:v>43153.250069444446</c:v>
                      </c:pt>
                      <c:pt idx="640">
                        <c:v>43153.250081018516</c:v>
                      </c:pt>
                      <c:pt idx="641">
                        <c:v>43153.250092592592</c:v>
                      </c:pt>
                      <c:pt idx="642">
                        <c:v>43153.250092592592</c:v>
                      </c:pt>
                      <c:pt idx="643">
                        <c:v>43153.250092592592</c:v>
                      </c:pt>
                      <c:pt idx="644">
                        <c:v>43153.250104166669</c:v>
                      </c:pt>
                      <c:pt idx="645">
                        <c:v>43153.250127314815</c:v>
                      </c:pt>
                      <c:pt idx="646">
                        <c:v>43153.250127314815</c:v>
                      </c:pt>
                      <c:pt idx="647">
                        <c:v>43153.250138888892</c:v>
                      </c:pt>
                      <c:pt idx="648">
                        <c:v>43153.250162037039</c:v>
                      </c:pt>
                      <c:pt idx="649">
                        <c:v>43153.250173611108</c:v>
                      </c:pt>
                      <c:pt idx="650">
                        <c:v>43153.250219907408</c:v>
                      </c:pt>
                      <c:pt idx="651">
                        <c:v>43153.250243055554</c:v>
                      </c:pt>
                      <c:pt idx="652">
                        <c:v>43153.250243055554</c:v>
                      </c:pt>
                      <c:pt idx="653">
                        <c:v>43153.250277777777</c:v>
                      </c:pt>
                      <c:pt idx="654">
                        <c:v>43153.250277777777</c:v>
                      </c:pt>
                      <c:pt idx="655">
                        <c:v>43153.250324074077</c:v>
                      </c:pt>
                      <c:pt idx="656">
                        <c:v>43153.250347222223</c:v>
                      </c:pt>
                      <c:pt idx="657">
                        <c:v>43153.250416666669</c:v>
                      </c:pt>
                      <c:pt idx="658">
                        <c:v>43153.250439814816</c:v>
                      </c:pt>
                      <c:pt idx="659">
                        <c:v>43153.250509259262</c:v>
                      </c:pt>
                      <c:pt idx="660">
                        <c:v>43153.250520833331</c:v>
                      </c:pt>
                      <c:pt idx="661">
                        <c:v>43153.250590277778</c:v>
                      </c:pt>
                      <c:pt idx="662">
                        <c:v>43153.250601851854</c:v>
                      </c:pt>
                      <c:pt idx="663">
                        <c:v>43153.250613425924</c:v>
                      </c:pt>
                      <c:pt idx="664">
                        <c:v>43153.250694444447</c:v>
                      </c:pt>
                      <c:pt idx="665">
                        <c:v>43153.250706018516</c:v>
                      </c:pt>
                      <c:pt idx="666">
                        <c:v>43153.250775462962</c:v>
                      </c:pt>
                      <c:pt idx="667">
                        <c:v>43153.250775462962</c:v>
                      </c:pt>
                      <c:pt idx="668">
                        <c:v>43153.250798611109</c:v>
                      </c:pt>
                      <c:pt idx="669">
                        <c:v>43153.250879629632</c:v>
                      </c:pt>
                      <c:pt idx="670">
                        <c:v>43153.250914351855</c:v>
                      </c:pt>
                      <c:pt idx="671">
                        <c:v>43153.250972222224</c:v>
                      </c:pt>
                      <c:pt idx="672">
                        <c:v>43153.251030092593</c:v>
                      </c:pt>
                      <c:pt idx="673">
                        <c:v>43153.25105324074</c:v>
                      </c:pt>
                      <c:pt idx="674">
                        <c:v>43153.251064814816</c:v>
                      </c:pt>
                      <c:pt idx="675">
                        <c:v>43153.251134259262</c:v>
                      </c:pt>
                      <c:pt idx="676">
                        <c:v>43153.251168981478</c:v>
                      </c:pt>
                      <c:pt idx="677">
                        <c:v>43153.251261574071</c:v>
                      </c:pt>
                      <c:pt idx="678">
                        <c:v>43153.251261574071</c:v>
                      </c:pt>
                      <c:pt idx="679">
                        <c:v>43153.251354166663</c:v>
                      </c:pt>
                      <c:pt idx="680">
                        <c:v>43153.251377314817</c:v>
                      </c:pt>
                      <c:pt idx="681">
                        <c:v>43153.251388888886</c:v>
                      </c:pt>
                      <c:pt idx="682">
                        <c:v>43153.251458333332</c:v>
                      </c:pt>
                      <c:pt idx="683">
                        <c:v>43153.251527777778</c:v>
                      </c:pt>
                      <c:pt idx="684">
                        <c:v>43153.251574074071</c:v>
                      </c:pt>
                      <c:pt idx="685">
                        <c:v>43153.251655092594</c:v>
                      </c:pt>
                      <c:pt idx="686">
                        <c:v>43153.25167824074</c:v>
                      </c:pt>
                      <c:pt idx="687">
                        <c:v>43153.251793981479</c:v>
                      </c:pt>
                      <c:pt idx="688">
                        <c:v>43153.251793981479</c:v>
                      </c:pt>
                      <c:pt idx="689">
                        <c:v>43153.251793981479</c:v>
                      </c:pt>
                      <c:pt idx="690">
                        <c:v>43153.251909722225</c:v>
                      </c:pt>
                      <c:pt idx="691">
                        <c:v>43153.251956018517</c:v>
                      </c:pt>
                      <c:pt idx="692">
                        <c:v>43153.25203703704</c:v>
                      </c:pt>
                      <c:pt idx="693">
                        <c:v>43153.252118055556</c:v>
                      </c:pt>
                      <c:pt idx="694">
                        <c:v>43153.252164351848</c:v>
                      </c:pt>
                      <c:pt idx="695">
                        <c:v>43153.252210648148</c:v>
                      </c:pt>
                      <c:pt idx="696">
                        <c:v>43153.252303240741</c:v>
                      </c:pt>
                      <c:pt idx="697">
                        <c:v>43153.252314814818</c:v>
                      </c:pt>
                      <c:pt idx="698">
                        <c:v>43153.252465277779</c:v>
                      </c:pt>
                      <c:pt idx="699">
                        <c:v>43153.252546296295</c:v>
                      </c:pt>
                      <c:pt idx="700">
                        <c:v>43153.252627314818</c:v>
                      </c:pt>
                      <c:pt idx="701">
                        <c:v>43153.25277777778</c:v>
                      </c:pt>
                      <c:pt idx="702">
                        <c:v>43153.252812500003</c:v>
                      </c:pt>
                      <c:pt idx="703">
                        <c:v>43153.252986111111</c:v>
                      </c:pt>
                      <c:pt idx="704">
                        <c:v>43153.253009259257</c:v>
                      </c:pt>
                      <c:pt idx="705">
                        <c:v>43153.253067129626</c:v>
                      </c:pt>
                      <c:pt idx="706">
                        <c:v>43153.253240740742</c:v>
                      </c:pt>
                      <c:pt idx="707">
                        <c:v>43153.25341435185</c:v>
                      </c:pt>
                      <c:pt idx="708">
                        <c:v>43153.253506944442</c:v>
                      </c:pt>
                      <c:pt idx="709">
                        <c:v>43153.253819444442</c:v>
                      </c:pt>
                      <c:pt idx="710">
                        <c:v>43153.253854166665</c:v>
                      </c:pt>
                      <c:pt idx="711">
                        <c:v>43153.254247685189</c:v>
                      </c:pt>
                      <c:pt idx="712">
                        <c:v>43153.25439814815</c:v>
                      </c:pt>
                      <c:pt idx="713">
                        <c:v>43153.25440972222</c:v>
                      </c:pt>
                      <c:pt idx="714">
                        <c:v>43153.25476851852</c:v>
                      </c:pt>
                      <c:pt idx="715">
                        <c:v>43153.255208333336</c:v>
                      </c:pt>
                      <c:pt idx="716">
                        <c:v>43153.255474537036</c:v>
                      </c:pt>
                      <c:pt idx="717">
                        <c:v>43153.255636574075</c:v>
                      </c:pt>
                      <c:pt idx="718">
                        <c:v>43153.255868055552</c:v>
                      </c:pt>
                      <c:pt idx="719">
                        <c:v>43153.256724537037</c:v>
                      </c:pt>
                      <c:pt idx="720">
                        <c:v>43153.256782407407</c:v>
                      </c:pt>
                      <c:pt idx="721">
                        <c:v>43153.257523148146</c:v>
                      </c:pt>
                      <c:pt idx="722">
                        <c:v>43153.259525462963</c:v>
                      </c:pt>
                      <c:pt idx="723">
                        <c:v>43153.26258101852</c:v>
                      </c:pt>
                      <c:pt idx="724">
                        <c:v>43153.263240740744</c:v>
                      </c:pt>
                      <c:pt idx="725">
                        <c:v>43153.266516203701</c:v>
                      </c:pt>
                      <c:pt idx="726">
                        <c:v>43153.271886574075</c:v>
                      </c:pt>
                      <c:pt idx="727">
                        <c:v>43153.272152777776</c:v>
                      </c:pt>
                      <c:pt idx="728">
                        <c:v>43153.278738425928</c:v>
                      </c:pt>
                      <c:pt idx="729">
                        <c:v>43153.290509259263</c:v>
                      </c:pt>
                      <c:pt idx="730">
                        <c:v>43153.327314814815</c:v>
                      </c:pt>
                      <c:pt idx="731">
                        <c:v>43153.439745370371</c:v>
                      </c:pt>
                      <c:pt idx="732">
                        <c:v>43153.750023148146</c:v>
                      </c:pt>
                      <c:pt idx="733">
                        <c:v>43153.750034722223</c:v>
                      </c:pt>
                      <c:pt idx="734">
                        <c:v>43153.7500462963</c:v>
                      </c:pt>
                      <c:pt idx="735">
                        <c:v>43153.7500462963</c:v>
                      </c:pt>
                      <c:pt idx="736">
                        <c:v>43153.750057870369</c:v>
                      </c:pt>
                      <c:pt idx="737">
                        <c:v>43153.750057870369</c:v>
                      </c:pt>
                      <c:pt idx="738">
                        <c:v>43153.750069444446</c:v>
                      </c:pt>
                      <c:pt idx="739">
                        <c:v>43153.750069444446</c:v>
                      </c:pt>
                      <c:pt idx="740">
                        <c:v>43153.750069444446</c:v>
                      </c:pt>
                      <c:pt idx="741">
                        <c:v>43153.750081018516</c:v>
                      </c:pt>
                      <c:pt idx="742">
                        <c:v>43153.750115740739</c:v>
                      </c:pt>
                      <c:pt idx="743">
                        <c:v>43153.750115740739</c:v>
                      </c:pt>
                      <c:pt idx="744">
                        <c:v>43153.750138888892</c:v>
                      </c:pt>
                      <c:pt idx="745">
                        <c:v>43153.750185185185</c:v>
                      </c:pt>
                      <c:pt idx="746">
                        <c:v>43153.750219907408</c:v>
                      </c:pt>
                      <c:pt idx="747">
                        <c:v>43153.750289351854</c:v>
                      </c:pt>
                      <c:pt idx="748">
                        <c:v>43153.750300925924</c:v>
                      </c:pt>
                      <c:pt idx="749">
                        <c:v>43153.750381944446</c:v>
                      </c:pt>
                      <c:pt idx="750">
                        <c:v>43153.750405092593</c:v>
                      </c:pt>
                      <c:pt idx="751">
                        <c:v>43153.750509259262</c:v>
                      </c:pt>
                      <c:pt idx="752">
                        <c:v>43153.750532407408</c:v>
                      </c:pt>
                      <c:pt idx="753">
                        <c:v>43153.750636574077</c:v>
                      </c:pt>
                      <c:pt idx="754">
                        <c:v>43153.750671296293</c:v>
                      </c:pt>
                      <c:pt idx="755">
                        <c:v>43153.750763888886</c:v>
                      </c:pt>
                      <c:pt idx="756">
                        <c:v>43153.750844907408</c:v>
                      </c:pt>
                      <c:pt idx="757">
                        <c:v>43153.750902777778</c:v>
                      </c:pt>
                      <c:pt idx="758">
                        <c:v>43153.751064814816</c:v>
                      </c:pt>
                      <c:pt idx="759">
                        <c:v>43153.751064814816</c:v>
                      </c:pt>
                      <c:pt idx="760">
                        <c:v>43153.751226851855</c:v>
                      </c:pt>
                      <c:pt idx="761">
                        <c:v>43153.751331018517</c:v>
                      </c:pt>
                      <c:pt idx="762">
                        <c:v>43153.75141203704</c:v>
                      </c:pt>
                      <c:pt idx="763">
                        <c:v>43153.751608796294</c:v>
                      </c:pt>
                      <c:pt idx="764">
                        <c:v>43153.751655092594</c:v>
                      </c:pt>
                      <c:pt idx="765">
                        <c:v>43153.751840277779</c:v>
                      </c:pt>
                      <c:pt idx="766">
                        <c:v>43153.752071759256</c:v>
                      </c:pt>
                      <c:pt idx="767">
                        <c:v>43153.752129629633</c:v>
                      </c:pt>
                      <c:pt idx="768">
                        <c:v>43153.752442129633</c:v>
                      </c:pt>
                      <c:pt idx="769">
                        <c:v>43153.752662037034</c:v>
                      </c:pt>
                      <c:pt idx="770">
                        <c:v>43153.752847222226</c:v>
                      </c:pt>
                      <c:pt idx="771">
                        <c:v>43153.753171296295</c:v>
                      </c:pt>
                      <c:pt idx="772">
                        <c:v>43153.753263888888</c:v>
                      </c:pt>
                      <c:pt idx="773">
                        <c:v>43153.753344907411</c:v>
                      </c:pt>
                      <c:pt idx="774">
                        <c:v>43153.753379629627</c:v>
                      </c:pt>
                      <c:pt idx="775">
                        <c:v>43153.753391203703</c:v>
                      </c:pt>
                      <c:pt idx="776">
                        <c:v>43153.75340277778</c:v>
                      </c:pt>
                      <c:pt idx="777">
                        <c:v>43153.75341435185</c:v>
                      </c:pt>
                      <c:pt idx="778">
                        <c:v>43153.753425925926</c:v>
                      </c:pt>
                      <c:pt idx="779">
                        <c:v>43153.753437500003</c:v>
                      </c:pt>
                      <c:pt idx="780">
                        <c:v>43153.753449074073</c:v>
                      </c:pt>
                      <c:pt idx="781">
                        <c:v>43153.753460648149</c:v>
                      </c:pt>
                      <c:pt idx="782">
                        <c:v>43153.753472222219</c:v>
                      </c:pt>
                      <c:pt idx="783">
                        <c:v>43153.753483796296</c:v>
                      </c:pt>
                      <c:pt idx="784">
                        <c:v>43153.753506944442</c:v>
                      </c:pt>
                      <c:pt idx="785">
                        <c:v>43153.753518518519</c:v>
                      </c:pt>
                      <c:pt idx="786">
                        <c:v>43153.753530092596</c:v>
                      </c:pt>
                      <c:pt idx="787">
                        <c:v>43153.753541666665</c:v>
                      </c:pt>
                      <c:pt idx="788">
                        <c:v>43153.753553240742</c:v>
                      </c:pt>
                      <c:pt idx="789">
                        <c:v>43153.753564814811</c:v>
                      </c:pt>
                      <c:pt idx="790">
                        <c:v>43153.753564814811</c:v>
                      </c:pt>
                      <c:pt idx="791">
                        <c:v>43153.753576388888</c:v>
                      </c:pt>
                      <c:pt idx="792">
                        <c:v>43153.753587962965</c:v>
                      </c:pt>
                      <c:pt idx="793">
                        <c:v>43153.753599537034</c:v>
                      </c:pt>
                      <c:pt idx="794">
                        <c:v>43153.753611111111</c:v>
                      </c:pt>
                      <c:pt idx="795">
                        <c:v>43153.753622685188</c:v>
                      </c:pt>
                      <c:pt idx="796">
                        <c:v>43153.753645833334</c:v>
                      </c:pt>
                      <c:pt idx="797">
                        <c:v>43153.753668981481</c:v>
                      </c:pt>
                      <c:pt idx="798">
                        <c:v>43153.753692129627</c:v>
                      </c:pt>
                      <c:pt idx="799">
                        <c:v>43153.753750000003</c:v>
                      </c:pt>
                      <c:pt idx="800">
                        <c:v>43153.753807870373</c:v>
                      </c:pt>
                      <c:pt idx="801">
                        <c:v>43153.753819444442</c:v>
                      </c:pt>
                      <c:pt idx="802">
                        <c:v>43153.753831018519</c:v>
                      </c:pt>
                      <c:pt idx="803">
                        <c:v>43153.75408564815</c:v>
                      </c:pt>
                      <c:pt idx="804">
                        <c:v>43153.754201388889</c:v>
                      </c:pt>
                      <c:pt idx="805">
                        <c:v>43153.754513888889</c:v>
                      </c:pt>
                      <c:pt idx="806">
                        <c:v>43153.754849537036</c:v>
                      </c:pt>
                      <c:pt idx="807">
                        <c:v>43153.755023148151</c:v>
                      </c:pt>
                      <c:pt idx="808">
                        <c:v>43153.755347222221</c:v>
                      </c:pt>
                      <c:pt idx="809">
                        <c:v>43153.756157407406</c:v>
                      </c:pt>
                      <c:pt idx="810">
                        <c:v>43153.756307870368</c:v>
                      </c:pt>
                      <c:pt idx="811">
                        <c:v>43153.756319444445</c:v>
                      </c:pt>
                      <c:pt idx="812">
                        <c:v>43153.757210648146</c:v>
                      </c:pt>
                      <c:pt idx="813">
                        <c:v>43153.757314814815</c:v>
                      </c:pt>
                      <c:pt idx="814">
                        <c:v>43153.758645833332</c:v>
                      </c:pt>
                      <c:pt idx="815">
                        <c:v>43153.758680555555</c:v>
                      </c:pt>
                      <c:pt idx="816">
                        <c:v>43153.759641203702</c:v>
                      </c:pt>
                      <c:pt idx="817">
                        <c:v>43153.760138888887</c:v>
                      </c:pt>
                      <c:pt idx="818">
                        <c:v>43153.760138888887</c:v>
                      </c:pt>
                      <c:pt idx="819">
                        <c:v>43153.761793981481</c:v>
                      </c:pt>
                      <c:pt idx="820">
                        <c:v>43153.761886574073</c:v>
                      </c:pt>
                      <c:pt idx="821">
                        <c:v>43153.76353009259</c:v>
                      </c:pt>
                      <c:pt idx="822">
                        <c:v>43153.76358796296</c:v>
                      </c:pt>
                      <c:pt idx="823">
                        <c:v>43153.764930555553</c:v>
                      </c:pt>
                      <c:pt idx="824">
                        <c:v>43153.765497685185</c:v>
                      </c:pt>
                      <c:pt idx="825">
                        <c:v>43153.765763888892</c:v>
                      </c:pt>
                      <c:pt idx="826">
                        <c:v>43153.767928240741</c:v>
                      </c:pt>
                      <c:pt idx="827">
                        <c:v>43153.76829861111</c:v>
                      </c:pt>
                      <c:pt idx="828">
                        <c:v>43153.770775462966</c:v>
                      </c:pt>
                      <c:pt idx="829">
                        <c:v>43153.770833333336</c:v>
                      </c:pt>
                      <c:pt idx="830">
                        <c:v>43153.771157407406</c:v>
                      </c:pt>
                      <c:pt idx="831">
                        <c:v>43153.774201388886</c:v>
                      </c:pt>
                      <c:pt idx="832">
                        <c:v>43153.77480324074</c:v>
                      </c:pt>
                      <c:pt idx="833">
                        <c:v>43153.776921296296</c:v>
                      </c:pt>
                      <c:pt idx="834">
                        <c:v>43153.778645833336</c:v>
                      </c:pt>
                      <c:pt idx="835">
                        <c:v>43153.77915509259</c:v>
                      </c:pt>
                      <c:pt idx="836">
                        <c:v>43153.784004629626</c:v>
                      </c:pt>
                      <c:pt idx="837">
                        <c:v>43153.784259259257</c:v>
                      </c:pt>
                      <c:pt idx="838">
                        <c:v>43153.78564814815</c:v>
                      </c:pt>
                      <c:pt idx="839">
                        <c:v>43153.791967592595</c:v>
                      </c:pt>
                      <c:pt idx="840">
                        <c:v>43153.792638888888</c:v>
                      </c:pt>
                      <c:pt idx="841">
                        <c:v>43153.794282407405</c:v>
                      </c:pt>
                      <c:pt idx="842">
                        <c:v>43153.801620370374</c:v>
                      </c:pt>
                      <c:pt idx="843">
                        <c:v>43153.804479166669</c:v>
                      </c:pt>
                      <c:pt idx="844">
                        <c:v>43153.80840277778</c:v>
                      </c:pt>
                      <c:pt idx="845">
                        <c:v>43153.813761574071</c:v>
                      </c:pt>
                      <c:pt idx="846">
                        <c:v>43153.823587962965</c:v>
                      </c:pt>
                      <c:pt idx="847">
                        <c:v>43153.844837962963</c:v>
                      </c:pt>
                      <c:pt idx="848">
                        <c:v>43153.85528935185</c:v>
                      </c:pt>
                      <c:pt idx="849">
                        <c:v>43153.908912037034</c:v>
                      </c:pt>
                      <c:pt idx="850">
                        <c:v>43154.250011574077</c:v>
                      </c:pt>
                      <c:pt idx="851">
                        <c:v>43154.250023148146</c:v>
                      </c:pt>
                      <c:pt idx="852">
                        <c:v>43154.2500462963</c:v>
                      </c:pt>
                      <c:pt idx="853">
                        <c:v>43154.2500462963</c:v>
                      </c:pt>
                      <c:pt idx="854">
                        <c:v>43154.250069444446</c:v>
                      </c:pt>
                      <c:pt idx="855">
                        <c:v>43154.250081018516</c:v>
                      </c:pt>
                      <c:pt idx="856">
                        <c:v>43154.250092592592</c:v>
                      </c:pt>
                      <c:pt idx="857">
                        <c:v>43154.250092592592</c:v>
                      </c:pt>
                      <c:pt idx="858">
                        <c:v>43154.250092592592</c:v>
                      </c:pt>
                      <c:pt idx="859">
                        <c:v>43154.250104166669</c:v>
                      </c:pt>
                      <c:pt idx="860">
                        <c:v>43154.250115740739</c:v>
                      </c:pt>
                      <c:pt idx="861">
                        <c:v>43154.250115740739</c:v>
                      </c:pt>
                      <c:pt idx="862">
                        <c:v>43154.250162037039</c:v>
                      </c:pt>
                      <c:pt idx="863">
                        <c:v>43154.250162037039</c:v>
                      </c:pt>
                      <c:pt idx="864">
                        <c:v>43154.250208333331</c:v>
                      </c:pt>
                      <c:pt idx="865">
                        <c:v>43154.250219907408</c:v>
                      </c:pt>
                      <c:pt idx="866">
                        <c:v>43154.250219907408</c:v>
                      </c:pt>
                      <c:pt idx="867">
                        <c:v>43154.250277777777</c:v>
                      </c:pt>
                      <c:pt idx="868">
                        <c:v>43154.250300925924</c:v>
                      </c:pt>
                      <c:pt idx="869">
                        <c:v>43154.250358796293</c:v>
                      </c:pt>
                      <c:pt idx="870">
                        <c:v>43154.250393518516</c:v>
                      </c:pt>
                      <c:pt idx="871">
                        <c:v>43154.250451388885</c:v>
                      </c:pt>
                      <c:pt idx="872">
                        <c:v>43154.250474537039</c:v>
                      </c:pt>
                      <c:pt idx="873">
                        <c:v>43154.250486111108</c:v>
                      </c:pt>
                      <c:pt idx="874">
                        <c:v>43154.250532407408</c:v>
                      </c:pt>
                      <c:pt idx="875">
                        <c:v>43154.250555555554</c:v>
                      </c:pt>
                      <c:pt idx="876">
                        <c:v>43154.250636574077</c:v>
                      </c:pt>
                      <c:pt idx="877">
                        <c:v>43154.250659722224</c:v>
                      </c:pt>
                      <c:pt idx="878">
                        <c:v>43154.25072916667</c:v>
                      </c:pt>
                      <c:pt idx="879">
                        <c:v>43154.250740740739</c:v>
                      </c:pt>
                      <c:pt idx="880">
                        <c:v>43154.250833333332</c:v>
                      </c:pt>
                      <c:pt idx="881">
                        <c:v>43154.250833333332</c:v>
                      </c:pt>
                      <c:pt idx="882">
                        <c:v>43154.250868055555</c:v>
                      </c:pt>
                      <c:pt idx="883">
                        <c:v>43154.250891203701</c:v>
                      </c:pt>
                      <c:pt idx="884">
                        <c:v>43154.250937500001</c:v>
                      </c:pt>
                      <c:pt idx="885">
                        <c:v>43154.250937500001</c:v>
                      </c:pt>
                      <c:pt idx="886">
                        <c:v>43154.25104166667</c:v>
                      </c:pt>
                      <c:pt idx="887">
                        <c:v>43154.25105324074</c:v>
                      </c:pt>
                      <c:pt idx="888">
                        <c:v>43154.251134259262</c:v>
                      </c:pt>
                      <c:pt idx="889">
                        <c:v>43154.251168981478</c:v>
                      </c:pt>
                      <c:pt idx="890">
                        <c:v>43154.251238425924</c:v>
                      </c:pt>
                      <c:pt idx="891">
                        <c:v>43154.251296296294</c:v>
                      </c:pt>
                      <c:pt idx="892">
                        <c:v>43154.251342592594</c:v>
                      </c:pt>
                      <c:pt idx="893">
                        <c:v>43154.251423611109</c:v>
                      </c:pt>
                      <c:pt idx="894">
                        <c:v>43154.251446759263</c:v>
                      </c:pt>
                      <c:pt idx="895">
                        <c:v>43154.251504629632</c:v>
                      </c:pt>
                      <c:pt idx="896">
                        <c:v>43154.251550925925</c:v>
                      </c:pt>
                      <c:pt idx="897">
                        <c:v>43154.251550925925</c:v>
                      </c:pt>
                      <c:pt idx="898">
                        <c:v>43154.251620370371</c:v>
                      </c:pt>
                      <c:pt idx="899">
                        <c:v>43154.251666666663</c:v>
                      </c:pt>
                      <c:pt idx="900">
                        <c:v>43154.251689814817</c:v>
                      </c:pt>
                      <c:pt idx="901">
                        <c:v>43154.251782407409</c:v>
                      </c:pt>
                      <c:pt idx="902">
                        <c:v>43154.251840277779</c:v>
                      </c:pt>
                      <c:pt idx="903">
                        <c:v>43154.251909722225</c:v>
                      </c:pt>
                      <c:pt idx="904">
                        <c:v>43154.252013888887</c:v>
                      </c:pt>
                      <c:pt idx="905">
                        <c:v>43154.252025462964</c:v>
                      </c:pt>
                      <c:pt idx="906">
                        <c:v>43154.252164351848</c:v>
                      </c:pt>
                      <c:pt idx="907">
                        <c:v>43154.252222222225</c:v>
                      </c:pt>
                      <c:pt idx="908">
                        <c:v>43154.252303240741</c:v>
                      </c:pt>
                      <c:pt idx="909">
                        <c:v>43154.25240740741</c:v>
                      </c:pt>
                      <c:pt idx="910">
                        <c:v>43154.252476851849</c:v>
                      </c:pt>
                      <c:pt idx="911">
                        <c:v>43154.252476851849</c:v>
                      </c:pt>
                      <c:pt idx="912">
                        <c:v>43154.252638888887</c:v>
                      </c:pt>
                      <c:pt idx="913">
                        <c:v>43154.252650462964</c:v>
                      </c:pt>
                      <c:pt idx="914">
                        <c:v>43154.25277777778</c:v>
                      </c:pt>
                      <c:pt idx="915">
                        <c:v>43154.252835648149</c:v>
                      </c:pt>
                      <c:pt idx="916">
                        <c:v>43154.252939814818</c:v>
                      </c:pt>
                      <c:pt idx="917">
                        <c:v>43154.253055555557</c:v>
                      </c:pt>
                      <c:pt idx="918">
                        <c:v>43154.253298611111</c:v>
                      </c:pt>
                      <c:pt idx="919">
                        <c:v>43154.253310185188</c:v>
                      </c:pt>
                      <c:pt idx="920">
                        <c:v>43154.253587962965</c:v>
                      </c:pt>
                      <c:pt idx="921">
                        <c:v>43154.253761574073</c:v>
                      </c:pt>
                      <c:pt idx="922">
                        <c:v>43154.253946759258</c:v>
                      </c:pt>
                      <c:pt idx="923">
                        <c:v>43154.254351851851</c:v>
                      </c:pt>
                      <c:pt idx="924">
                        <c:v>43154.25439814815</c:v>
                      </c:pt>
                      <c:pt idx="925">
                        <c:v>43154.254421296297</c:v>
                      </c:pt>
                      <c:pt idx="926">
                        <c:v>43154.255115740743</c:v>
                      </c:pt>
                      <c:pt idx="927">
                        <c:v>43154.255162037036</c:v>
                      </c:pt>
                      <c:pt idx="928">
                        <c:v>43154.256064814814</c:v>
                      </c:pt>
                      <c:pt idx="929">
                        <c:v>43154.25613425926</c:v>
                      </c:pt>
                      <c:pt idx="930">
                        <c:v>43154.256412037037</c:v>
                      </c:pt>
                      <c:pt idx="931">
                        <c:v>43154.257800925923</c:v>
                      </c:pt>
                      <c:pt idx="932">
                        <c:v>43154.257928240739</c:v>
                      </c:pt>
                      <c:pt idx="933">
                        <c:v>43154.258773148147</c:v>
                      </c:pt>
                      <c:pt idx="934">
                        <c:v>43154.260069444441</c:v>
                      </c:pt>
                      <c:pt idx="935">
                        <c:v>43154.262812499997</c:v>
                      </c:pt>
                      <c:pt idx="936">
                        <c:v>43154.264374999999</c:v>
                      </c:pt>
                      <c:pt idx="937">
                        <c:v>43154.266597222224</c:v>
                      </c:pt>
                      <c:pt idx="938">
                        <c:v>43154.269675925927</c:v>
                      </c:pt>
                      <c:pt idx="939">
                        <c:v>43154.272002314814</c:v>
                      </c:pt>
                      <c:pt idx="940">
                        <c:v>43154.279386574075</c:v>
                      </c:pt>
                      <c:pt idx="941">
                        <c:v>43154.29277777778</c:v>
                      </c:pt>
                      <c:pt idx="942">
                        <c:v>43154.32917824074</c:v>
                      </c:pt>
                      <c:pt idx="943">
                        <c:v>43154.34238425926</c:v>
                      </c:pt>
                      <c:pt idx="944">
                        <c:v>43154.750023148146</c:v>
                      </c:pt>
                      <c:pt idx="945">
                        <c:v>43154.750034722223</c:v>
                      </c:pt>
                      <c:pt idx="946">
                        <c:v>43154.750057870369</c:v>
                      </c:pt>
                      <c:pt idx="947">
                        <c:v>43154.750069444446</c:v>
                      </c:pt>
                      <c:pt idx="948">
                        <c:v>43154.750069444446</c:v>
                      </c:pt>
                      <c:pt idx="949">
                        <c:v>43154.750081018516</c:v>
                      </c:pt>
                      <c:pt idx="950">
                        <c:v>43154.750081018516</c:v>
                      </c:pt>
                      <c:pt idx="951">
                        <c:v>43154.750092592592</c:v>
                      </c:pt>
                      <c:pt idx="952">
                        <c:v>43154.750092592592</c:v>
                      </c:pt>
                      <c:pt idx="953">
                        <c:v>43154.750092592592</c:v>
                      </c:pt>
                      <c:pt idx="954">
                        <c:v>43154.750115740739</c:v>
                      </c:pt>
                      <c:pt idx="955">
                        <c:v>43154.750138888892</c:v>
                      </c:pt>
                      <c:pt idx="956">
                        <c:v>43154.750150462962</c:v>
                      </c:pt>
                      <c:pt idx="957">
                        <c:v>43154.750185185185</c:v>
                      </c:pt>
                      <c:pt idx="958">
                        <c:v>43154.750208333331</c:v>
                      </c:pt>
                      <c:pt idx="959">
                        <c:v>43154.750277777777</c:v>
                      </c:pt>
                      <c:pt idx="960">
                        <c:v>43154.750289351854</c:v>
                      </c:pt>
                      <c:pt idx="961">
                        <c:v>43154.750381944446</c:v>
                      </c:pt>
                      <c:pt idx="962">
                        <c:v>43154.750393518516</c:v>
                      </c:pt>
                      <c:pt idx="963">
                        <c:v>43154.750497685185</c:v>
                      </c:pt>
                      <c:pt idx="964">
                        <c:v>43154.750509259262</c:v>
                      </c:pt>
                      <c:pt idx="965">
                        <c:v>43154.750625000001</c:v>
                      </c:pt>
                      <c:pt idx="966">
                        <c:v>43154.750659722224</c:v>
                      </c:pt>
                      <c:pt idx="967">
                        <c:v>43154.750752314816</c:v>
                      </c:pt>
                      <c:pt idx="968">
                        <c:v>43154.750810185185</c:v>
                      </c:pt>
                      <c:pt idx="969">
                        <c:v>43154.750891203701</c:v>
                      </c:pt>
                      <c:pt idx="970">
                        <c:v>43154.75099537037</c:v>
                      </c:pt>
                      <c:pt idx="971">
                        <c:v>43154.751030092593</c:v>
                      </c:pt>
                      <c:pt idx="972">
                        <c:v>43154.751203703701</c:v>
                      </c:pt>
                      <c:pt idx="973">
                        <c:v>43154.751250000001</c:v>
                      </c:pt>
                      <c:pt idx="974">
                        <c:v>43154.751377314817</c:v>
                      </c:pt>
                      <c:pt idx="975">
                        <c:v>43154.751539351855</c:v>
                      </c:pt>
                      <c:pt idx="976">
                        <c:v>43154.751574074071</c:v>
                      </c:pt>
                      <c:pt idx="977">
                        <c:v>43154.751805555556</c:v>
                      </c:pt>
                      <c:pt idx="978">
                        <c:v>43154.751909722225</c:v>
                      </c:pt>
                      <c:pt idx="979">
                        <c:v>43154.752071759256</c:v>
                      </c:pt>
                      <c:pt idx="980">
                        <c:v>43154.752349537041</c:v>
                      </c:pt>
                      <c:pt idx="981">
                        <c:v>43154.752476851849</c:v>
                      </c:pt>
                      <c:pt idx="982">
                        <c:v>43154.752743055556</c:v>
                      </c:pt>
                      <c:pt idx="983">
                        <c:v>43154.753136574072</c:v>
                      </c:pt>
                      <c:pt idx="984">
                        <c:v>43154.753159722219</c:v>
                      </c:pt>
                      <c:pt idx="985">
                        <c:v>43154.753310185188</c:v>
                      </c:pt>
                      <c:pt idx="986">
                        <c:v>43154.753321759257</c:v>
                      </c:pt>
                      <c:pt idx="987">
                        <c:v>43154.753333333334</c:v>
                      </c:pt>
                      <c:pt idx="988">
                        <c:v>43154.753344907411</c:v>
                      </c:pt>
                      <c:pt idx="989">
                        <c:v>43154.75335648148</c:v>
                      </c:pt>
                      <c:pt idx="990">
                        <c:v>43154.753368055557</c:v>
                      </c:pt>
                      <c:pt idx="991">
                        <c:v>43154.753379629627</c:v>
                      </c:pt>
                      <c:pt idx="992">
                        <c:v>43154.753391203703</c:v>
                      </c:pt>
                      <c:pt idx="993">
                        <c:v>43154.75340277778</c:v>
                      </c:pt>
                      <c:pt idx="994">
                        <c:v>43154.75341435185</c:v>
                      </c:pt>
                      <c:pt idx="995">
                        <c:v>43154.753425925926</c:v>
                      </c:pt>
                      <c:pt idx="996">
                        <c:v>43154.753437500003</c:v>
                      </c:pt>
                      <c:pt idx="997">
                        <c:v>43154.753449074073</c:v>
                      </c:pt>
                      <c:pt idx="998">
                        <c:v>43154.753460648149</c:v>
                      </c:pt>
                      <c:pt idx="999">
                        <c:v>43154.753460648149</c:v>
                      </c:pt>
                      <c:pt idx="1000">
                        <c:v>43154.753472222219</c:v>
                      </c:pt>
                      <c:pt idx="1001">
                        <c:v>43154.753483796296</c:v>
                      </c:pt>
                      <c:pt idx="1002">
                        <c:v>43154.753495370373</c:v>
                      </c:pt>
                      <c:pt idx="1003">
                        <c:v>43154.753506944442</c:v>
                      </c:pt>
                      <c:pt idx="1004">
                        <c:v>43154.753518518519</c:v>
                      </c:pt>
                      <c:pt idx="1005">
                        <c:v>43154.753530092596</c:v>
                      </c:pt>
                      <c:pt idx="1006">
                        <c:v>43154.753541666665</c:v>
                      </c:pt>
                      <c:pt idx="1007">
                        <c:v>43154.753553240742</c:v>
                      </c:pt>
                      <c:pt idx="1008">
                        <c:v>43154.753576388888</c:v>
                      </c:pt>
                      <c:pt idx="1009">
                        <c:v>43154.753599537034</c:v>
                      </c:pt>
                      <c:pt idx="1010">
                        <c:v>43154.753622685188</c:v>
                      </c:pt>
                      <c:pt idx="1011">
                        <c:v>43154.753657407404</c:v>
                      </c:pt>
                      <c:pt idx="1012">
                        <c:v>43154.753657407404</c:v>
                      </c:pt>
                      <c:pt idx="1013">
                        <c:v>43154.753703703704</c:v>
                      </c:pt>
                      <c:pt idx="1014">
                        <c:v>43154.75371527778</c:v>
                      </c:pt>
                      <c:pt idx="1015">
                        <c:v>43154.753807870373</c:v>
                      </c:pt>
                      <c:pt idx="1016">
                        <c:v>43154.75408564815</c:v>
                      </c:pt>
                      <c:pt idx="1017">
                        <c:v>43154.754317129627</c:v>
                      </c:pt>
                      <c:pt idx="1018">
                        <c:v>43154.754502314812</c:v>
                      </c:pt>
                      <c:pt idx="1019">
                        <c:v>43154.754664351851</c:v>
                      </c:pt>
                      <c:pt idx="1020">
                        <c:v>43154.754814814813</c:v>
                      </c:pt>
                      <c:pt idx="1021">
                        <c:v>43154.755231481482</c:v>
                      </c:pt>
                      <c:pt idx="1022">
                        <c:v>43154.755856481483</c:v>
                      </c:pt>
                      <c:pt idx="1023">
                        <c:v>43154.755868055552</c:v>
                      </c:pt>
                      <c:pt idx="1024">
                        <c:v>43154.756215277775</c:v>
                      </c:pt>
                      <c:pt idx="1025">
                        <c:v>43154.757094907407</c:v>
                      </c:pt>
                      <c:pt idx="1026">
                        <c:v>43154.757407407407</c:v>
                      </c:pt>
                      <c:pt idx="1027">
                        <c:v>43154.758240740739</c:v>
                      </c:pt>
                      <c:pt idx="1028">
                        <c:v>43154.758518518516</c:v>
                      </c:pt>
                      <c:pt idx="1029">
                        <c:v>43154.759050925924</c:v>
                      </c:pt>
                      <c:pt idx="1030">
                        <c:v>43154.759733796294</c:v>
                      </c:pt>
                      <c:pt idx="1031">
                        <c:v>43154.759895833333</c:v>
                      </c:pt>
                      <c:pt idx="1032">
                        <c:v>43154.76122685185</c:v>
                      </c:pt>
                      <c:pt idx="1033">
                        <c:v>43154.761412037034</c:v>
                      </c:pt>
                      <c:pt idx="1034">
                        <c:v>43154.763067129628</c:v>
                      </c:pt>
                      <c:pt idx="1035">
                        <c:v>43154.763113425928</c:v>
                      </c:pt>
                      <c:pt idx="1036">
                        <c:v>43154.764490740738</c:v>
                      </c:pt>
                      <c:pt idx="1037">
                        <c:v>43154.765034722222</c:v>
                      </c:pt>
                      <c:pt idx="1038">
                        <c:v>43154.765196759261</c:v>
                      </c:pt>
                      <c:pt idx="1039">
                        <c:v>43154.767395833333</c:v>
                      </c:pt>
                      <c:pt idx="1040">
                        <c:v>43154.767546296294</c:v>
                      </c:pt>
                      <c:pt idx="1041">
                        <c:v>43154.770162037035</c:v>
                      </c:pt>
                      <c:pt idx="1042">
                        <c:v>43154.770370370374</c:v>
                      </c:pt>
                      <c:pt idx="1043">
                        <c:v>43154.770474537036</c:v>
                      </c:pt>
                      <c:pt idx="1044">
                        <c:v>43154.773553240739</c:v>
                      </c:pt>
                      <c:pt idx="1045">
                        <c:v>43154.773680555554</c:v>
                      </c:pt>
                      <c:pt idx="1046">
                        <c:v>43154.776076388887</c:v>
                      </c:pt>
                      <c:pt idx="1047">
                        <c:v>43154.777719907404</c:v>
                      </c:pt>
                      <c:pt idx="1048">
                        <c:v>43154.777916666666</c:v>
                      </c:pt>
                      <c:pt idx="1049">
                        <c:v>43154.782592592594</c:v>
                      </c:pt>
                      <c:pt idx="1050">
                        <c:v>43154.783043981479</c:v>
                      </c:pt>
                      <c:pt idx="1051">
                        <c:v>43154.783460648148</c:v>
                      </c:pt>
                      <c:pt idx="1052">
                        <c:v>43154.789953703701</c:v>
                      </c:pt>
                      <c:pt idx="1053">
                        <c:v>43154.790879629632</c:v>
                      </c:pt>
                      <c:pt idx="1054">
                        <c:v>43154.791215277779</c:v>
                      </c:pt>
                      <c:pt idx="1055">
                        <c:v>43154.799976851849</c:v>
                      </c:pt>
                      <c:pt idx="1056">
                        <c:v>43154.801828703705</c:v>
                      </c:pt>
                      <c:pt idx="1057">
                        <c:v>43154.803414351853</c:v>
                      </c:pt>
                      <c:pt idx="1058">
                        <c:v>43154.819143518522</c:v>
                      </c:pt>
                      <c:pt idx="1059">
                        <c:v>43154.831828703704</c:v>
                      </c:pt>
                      <c:pt idx="1060">
                        <c:v>43154.835578703707</c:v>
                      </c:pt>
                      <c:pt idx="1061">
                        <c:v>43154.836064814815</c:v>
                      </c:pt>
                      <c:pt idx="1062">
                        <c:v>43154.937777777777</c:v>
                      </c:pt>
                      <c:pt idx="1063">
                        <c:v>43155.250034722223</c:v>
                      </c:pt>
                      <c:pt idx="1064">
                        <c:v>43155.250069444446</c:v>
                      </c:pt>
                      <c:pt idx="1065">
                        <c:v>43155.250081018516</c:v>
                      </c:pt>
                      <c:pt idx="1066">
                        <c:v>43155.250092592592</c:v>
                      </c:pt>
                      <c:pt idx="1067">
                        <c:v>43155.250104166669</c:v>
                      </c:pt>
                      <c:pt idx="1068">
                        <c:v>43155.250104166669</c:v>
                      </c:pt>
                      <c:pt idx="1069">
                        <c:v>43155.250104166669</c:v>
                      </c:pt>
                      <c:pt idx="1070">
                        <c:v>43155.250104166669</c:v>
                      </c:pt>
                      <c:pt idx="1071">
                        <c:v>43155.250115740739</c:v>
                      </c:pt>
                      <c:pt idx="1072">
                        <c:v>43155.250127314815</c:v>
                      </c:pt>
                      <c:pt idx="1073">
                        <c:v>43155.250138888892</c:v>
                      </c:pt>
                      <c:pt idx="1074">
                        <c:v>43155.250138888892</c:v>
                      </c:pt>
                      <c:pt idx="1075">
                        <c:v>43155.250173611108</c:v>
                      </c:pt>
                      <c:pt idx="1076">
                        <c:v>43155.250196759262</c:v>
                      </c:pt>
                      <c:pt idx="1077">
                        <c:v>43155.250231481485</c:v>
                      </c:pt>
                      <c:pt idx="1078">
                        <c:v>43155.250231481485</c:v>
                      </c:pt>
                      <c:pt idx="1079">
                        <c:v>43155.250277777777</c:v>
                      </c:pt>
                      <c:pt idx="1080">
                        <c:v>43155.250277777777</c:v>
                      </c:pt>
                      <c:pt idx="1081">
                        <c:v>43155.2503125</c:v>
                      </c:pt>
                      <c:pt idx="1082">
                        <c:v>43155.250358796293</c:v>
                      </c:pt>
                      <c:pt idx="1083">
                        <c:v>43155.250393518516</c:v>
                      </c:pt>
                      <c:pt idx="1084">
                        <c:v>43155.250451388885</c:v>
                      </c:pt>
                      <c:pt idx="1085">
                        <c:v>43155.250474537039</c:v>
                      </c:pt>
                      <c:pt idx="1086">
                        <c:v>43155.250543981485</c:v>
                      </c:pt>
                      <c:pt idx="1087">
                        <c:v>43155.250555555554</c:v>
                      </c:pt>
                      <c:pt idx="1088">
                        <c:v>43155.250578703701</c:v>
                      </c:pt>
                      <c:pt idx="1089">
                        <c:v>43155.250636574077</c:v>
                      </c:pt>
                      <c:pt idx="1090">
                        <c:v>43155.250659722224</c:v>
                      </c:pt>
                      <c:pt idx="1091">
                        <c:v>43155.25072916667</c:v>
                      </c:pt>
                      <c:pt idx="1092">
                        <c:v>43155.250752314816</c:v>
                      </c:pt>
                      <c:pt idx="1093">
                        <c:v>43155.250752314816</c:v>
                      </c:pt>
                      <c:pt idx="1094">
                        <c:v>43155.250833333332</c:v>
                      </c:pt>
                      <c:pt idx="1095">
                        <c:v>43155.250868055555</c:v>
                      </c:pt>
                      <c:pt idx="1096">
                        <c:v>43155.250925925924</c:v>
                      </c:pt>
                      <c:pt idx="1097">
                        <c:v>43155.250972222224</c:v>
                      </c:pt>
                      <c:pt idx="1098">
                        <c:v>43155.251018518517</c:v>
                      </c:pt>
                      <c:pt idx="1099">
                        <c:v>43155.251018518517</c:v>
                      </c:pt>
                      <c:pt idx="1100">
                        <c:v>43155.251076388886</c:v>
                      </c:pt>
                      <c:pt idx="1101">
                        <c:v>43155.251111111109</c:v>
                      </c:pt>
                      <c:pt idx="1102">
                        <c:v>43155.251203703701</c:v>
                      </c:pt>
                      <c:pt idx="1103">
                        <c:v>43155.251215277778</c:v>
                      </c:pt>
                      <c:pt idx="1104">
                        <c:v>43155.251307870371</c:v>
                      </c:pt>
                      <c:pt idx="1105">
                        <c:v>43155.251319444447</c:v>
                      </c:pt>
                      <c:pt idx="1106">
                        <c:v>43155.251354166663</c:v>
                      </c:pt>
                      <c:pt idx="1107">
                        <c:v>43155.25141203704</c:v>
                      </c:pt>
                      <c:pt idx="1108">
                        <c:v>43155.251458333332</c:v>
                      </c:pt>
                      <c:pt idx="1109">
                        <c:v>43155.251516203702</c:v>
                      </c:pt>
                      <c:pt idx="1110">
                        <c:v>43155.251585648148</c:v>
                      </c:pt>
                      <c:pt idx="1111">
                        <c:v>43155.251620370371</c:v>
                      </c:pt>
                      <c:pt idx="1112">
                        <c:v>43155.251712962963</c:v>
                      </c:pt>
                      <c:pt idx="1113">
                        <c:v>43155.251736111109</c:v>
                      </c:pt>
                      <c:pt idx="1114">
                        <c:v>43155.251747685186</c:v>
                      </c:pt>
                      <c:pt idx="1115">
                        <c:v>43155.251851851855</c:v>
                      </c:pt>
                      <c:pt idx="1116">
                        <c:v>43155.251863425925</c:v>
                      </c:pt>
                      <c:pt idx="1117">
                        <c:v>43155.251979166664</c:v>
                      </c:pt>
                      <c:pt idx="1118">
                        <c:v>43155.25203703704</c:v>
                      </c:pt>
                      <c:pt idx="1119">
                        <c:v>43155.252118055556</c:v>
                      </c:pt>
                      <c:pt idx="1120">
                        <c:v>43155.252175925925</c:v>
                      </c:pt>
                      <c:pt idx="1121">
                        <c:v>43155.252222222225</c:v>
                      </c:pt>
                      <c:pt idx="1122">
                        <c:v>43155.252233796295</c:v>
                      </c:pt>
                      <c:pt idx="1123">
                        <c:v>43155.252395833333</c:v>
                      </c:pt>
                      <c:pt idx="1124">
                        <c:v>43155.25240740741</c:v>
                      </c:pt>
                      <c:pt idx="1125">
                        <c:v>43155.252546296295</c:v>
                      </c:pt>
                      <c:pt idx="1126">
                        <c:v>43155.252650462964</c:v>
                      </c:pt>
                      <c:pt idx="1127">
                        <c:v>43155.25273148148</c:v>
                      </c:pt>
                      <c:pt idx="1128">
                        <c:v>43155.252928240741</c:v>
                      </c:pt>
                      <c:pt idx="1129">
                        <c:v>43155.252928240741</c:v>
                      </c:pt>
                      <c:pt idx="1130">
                        <c:v>43155.252928240741</c:v>
                      </c:pt>
                      <c:pt idx="1131">
                        <c:v>43155.253136574072</c:v>
                      </c:pt>
                      <c:pt idx="1132">
                        <c:v>43155.253229166665</c:v>
                      </c:pt>
                      <c:pt idx="1133">
                        <c:v>43155.25340277778</c:v>
                      </c:pt>
                      <c:pt idx="1134">
                        <c:v>43155.253634259258</c:v>
                      </c:pt>
                      <c:pt idx="1135">
                        <c:v>43155.25371527778</c:v>
                      </c:pt>
                      <c:pt idx="1136">
                        <c:v>43155.254062499997</c:v>
                      </c:pt>
                      <c:pt idx="1137">
                        <c:v>43155.254155092596</c:v>
                      </c:pt>
                      <c:pt idx="1138">
                        <c:v>43155.254317129627</c:v>
                      </c:pt>
                      <c:pt idx="1139">
                        <c:v>43155.254548611112</c:v>
                      </c:pt>
                      <c:pt idx="1140">
                        <c:v>43155.254837962966</c:v>
                      </c:pt>
                      <c:pt idx="1141">
                        <c:v>43155.255208333336</c:v>
                      </c:pt>
                      <c:pt idx="1142">
                        <c:v>43155.255462962959</c:v>
                      </c:pt>
                      <c:pt idx="1143">
                        <c:v>43155.255752314813</c:v>
                      </c:pt>
                      <c:pt idx="1144">
                        <c:v>43155.255960648145</c:v>
                      </c:pt>
                      <c:pt idx="1145">
                        <c:v>43155.256226851852</c:v>
                      </c:pt>
                      <c:pt idx="1146">
                        <c:v>43155.257384259261</c:v>
                      </c:pt>
                      <c:pt idx="1147">
                        <c:v>43155.258506944447</c:v>
                      </c:pt>
                      <c:pt idx="1148">
                        <c:v>43155.259108796294</c:v>
                      </c:pt>
                      <c:pt idx="1149">
                        <c:v>43155.259629629632</c:v>
                      </c:pt>
                      <c:pt idx="1150">
                        <c:v>43155.262465277781</c:v>
                      </c:pt>
                      <c:pt idx="1151">
                        <c:v>43155.266423611109</c:v>
                      </c:pt>
                      <c:pt idx="1152">
                        <c:v>43155.271736111114</c:v>
                      </c:pt>
                      <c:pt idx="1153">
                        <c:v>43155.279085648152</c:v>
                      </c:pt>
                      <c:pt idx="1154">
                        <c:v>43155.290636574071</c:v>
                      </c:pt>
                      <c:pt idx="1155">
                        <c:v>43155.30364583333</c:v>
                      </c:pt>
                      <c:pt idx="1156">
                        <c:v>43155.325509259259</c:v>
                      </c:pt>
                      <c:pt idx="1157">
                        <c:v>43155.32885416667</c:v>
                      </c:pt>
                      <c:pt idx="1158">
                        <c:v>43155.750011574077</c:v>
                      </c:pt>
                      <c:pt idx="1159">
                        <c:v>43155.750023148146</c:v>
                      </c:pt>
                      <c:pt idx="1160">
                        <c:v>43155.750034722223</c:v>
                      </c:pt>
                      <c:pt idx="1161">
                        <c:v>43155.750057870369</c:v>
                      </c:pt>
                      <c:pt idx="1162">
                        <c:v>43155.750057870369</c:v>
                      </c:pt>
                      <c:pt idx="1163">
                        <c:v>43155.750057870369</c:v>
                      </c:pt>
                      <c:pt idx="1164">
                        <c:v>43155.750069444446</c:v>
                      </c:pt>
                      <c:pt idx="1165">
                        <c:v>43155.750081018516</c:v>
                      </c:pt>
                      <c:pt idx="1166">
                        <c:v>43155.750081018516</c:v>
                      </c:pt>
                      <c:pt idx="1167">
                        <c:v>43155.750081018516</c:v>
                      </c:pt>
                      <c:pt idx="1168">
                        <c:v>43155.750081018516</c:v>
                      </c:pt>
                      <c:pt idx="1169">
                        <c:v>43155.750127314815</c:v>
                      </c:pt>
                      <c:pt idx="1170">
                        <c:v>43155.750138888892</c:v>
                      </c:pt>
                      <c:pt idx="1171">
                        <c:v>43155.750138888892</c:v>
                      </c:pt>
                      <c:pt idx="1172">
                        <c:v>43155.750196759262</c:v>
                      </c:pt>
                      <c:pt idx="1173">
                        <c:v>43155.750219907408</c:v>
                      </c:pt>
                      <c:pt idx="1174">
                        <c:v>43155.750277777777</c:v>
                      </c:pt>
                      <c:pt idx="1175">
                        <c:v>43155.7503125</c:v>
                      </c:pt>
                      <c:pt idx="1176">
                        <c:v>43155.750381944446</c:v>
                      </c:pt>
                      <c:pt idx="1177">
                        <c:v>43155.750428240739</c:v>
                      </c:pt>
                      <c:pt idx="1178">
                        <c:v>43155.750497685185</c:v>
                      </c:pt>
                      <c:pt idx="1179">
                        <c:v>43155.750543981485</c:v>
                      </c:pt>
                      <c:pt idx="1180">
                        <c:v>43155.750613425924</c:v>
                      </c:pt>
                      <c:pt idx="1181">
                        <c:v>43155.750671296293</c:v>
                      </c:pt>
                      <c:pt idx="1182">
                        <c:v>43155.750775462962</c:v>
                      </c:pt>
                      <c:pt idx="1183">
                        <c:v>43155.750787037039</c:v>
                      </c:pt>
                      <c:pt idx="1184">
                        <c:v>43155.750937500001</c:v>
                      </c:pt>
                      <c:pt idx="1185">
                        <c:v>43155.750983796293</c:v>
                      </c:pt>
                      <c:pt idx="1186">
                        <c:v>43155.751087962963</c:v>
                      </c:pt>
                      <c:pt idx="1187">
                        <c:v>43155.751226851855</c:v>
                      </c:pt>
                      <c:pt idx="1188">
                        <c:v>43155.751250000001</c:v>
                      </c:pt>
                      <c:pt idx="1189">
                        <c:v>43155.751446759263</c:v>
                      </c:pt>
                      <c:pt idx="1190">
                        <c:v>43155.751504629632</c:v>
                      </c:pt>
                      <c:pt idx="1191">
                        <c:v>43155.751643518517</c:v>
                      </c:pt>
                      <c:pt idx="1192">
                        <c:v>43155.751898148148</c:v>
                      </c:pt>
                      <c:pt idx="1193">
                        <c:v>43155.751898148148</c:v>
                      </c:pt>
                      <c:pt idx="1194">
                        <c:v>43155.752187500002</c:v>
                      </c:pt>
                      <c:pt idx="1195">
                        <c:v>43155.752430555556</c:v>
                      </c:pt>
                      <c:pt idx="1196">
                        <c:v>43155.752534722225</c:v>
                      </c:pt>
                      <c:pt idx="1197">
                        <c:v>43155.752905092595</c:v>
                      </c:pt>
                      <c:pt idx="1198">
                        <c:v>43155.753113425926</c:v>
                      </c:pt>
                      <c:pt idx="1199">
                        <c:v>43155.753298611111</c:v>
                      </c:pt>
                      <c:pt idx="1200">
                        <c:v>43155.753310185188</c:v>
                      </c:pt>
                      <c:pt idx="1201">
                        <c:v>43155.753333333334</c:v>
                      </c:pt>
                      <c:pt idx="1202">
                        <c:v>43155.753333333334</c:v>
                      </c:pt>
                      <c:pt idx="1203">
                        <c:v>43155.753344907411</c:v>
                      </c:pt>
                      <c:pt idx="1204">
                        <c:v>43155.75335648148</c:v>
                      </c:pt>
                      <c:pt idx="1205">
                        <c:v>43155.753368055557</c:v>
                      </c:pt>
                      <c:pt idx="1206">
                        <c:v>43155.753379629627</c:v>
                      </c:pt>
                      <c:pt idx="1207">
                        <c:v>43155.753391203703</c:v>
                      </c:pt>
                      <c:pt idx="1208">
                        <c:v>43155.75340277778</c:v>
                      </c:pt>
                      <c:pt idx="1209">
                        <c:v>43155.75341435185</c:v>
                      </c:pt>
                      <c:pt idx="1210">
                        <c:v>43155.753425925926</c:v>
                      </c:pt>
                      <c:pt idx="1211">
                        <c:v>43155.753437500003</c:v>
                      </c:pt>
                      <c:pt idx="1212">
                        <c:v>43155.753449074073</c:v>
                      </c:pt>
                      <c:pt idx="1213">
                        <c:v>43155.753460648149</c:v>
                      </c:pt>
                      <c:pt idx="1214">
                        <c:v>43155.753472222219</c:v>
                      </c:pt>
                      <c:pt idx="1215">
                        <c:v>43155.753483796296</c:v>
                      </c:pt>
                      <c:pt idx="1216">
                        <c:v>43155.753483796296</c:v>
                      </c:pt>
                      <c:pt idx="1217">
                        <c:v>43155.753495370373</c:v>
                      </c:pt>
                      <c:pt idx="1218">
                        <c:v>43155.753506944442</c:v>
                      </c:pt>
                      <c:pt idx="1219">
                        <c:v>43155.753518518519</c:v>
                      </c:pt>
                      <c:pt idx="1220">
                        <c:v>43155.753530092596</c:v>
                      </c:pt>
                      <c:pt idx="1221">
                        <c:v>43155.753553240742</c:v>
                      </c:pt>
                      <c:pt idx="1222">
                        <c:v>43155.753564814811</c:v>
                      </c:pt>
                      <c:pt idx="1223">
                        <c:v>43155.753576388888</c:v>
                      </c:pt>
                      <c:pt idx="1224">
                        <c:v>43155.753599537034</c:v>
                      </c:pt>
                      <c:pt idx="1225">
                        <c:v>43155.753622685188</c:v>
                      </c:pt>
                      <c:pt idx="1226">
                        <c:v>43155.753645833334</c:v>
                      </c:pt>
                      <c:pt idx="1227">
                        <c:v>43155.753703703704</c:v>
                      </c:pt>
                      <c:pt idx="1228">
                        <c:v>43155.753761574073</c:v>
                      </c:pt>
                      <c:pt idx="1229">
                        <c:v>43155.753807870373</c:v>
                      </c:pt>
                      <c:pt idx="1230">
                        <c:v>43155.753946759258</c:v>
                      </c:pt>
                      <c:pt idx="1231">
                        <c:v>43155.754155092596</c:v>
                      </c:pt>
                      <c:pt idx="1232">
                        <c:v>43155.754467592589</c:v>
                      </c:pt>
                      <c:pt idx="1233">
                        <c:v>43155.754560185182</c:v>
                      </c:pt>
                      <c:pt idx="1234">
                        <c:v>43155.754710648151</c:v>
                      </c:pt>
                      <c:pt idx="1235">
                        <c:v>43155.754756944443</c:v>
                      </c:pt>
                      <c:pt idx="1236">
                        <c:v>43155.755648148152</c:v>
                      </c:pt>
                      <c:pt idx="1237">
                        <c:v>43155.755740740744</c:v>
                      </c:pt>
                      <c:pt idx="1238">
                        <c:v>43155.756203703706</c:v>
                      </c:pt>
                      <c:pt idx="1239">
                        <c:v>43155.756747685184</c:v>
                      </c:pt>
                      <c:pt idx="1240">
                        <c:v>43155.757013888891</c:v>
                      </c:pt>
                      <c:pt idx="1241">
                        <c:v>43155.757847222223</c:v>
                      </c:pt>
                      <c:pt idx="1242">
                        <c:v>43155.758240740739</c:v>
                      </c:pt>
                      <c:pt idx="1243">
                        <c:v>43155.759166666663</c:v>
                      </c:pt>
                      <c:pt idx="1244">
                        <c:v>43155.759606481479</c:v>
                      </c:pt>
                      <c:pt idx="1245">
                        <c:v>43155.759675925925</c:v>
                      </c:pt>
                      <c:pt idx="1246">
                        <c:v>43155.76053240741</c:v>
                      </c:pt>
                      <c:pt idx="1247">
                        <c:v>43155.761203703703</c:v>
                      </c:pt>
                      <c:pt idx="1248">
                        <c:v>43155.762233796297</c:v>
                      </c:pt>
                      <c:pt idx="1249">
                        <c:v>43155.763009259259</c:v>
                      </c:pt>
                      <c:pt idx="1250">
                        <c:v>43155.764293981483</c:v>
                      </c:pt>
                      <c:pt idx="1251">
                        <c:v>43155.765069444446</c:v>
                      </c:pt>
                      <c:pt idx="1252">
                        <c:v>43155.765138888892</c:v>
                      </c:pt>
                      <c:pt idx="1253">
                        <c:v>43155.766365740739</c:v>
                      </c:pt>
                      <c:pt idx="1254">
                        <c:v>43155.76730324074</c:v>
                      </c:pt>
                      <c:pt idx="1255">
                        <c:v>43155.768773148149</c:v>
                      </c:pt>
                      <c:pt idx="1256">
                        <c:v>43155.770312499997</c:v>
                      </c:pt>
                      <c:pt idx="1257">
                        <c:v>43155.770821759259</c:v>
                      </c:pt>
                      <c:pt idx="1258">
                        <c:v>43155.771851851852</c:v>
                      </c:pt>
                      <c:pt idx="1259">
                        <c:v>43155.773449074077</c:v>
                      </c:pt>
                      <c:pt idx="1260">
                        <c:v>43155.775405092594</c:v>
                      </c:pt>
                      <c:pt idx="1261">
                        <c:v>43155.776724537034</c:v>
                      </c:pt>
                      <c:pt idx="1262">
                        <c:v>43155.777488425927</c:v>
                      </c:pt>
                      <c:pt idx="1263">
                        <c:v>43155.77988425926</c:v>
                      </c:pt>
                      <c:pt idx="1264">
                        <c:v>43155.782870370371</c:v>
                      </c:pt>
                      <c:pt idx="1265">
                        <c:v>43155.784189814818</c:v>
                      </c:pt>
                      <c:pt idx="1266">
                        <c:v>43155.786562499998</c:v>
                      </c:pt>
                      <c:pt idx="1267">
                        <c:v>43155.790983796294</c:v>
                      </c:pt>
                      <c:pt idx="1268">
                        <c:v>43155.792129629626</c:v>
                      </c:pt>
                      <c:pt idx="1269">
                        <c:v>43155.795810185184</c:v>
                      </c:pt>
                      <c:pt idx="1270">
                        <c:v>43155.801516203705</c:v>
                      </c:pt>
                      <c:pt idx="1271">
                        <c:v>43155.803472222222</c:v>
                      </c:pt>
                      <c:pt idx="1272">
                        <c:v>43155.811238425929</c:v>
                      </c:pt>
                      <c:pt idx="1273">
                        <c:v>43155.814247685186</c:v>
                      </c:pt>
                      <c:pt idx="1274">
                        <c:v>43155.824340277781</c:v>
                      </c:pt>
                      <c:pt idx="1275">
                        <c:v>43155.833495370367</c:v>
                      </c:pt>
                      <c:pt idx="1276">
                        <c:v>43155.865243055552</c:v>
                      </c:pt>
                      <c:pt idx="1277">
                        <c:v>43155.960613425923</c:v>
                      </c:pt>
                      <c:pt idx="1278">
                        <c:v>43156.250023148146</c:v>
                      </c:pt>
                      <c:pt idx="1279">
                        <c:v>43156.2500462963</c:v>
                      </c:pt>
                      <c:pt idx="1280">
                        <c:v>43156.250057870369</c:v>
                      </c:pt>
                      <c:pt idx="1281">
                        <c:v>43156.250069444446</c:v>
                      </c:pt>
                      <c:pt idx="1282">
                        <c:v>43156.250081018516</c:v>
                      </c:pt>
                      <c:pt idx="1283">
                        <c:v>43156.250081018516</c:v>
                      </c:pt>
                      <c:pt idx="1284">
                        <c:v>43156.250092592592</c:v>
                      </c:pt>
                      <c:pt idx="1285">
                        <c:v>43156.250092592592</c:v>
                      </c:pt>
                      <c:pt idx="1286">
                        <c:v>43156.250104166669</c:v>
                      </c:pt>
                      <c:pt idx="1287">
                        <c:v>43156.250104166669</c:v>
                      </c:pt>
                      <c:pt idx="1288">
                        <c:v>43156.250115740739</c:v>
                      </c:pt>
                      <c:pt idx="1289">
                        <c:v>43156.250162037039</c:v>
                      </c:pt>
                      <c:pt idx="1290">
                        <c:v>43156.250173611108</c:v>
                      </c:pt>
                      <c:pt idx="1291">
                        <c:v>43156.250231481485</c:v>
                      </c:pt>
                      <c:pt idx="1292">
                        <c:v>43156.250231481485</c:v>
                      </c:pt>
                      <c:pt idx="1293">
                        <c:v>43156.250231481485</c:v>
                      </c:pt>
                      <c:pt idx="1294">
                        <c:v>43156.250300925924</c:v>
                      </c:pt>
                      <c:pt idx="1295">
                        <c:v>43156.2503125</c:v>
                      </c:pt>
                      <c:pt idx="1296">
                        <c:v>43156.250381944446</c:v>
                      </c:pt>
                      <c:pt idx="1297">
                        <c:v>43156.250393518516</c:v>
                      </c:pt>
                      <c:pt idx="1298">
                        <c:v>43156.250474537039</c:v>
                      </c:pt>
                      <c:pt idx="1299">
                        <c:v>43156.250497685185</c:v>
                      </c:pt>
                      <c:pt idx="1300">
                        <c:v>43156.250509259262</c:v>
                      </c:pt>
                      <c:pt idx="1301">
                        <c:v>43156.250555555554</c:v>
                      </c:pt>
                      <c:pt idx="1302">
                        <c:v>43156.250578703701</c:v>
                      </c:pt>
                      <c:pt idx="1303">
                        <c:v>43156.250659722224</c:v>
                      </c:pt>
                      <c:pt idx="1304">
                        <c:v>43156.250671296293</c:v>
                      </c:pt>
                      <c:pt idx="1305">
                        <c:v>43156.250740740739</c:v>
                      </c:pt>
                      <c:pt idx="1306">
                        <c:v>43156.250763888886</c:v>
                      </c:pt>
                      <c:pt idx="1307">
                        <c:v>43156.250775462962</c:v>
                      </c:pt>
                      <c:pt idx="1308">
                        <c:v>43156.250868055555</c:v>
                      </c:pt>
                      <c:pt idx="1309">
                        <c:v>43156.250879629632</c:v>
                      </c:pt>
                      <c:pt idx="1310">
                        <c:v>43156.250925925924</c:v>
                      </c:pt>
                      <c:pt idx="1311">
                        <c:v>43156.250949074078</c:v>
                      </c:pt>
                      <c:pt idx="1312">
                        <c:v>43156.250983796293</c:v>
                      </c:pt>
                      <c:pt idx="1313">
                        <c:v>43156.251064814816</c:v>
                      </c:pt>
                      <c:pt idx="1314">
                        <c:v>43156.251111111109</c:v>
                      </c:pt>
                      <c:pt idx="1315">
                        <c:v>43156.251157407409</c:v>
                      </c:pt>
                      <c:pt idx="1316">
                        <c:v>43156.251226851855</c:v>
                      </c:pt>
                      <c:pt idx="1317">
                        <c:v>43156.251250000001</c:v>
                      </c:pt>
                      <c:pt idx="1318">
                        <c:v>43156.251331018517</c:v>
                      </c:pt>
                      <c:pt idx="1319">
                        <c:v>43156.251342592594</c:v>
                      </c:pt>
                      <c:pt idx="1320">
                        <c:v>43156.251354166663</c:v>
                      </c:pt>
                      <c:pt idx="1321">
                        <c:v>43156.251469907409</c:v>
                      </c:pt>
                      <c:pt idx="1322">
                        <c:v>43156.251481481479</c:v>
                      </c:pt>
                      <c:pt idx="1323">
                        <c:v>43156.251562500001</c:v>
                      </c:pt>
                      <c:pt idx="1324">
                        <c:v>43156.251620370371</c:v>
                      </c:pt>
                      <c:pt idx="1325">
                        <c:v>43156.251631944448</c:v>
                      </c:pt>
                      <c:pt idx="1326">
                        <c:v>43156.251666666663</c:v>
                      </c:pt>
                      <c:pt idx="1327">
                        <c:v>43156.251770833333</c:v>
                      </c:pt>
                      <c:pt idx="1328">
                        <c:v>43156.251793981479</c:v>
                      </c:pt>
                      <c:pt idx="1329">
                        <c:v>43156.251909722225</c:v>
                      </c:pt>
                      <c:pt idx="1330">
                        <c:v>43156.251932870371</c:v>
                      </c:pt>
                      <c:pt idx="1331">
                        <c:v>43156.25203703704</c:v>
                      </c:pt>
                      <c:pt idx="1332">
                        <c:v>43156.252106481479</c:v>
                      </c:pt>
                      <c:pt idx="1333">
                        <c:v>43156.252164351848</c:v>
                      </c:pt>
                      <c:pt idx="1334">
                        <c:v>43156.252164351848</c:v>
                      </c:pt>
                      <c:pt idx="1335">
                        <c:v>43156.252314814818</c:v>
                      </c:pt>
                      <c:pt idx="1336">
                        <c:v>43156.252314814818</c:v>
                      </c:pt>
                      <c:pt idx="1337">
                        <c:v>43156.252476851849</c:v>
                      </c:pt>
                      <c:pt idx="1338">
                        <c:v>43156.252546296295</c:v>
                      </c:pt>
                      <c:pt idx="1339">
                        <c:v>43156.252650462964</c:v>
                      </c:pt>
                      <c:pt idx="1340">
                        <c:v>43156.25277777778</c:v>
                      </c:pt>
                      <c:pt idx="1341">
                        <c:v>43156.252824074072</c:v>
                      </c:pt>
                      <c:pt idx="1342">
                        <c:v>43156.252847222226</c:v>
                      </c:pt>
                      <c:pt idx="1343">
                        <c:v>43156.253055555557</c:v>
                      </c:pt>
                      <c:pt idx="1344">
                        <c:v>43156.253101851849</c:v>
                      </c:pt>
                      <c:pt idx="1345">
                        <c:v>43156.253310185188</c:v>
                      </c:pt>
                      <c:pt idx="1346">
                        <c:v>43156.253483796296</c:v>
                      </c:pt>
                      <c:pt idx="1347">
                        <c:v>43156.253599537034</c:v>
                      </c:pt>
                      <c:pt idx="1348">
                        <c:v>43156.253935185188</c:v>
                      </c:pt>
                      <c:pt idx="1349">
                        <c:v>43156.253958333335</c:v>
                      </c:pt>
                      <c:pt idx="1350">
                        <c:v>43156.25439814815</c:v>
                      </c:pt>
                      <c:pt idx="1351">
                        <c:v>43156.254421296297</c:v>
                      </c:pt>
                      <c:pt idx="1352">
                        <c:v>43156.254606481481</c:v>
                      </c:pt>
                      <c:pt idx="1353">
                        <c:v>43156.255046296297</c:v>
                      </c:pt>
                      <c:pt idx="1354">
                        <c:v>43156.255219907405</c:v>
                      </c:pt>
                      <c:pt idx="1355">
                        <c:v>43156.255532407406</c:v>
                      </c:pt>
                      <c:pt idx="1356">
                        <c:v>43156.255983796298</c:v>
                      </c:pt>
                      <c:pt idx="1357">
                        <c:v>43156.256099537037</c:v>
                      </c:pt>
                      <c:pt idx="1358">
                        <c:v>43156.257384259261</c:v>
                      </c:pt>
                      <c:pt idx="1359">
                        <c:v>43156.257615740738</c:v>
                      </c:pt>
                      <c:pt idx="1360">
                        <c:v>43156.257939814815</c:v>
                      </c:pt>
                      <c:pt idx="1361">
                        <c:v>43156.260057870371</c:v>
                      </c:pt>
                      <c:pt idx="1362">
                        <c:v>43156.262881944444</c:v>
                      </c:pt>
                      <c:pt idx="1363">
                        <c:v>43156.266736111109</c:v>
                      </c:pt>
                      <c:pt idx="1364">
                        <c:v>43156.271874999999</c:v>
                      </c:pt>
                      <c:pt idx="1365">
                        <c:v>43156.272673611114</c:v>
                      </c:pt>
                      <c:pt idx="1366">
                        <c:v>43156.273310185185</c:v>
                      </c:pt>
                      <c:pt idx="1367">
                        <c:v>43156.279247685183</c:v>
                      </c:pt>
                      <c:pt idx="1368">
                        <c:v>43156.291458333333</c:v>
                      </c:pt>
                      <c:pt idx="1369">
                        <c:v>43156.331354166665</c:v>
                      </c:pt>
                      <c:pt idx="1370">
                        <c:v>43156.750023148146</c:v>
                      </c:pt>
                      <c:pt idx="1371">
                        <c:v>43156.750034722223</c:v>
                      </c:pt>
                      <c:pt idx="1372">
                        <c:v>43156.7500462963</c:v>
                      </c:pt>
                      <c:pt idx="1373">
                        <c:v>43156.750057870369</c:v>
                      </c:pt>
                      <c:pt idx="1374">
                        <c:v>43156.750057870369</c:v>
                      </c:pt>
                      <c:pt idx="1375">
                        <c:v>43156.750057870369</c:v>
                      </c:pt>
                      <c:pt idx="1376">
                        <c:v>43156.750069444446</c:v>
                      </c:pt>
                      <c:pt idx="1377">
                        <c:v>43156.750069444446</c:v>
                      </c:pt>
                      <c:pt idx="1378">
                        <c:v>43156.750081018516</c:v>
                      </c:pt>
                      <c:pt idx="1379">
                        <c:v>43156.750092592592</c:v>
                      </c:pt>
                      <c:pt idx="1380">
                        <c:v>43156.750115740739</c:v>
                      </c:pt>
                      <c:pt idx="1381">
                        <c:v>43156.750138888892</c:v>
                      </c:pt>
                      <c:pt idx="1382">
                        <c:v>43156.750150462962</c:v>
                      </c:pt>
                      <c:pt idx="1383">
                        <c:v>43156.750219907408</c:v>
                      </c:pt>
                      <c:pt idx="1384">
                        <c:v>43156.750254629631</c:v>
                      </c:pt>
                      <c:pt idx="1385">
                        <c:v>43156.7503125</c:v>
                      </c:pt>
                      <c:pt idx="1386">
                        <c:v>43156.75037037037</c:v>
                      </c:pt>
                      <c:pt idx="1387">
                        <c:v>43156.750428240739</c:v>
                      </c:pt>
                      <c:pt idx="1388">
                        <c:v>43156.750486111108</c:v>
                      </c:pt>
                      <c:pt idx="1389">
                        <c:v>43156.750543981485</c:v>
                      </c:pt>
                      <c:pt idx="1390">
                        <c:v>43156.750601851854</c:v>
                      </c:pt>
                      <c:pt idx="1391">
                        <c:v>43156.750694444447</c:v>
                      </c:pt>
                      <c:pt idx="1392">
                        <c:v>43156.75072916667</c:v>
                      </c:pt>
                      <c:pt idx="1393">
                        <c:v>43156.750844907408</c:v>
                      </c:pt>
                      <c:pt idx="1394">
                        <c:v>43156.750868055555</c:v>
                      </c:pt>
                      <c:pt idx="1395">
                        <c:v>43156.751018518517</c:v>
                      </c:pt>
                      <c:pt idx="1396">
                        <c:v>43156.751064814816</c:v>
                      </c:pt>
                      <c:pt idx="1397">
                        <c:v>43156.751168981478</c:v>
                      </c:pt>
                      <c:pt idx="1398">
                        <c:v>43156.751331018517</c:v>
                      </c:pt>
                      <c:pt idx="1399">
                        <c:v>43156.751354166663</c:v>
                      </c:pt>
                      <c:pt idx="1400">
                        <c:v>43156.751574074071</c:v>
                      </c:pt>
                      <c:pt idx="1401">
                        <c:v>43156.751655092594</c:v>
                      </c:pt>
                      <c:pt idx="1402">
                        <c:v>43156.751770833333</c:v>
                      </c:pt>
                      <c:pt idx="1403">
                        <c:v>43156.75204861111</c:v>
                      </c:pt>
                      <c:pt idx="1404">
                        <c:v>43156.752071759256</c:v>
                      </c:pt>
                      <c:pt idx="1405">
                        <c:v>43156.752372685187</c:v>
                      </c:pt>
                      <c:pt idx="1406">
                        <c:v>43156.752662037034</c:v>
                      </c:pt>
                      <c:pt idx="1407">
                        <c:v>43156.752754629626</c:v>
                      </c:pt>
                      <c:pt idx="1408">
                        <c:v>43156.753159722219</c:v>
                      </c:pt>
                      <c:pt idx="1409">
                        <c:v>43156.753321759257</c:v>
                      </c:pt>
                      <c:pt idx="1410">
                        <c:v>43156.753333333334</c:v>
                      </c:pt>
                      <c:pt idx="1411">
                        <c:v>43156.753333333334</c:v>
                      </c:pt>
                      <c:pt idx="1412">
                        <c:v>43156.753344907411</c:v>
                      </c:pt>
                      <c:pt idx="1413">
                        <c:v>43156.75335648148</c:v>
                      </c:pt>
                      <c:pt idx="1414">
                        <c:v>43156.753368055557</c:v>
                      </c:pt>
                      <c:pt idx="1415">
                        <c:v>43156.753379629627</c:v>
                      </c:pt>
                      <c:pt idx="1416">
                        <c:v>43156.75340277778</c:v>
                      </c:pt>
                      <c:pt idx="1417">
                        <c:v>43156.75341435185</c:v>
                      </c:pt>
                      <c:pt idx="1418">
                        <c:v>43156.753425925926</c:v>
                      </c:pt>
                      <c:pt idx="1419">
                        <c:v>43156.753437500003</c:v>
                      </c:pt>
                      <c:pt idx="1420">
                        <c:v>43156.753449074073</c:v>
                      </c:pt>
                      <c:pt idx="1421">
                        <c:v>43156.753460648149</c:v>
                      </c:pt>
                      <c:pt idx="1422">
                        <c:v>43156.753472222219</c:v>
                      </c:pt>
                      <c:pt idx="1423">
                        <c:v>43156.753483796296</c:v>
                      </c:pt>
                      <c:pt idx="1424">
                        <c:v>43156.753495370373</c:v>
                      </c:pt>
                      <c:pt idx="1425">
                        <c:v>43156.753506944442</c:v>
                      </c:pt>
                      <c:pt idx="1426">
                        <c:v>43156.753518518519</c:v>
                      </c:pt>
                      <c:pt idx="1427">
                        <c:v>43156.753530092596</c:v>
                      </c:pt>
                      <c:pt idx="1428">
                        <c:v>43156.753530092596</c:v>
                      </c:pt>
                      <c:pt idx="1429">
                        <c:v>43156.753541666665</c:v>
                      </c:pt>
                      <c:pt idx="1430">
                        <c:v>43156.753553240742</c:v>
                      </c:pt>
                      <c:pt idx="1431">
                        <c:v>43156.753564814811</c:v>
                      </c:pt>
                      <c:pt idx="1432">
                        <c:v>43156.753576388888</c:v>
                      </c:pt>
                      <c:pt idx="1433">
                        <c:v>43156.753587962965</c:v>
                      </c:pt>
                      <c:pt idx="1434">
                        <c:v>43156.753611111111</c:v>
                      </c:pt>
                      <c:pt idx="1435">
                        <c:v>43156.753622685188</c:v>
                      </c:pt>
                      <c:pt idx="1436">
                        <c:v>43156.753634259258</c:v>
                      </c:pt>
                      <c:pt idx="1437">
                        <c:v>43156.753668981481</c:v>
                      </c:pt>
                      <c:pt idx="1438">
                        <c:v>43156.75372685185</c:v>
                      </c:pt>
                      <c:pt idx="1439">
                        <c:v>43156.753796296296</c:v>
                      </c:pt>
                      <c:pt idx="1440">
                        <c:v>43156.753842592596</c:v>
                      </c:pt>
                      <c:pt idx="1441">
                        <c:v>43156.754189814812</c:v>
                      </c:pt>
                      <c:pt idx="1442">
                        <c:v>43156.75445601852</c:v>
                      </c:pt>
                      <c:pt idx="1443">
                        <c:v>43156.754629629628</c:v>
                      </c:pt>
                      <c:pt idx="1444">
                        <c:v>43156.754814814813</c:v>
                      </c:pt>
                      <c:pt idx="1445">
                        <c:v>43156.755173611113</c:v>
                      </c:pt>
                      <c:pt idx="1446">
                        <c:v>43156.755347222221</c:v>
                      </c:pt>
                      <c:pt idx="1447">
                        <c:v>43156.756238425929</c:v>
                      </c:pt>
                      <c:pt idx="1448">
                        <c:v>43156.756307870368</c:v>
                      </c:pt>
                      <c:pt idx="1449">
                        <c:v>43156.756319444445</c:v>
                      </c:pt>
                      <c:pt idx="1450">
                        <c:v>43156.757326388892</c:v>
                      </c:pt>
                      <c:pt idx="1451">
                        <c:v>43156.757361111115</c:v>
                      </c:pt>
                      <c:pt idx="1452">
                        <c:v>43156.75854166667</c:v>
                      </c:pt>
                      <c:pt idx="1453">
                        <c:v>43156.758703703701</c:v>
                      </c:pt>
                      <c:pt idx="1454">
                        <c:v>43156.75986111111</c:v>
                      </c:pt>
                      <c:pt idx="1455">
                        <c:v>43156.75986111111</c:v>
                      </c:pt>
                      <c:pt idx="1456">
                        <c:v>43156.760127314818</c:v>
                      </c:pt>
                      <c:pt idx="1457">
                        <c:v>43156.761504629627</c:v>
                      </c:pt>
                      <c:pt idx="1458">
                        <c:v>43156.761805555558</c:v>
                      </c:pt>
                      <c:pt idx="1459">
                        <c:v>43156.763344907406</c:v>
                      </c:pt>
                      <c:pt idx="1460">
                        <c:v>43156.763796296298</c:v>
                      </c:pt>
                      <c:pt idx="1461">
                        <c:v>43156.76525462963</c:v>
                      </c:pt>
                      <c:pt idx="1462">
                        <c:v>43156.765567129631</c:v>
                      </c:pt>
                      <c:pt idx="1463">
                        <c:v>43156.765902777777</c:v>
                      </c:pt>
                      <c:pt idx="1464">
                        <c:v>43156.767476851855</c:v>
                      </c:pt>
                      <c:pt idx="1465">
                        <c:v>43156.768240740741</c:v>
                      </c:pt>
                      <c:pt idx="1466">
                        <c:v>43156.770312499997</c:v>
                      </c:pt>
                      <c:pt idx="1467">
                        <c:v>43156.77107638889</c:v>
                      </c:pt>
                      <c:pt idx="1468">
                        <c:v>43156.771157407406</c:v>
                      </c:pt>
                      <c:pt idx="1469">
                        <c:v>43156.773611111108</c:v>
                      </c:pt>
                      <c:pt idx="1470">
                        <c:v>43156.77449074074</c:v>
                      </c:pt>
                      <c:pt idx="1471">
                        <c:v>43156.777199074073</c:v>
                      </c:pt>
                      <c:pt idx="1472">
                        <c:v>43156.777314814812</c:v>
                      </c:pt>
                      <c:pt idx="1473">
                        <c:v>43156.778715277775</c:v>
                      </c:pt>
                      <c:pt idx="1474">
                        <c:v>43156.782951388886</c:v>
                      </c:pt>
                      <c:pt idx="1475">
                        <c:v>43156.784236111111</c:v>
                      </c:pt>
                      <c:pt idx="1476">
                        <c:v>43156.785092592596</c:v>
                      </c:pt>
                      <c:pt idx="1477">
                        <c:v>43156.790208333332</c:v>
                      </c:pt>
                      <c:pt idx="1478">
                        <c:v>43156.791863425926</c:v>
                      </c:pt>
                      <c:pt idx="1479">
                        <c:v>43156.794050925928</c:v>
                      </c:pt>
                      <c:pt idx="1480">
                        <c:v>43156.801851851851</c:v>
                      </c:pt>
                      <c:pt idx="1481">
                        <c:v>43156.802199074074</c:v>
                      </c:pt>
                      <c:pt idx="1482">
                        <c:v>43156.807905092595</c:v>
                      </c:pt>
                      <c:pt idx="1483">
                        <c:v>43156.814513888887</c:v>
                      </c:pt>
                      <c:pt idx="1484">
                        <c:v>43156.822199074071</c:v>
                      </c:pt>
                      <c:pt idx="1485">
                        <c:v>43156.834293981483</c:v>
                      </c:pt>
                      <c:pt idx="1486">
                        <c:v>43156.835243055553</c:v>
                      </c:pt>
                      <c:pt idx="1487">
                        <c:v>43156.930590277778</c:v>
                      </c:pt>
                      <c:pt idx="1488">
                        <c:v>43156.932013888887</c:v>
                      </c:pt>
                      <c:pt idx="1489">
                        <c:v>43157.250034722223</c:v>
                      </c:pt>
                      <c:pt idx="1490">
                        <c:v>43157.250069444446</c:v>
                      </c:pt>
                      <c:pt idx="1491">
                        <c:v>43157.250081018516</c:v>
                      </c:pt>
                      <c:pt idx="1492">
                        <c:v>43157.250081018516</c:v>
                      </c:pt>
                      <c:pt idx="1493">
                        <c:v>43157.250092592592</c:v>
                      </c:pt>
                      <c:pt idx="1494">
                        <c:v>43157.250092592592</c:v>
                      </c:pt>
                      <c:pt idx="1495">
                        <c:v>43157.250104166669</c:v>
                      </c:pt>
                      <c:pt idx="1496">
                        <c:v>43157.250104166669</c:v>
                      </c:pt>
                      <c:pt idx="1497">
                        <c:v>43157.250127314815</c:v>
                      </c:pt>
                      <c:pt idx="1498">
                        <c:v>43157.250127314815</c:v>
                      </c:pt>
                      <c:pt idx="1499">
                        <c:v>43157.250138888892</c:v>
                      </c:pt>
                      <c:pt idx="1500">
                        <c:v>43157.250162037039</c:v>
                      </c:pt>
                      <c:pt idx="1501">
                        <c:v>43157.250162037039</c:v>
                      </c:pt>
                      <c:pt idx="1502">
                        <c:v>43157.250196759262</c:v>
                      </c:pt>
                      <c:pt idx="1503">
                        <c:v>43157.250196759262</c:v>
                      </c:pt>
                      <c:pt idx="1504">
                        <c:v>43157.250208333331</c:v>
                      </c:pt>
                      <c:pt idx="1505">
                        <c:v>43157.2502662037</c:v>
                      </c:pt>
                      <c:pt idx="1506">
                        <c:v>43157.2502662037</c:v>
                      </c:pt>
                      <c:pt idx="1507">
                        <c:v>43157.250335648147</c:v>
                      </c:pt>
                      <c:pt idx="1508">
                        <c:v>43157.250335648147</c:v>
                      </c:pt>
                      <c:pt idx="1509">
                        <c:v>43157.250428240739</c:v>
                      </c:pt>
                      <c:pt idx="1510">
                        <c:v>43157.250439814816</c:v>
                      </c:pt>
                      <c:pt idx="1511">
                        <c:v>43157.250474537039</c:v>
                      </c:pt>
                      <c:pt idx="1512">
                        <c:v>43157.250509259262</c:v>
                      </c:pt>
                      <c:pt idx="1513">
                        <c:v>43157.250520833331</c:v>
                      </c:pt>
                      <c:pt idx="1514">
                        <c:v>43157.250590277778</c:v>
                      </c:pt>
                      <c:pt idx="1515">
                        <c:v>43157.250613425924</c:v>
                      </c:pt>
                      <c:pt idx="1516">
                        <c:v>43157.250694444447</c:v>
                      </c:pt>
                      <c:pt idx="1517">
                        <c:v>43157.250706018516</c:v>
                      </c:pt>
                      <c:pt idx="1518">
                        <c:v>43157.250787037039</c:v>
                      </c:pt>
                      <c:pt idx="1519">
                        <c:v>43157.250787037039</c:v>
                      </c:pt>
                      <c:pt idx="1520">
                        <c:v>43157.250844907408</c:v>
                      </c:pt>
                      <c:pt idx="1521">
                        <c:v>43157.250856481478</c:v>
                      </c:pt>
                      <c:pt idx="1522">
                        <c:v>43157.250879629632</c:v>
                      </c:pt>
                      <c:pt idx="1523">
                        <c:v>43157.250902777778</c:v>
                      </c:pt>
                      <c:pt idx="1524">
                        <c:v>43157.250972222224</c:v>
                      </c:pt>
                      <c:pt idx="1525">
                        <c:v>43157.251006944447</c:v>
                      </c:pt>
                      <c:pt idx="1526">
                        <c:v>43157.251076388886</c:v>
                      </c:pt>
                      <c:pt idx="1527">
                        <c:v>43157.251122685186</c:v>
                      </c:pt>
                      <c:pt idx="1528">
                        <c:v>43157.251168981478</c:v>
                      </c:pt>
                      <c:pt idx="1529">
                        <c:v>43157.251238425924</c:v>
                      </c:pt>
                      <c:pt idx="1530">
                        <c:v>43157.251273148147</c:v>
                      </c:pt>
                      <c:pt idx="1531">
                        <c:v>43157.25136574074</c:v>
                      </c:pt>
                      <c:pt idx="1532">
                        <c:v>43157.251377314817</c:v>
                      </c:pt>
                      <c:pt idx="1533">
                        <c:v>43157.251458333332</c:v>
                      </c:pt>
                      <c:pt idx="1534">
                        <c:v>43157.251481481479</c:v>
                      </c:pt>
                      <c:pt idx="1535">
                        <c:v>43157.251481481479</c:v>
                      </c:pt>
                      <c:pt idx="1536">
                        <c:v>43157.251493055555</c:v>
                      </c:pt>
                      <c:pt idx="1537">
                        <c:v>43157.251597222225</c:v>
                      </c:pt>
                      <c:pt idx="1538">
                        <c:v>43157.251631944448</c:v>
                      </c:pt>
                      <c:pt idx="1539">
                        <c:v>43157.251701388886</c:v>
                      </c:pt>
                      <c:pt idx="1540">
                        <c:v>43157.251759259256</c:v>
                      </c:pt>
                      <c:pt idx="1541">
                        <c:v>43157.251817129632</c:v>
                      </c:pt>
                      <c:pt idx="1542">
                        <c:v>43157.251932870371</c:v>
                      </c:pt>
                      <c:pt idx="1543">
                        <c:v>43157.251932870371</c:v>
                      </c:pt>
                      <c:pt idx="1544">
                        <c:v>43157.252060185187</c:v>
                      </c:pt>
                      <c:pt idx="1545">
                        <c:v>43157.252106481479</c:v>
                      </c:pt>
                      <c:pt idx="1546">
                        <c:v>43157.252187500002</c:v>
                      </c:pt>
                      <c:pt idx="1547">
                        <c:v>43157.252314814818</c:v>
                      </c:pt>
                      <c:pt idx="1548">
                        <c:v>43157.252337962964</c:v>
                      </c:pt>
                      <c:pt idx="1549">
                        <c:v>43157.252418981479</c:v>
                      </c:pt>
                      <c:pt idx="1550">
                        <c:v>43157.252488425926</c:v>
                      </c:pt>
                      <c:pt idx="1551">
                        <c:v>43157.252511574072</c:v>
                      </c:pt>
                      <c:pt idx="1552">
                        <c:v>43157.252523148149</c:v>
                      </c:pt>
                      <c:pt idx="1553">
                        <c:v>43157.252662037034</c:v>
                      </c:pt>
                      <c:pt idx="1554">
                        <c:v>43157.25277777778</c:v>
                      </c:pt>
                      <c:pt idx="1555">
                        <c:v>43157.252858796295</c:v>
                      </c:pt>
                      <c:pt idx="1556">
                        <c:v>43157.253067129626</c:v>
                      </c:pt>
                      <c:pt idx="1557">
                        <c:v>43157.25309027778</c:v>
                      </c:pt>
                      <c:pt idx="1558">
                        <c:v>43157.253344907411</c:v>
                      </c:pt>
                      <c:pt idx="1559">
                        <c:v>43157.253495370373</c:v>
                      </c:pt>
                      <c:pt idx="1560">
                        <c:v>43157.253645833334</c:v>
                      </c:pt>
                      <c:pt idx="1561">
                        <c:v>43157.253958333335</c:v>
                      </c:pt>
                      <c:pt idx="1562">
                        <c:v>43157.253981481481</c:v>
                      </c:pt>
                      <c:pt idx="1563">
                        <c:v>43157.254004629627</c:v>
                      </c:pt>
                      <c:pt idx="1564">
                        <c:v>43157.25445601852</c:v>
                      </c:pt>
                      <c:pt idx="1565">
                        <c:v>43157.254652777781</c:v>
                      </c:pt>
                      <c:pt idx="1566">
                        <c:v>43157.25509259259</c:v>
                      </c:pt>
                      <c:pt idx="1567">
                        <c:v>43157.255648148152</c:v>
                      </c:pt>
                      <c:pt idx="1568">
                        <c:v>43157.25571759259</c:v>
                      </c:pt>
                      <c:pt idx="1569">
                        <c:v>43157.256122685183</c:v>
                      </c:pt>
                      <c:pt idx="1570">
                        <c:v>43157.257372685184</c:v>
                      </c:pt>
                      <c:pt idx="1571">
                        <c:v>43157.257511574076</c:v>
                      </c:pt>
                      <c:pt idx="1572">
                        <c:v>43157.258553240739</c:v>
                      </c:pt>
                      <c:pt idx="1573">
                        <c:v>43157.259548611109</c:v>
                      </c:pt>
                      <c:pt idx="1574">
                        <c:v>43157.260914351849</c:v>
                      </c:pt>
                      <c:pt idx="1575">
                        <c:v>43157.262233796297</c:v>
                      </c:pt>
                      <c:pt idx="1576">
                        <c:v>43157.265914351854</c:v>
                      </c:pt>
                      <c:pt idx="1577">
                        <c:v>43157.270729166667</c:v>
                      </c:pt>
                      <c:pt idx="1578">
                        <c:v>43157.277303240742</c:v>
                      </c:pt>
                      <c:pt idx="1579">
                        <c:v>43157.278773148151</c:v>
                      </c:pt>
                      <c:pt idx="1580">
                        <c:v>43157.281944444447</c:v>
                      </c:pt>
                      <c:pt idx="1581">
                        <c:v>43157.287858796299</c:v>
                      </c:pt>
                      <c:pt idx="1582">
                        <c:v>43157.315208333333</c:v>
                      </c:pt>
                      <c:pt idx="1583">
                        <c:v>43157.750023148146</c:v>
                      </c:pt>
                      <c:pt idx="1584">
                        <c:v>43157.750034722223</c:v>
                      </c:pt>
                      <c:pt idx="1585">
                        <c:v>43157.7500462963</c:v>
                      </c:pt>
                      <c:pt idx="1586">
                        <c:v>43157.750057870369</c:v>
                      </c:pt>
                      <c:pt idx="1587">
                        <c:v>43157.750069444446</c:v>
                      </c:pt>
                      <c:pt idx="1588">
                        <c:v>43157.750069444446</c:v>
                      </c:pt>
                      <c:pt idx="1589">
                        <c:v>43157.750069444446</c:v>
                      </c:pt>
                      <c:pt idx="1590">
                        <c:v>43157.750081018516</c:v>
                      </c:pt>
                      <c:pt idx="1591">
                        <c:v>43157.750104166669</c:v>
                      </c:pt>
                      <c:pt idx="1592">
                        <c:v>43157.750104166669</c:v>
                      </c:pt>
                      <c:pt idx="1593">
                        <c:v>43157.750104166669</c:v>
                      </c:pt>
                      <c:pt idx="1594">
                        <c:v>43157.750162037039</c:v>
                      </c:pt>
                      <c:pt idx="1595">
                        <c:v>43157.750162037039</c:v>
                      </c:pt>
                      <c:pt idx="1596">
                        <c:v>43157.750231481485</c:v>
                      </c:pt>
                      <c:pt idx="1597">
                        <c:v>43157.750254629631</c:v>
                      </c:pt>
                      <c:pt idx="1598">
                        <c:v>43157.7502662037</c:v>
                      </c:pt>
                      <c:pt idx="1599">
                        <c:v>43157.750347222223</c:v>
                      </c:pt>
                      <c:pt idx="1600">
                        <c:v>43157.75037037037</c:v>
                      </c:pt>
                      <c:pt idx="1601">
                        <c:v>43157.750451388885</c:v>
                      </c:pt>
                      <c:pt idx="1602">
                        <c:v>43157.750486111108</c:v>
                      </c:pt>
                      <c:pt idx="1603">
                        <c:v>43157.750590277778</c:v>
                      </c:pt>
                      <c:pt idx="1604">
                        <c:v>43157.750590277778</c:v>
                      </c:pt>
                      <c:pt idx="1605">
                        <c:v>43157.750717592593</c:v>
                      </c:pt>
                      <c:pt idx="1606">
                        <c:v>43157.750740740739</c:v>
                      </c:pt>
                      <c:pt idx="1607">
                        <c:v>43157.750844907408</c:v>
                      </c:pt>
                      <c:pt idx="1608">
                        <c:v>43157.750914351855</c:v>
                      </c:pt>
                      <c:pt idx="1609">
                        <c:v>43157.75099537037</c:v>
                      </c:pt>
                      <c:pt idx="1610">
                        <c:v>43157.751134259262</c:v>
                      </c:pt>
                      <c:pt idx="1611">
                        <c:v>43157.751145833332</c:v>
                      </c:pt>
                      <c:pt idx="1612">
                        <c:v>43157.751319444447</c:v>
                      </c:pt>
                      <c:pt idx="1613">
                        <c:v>43157.751400462963</c:v>
                      </c:pt>
                      <c:pt idx="1614">
                        <c:v>43157.751527777778</c:v>
                      </c:pt>
                      <c:pt idx="1615">
                        <c:v>43157.751747685186</c:v>
                      </c:pt>
                      <c:pt idx="1616">
                        <c:v>43157.751759259256</c:v>
                      </c:pt>
                      <c:pt idx="1617">
                        <c:v>43157.751979166664</c:v>
                      </c:pt>
                      <c:pt idx="1618">
                        <c:v>43157.752222222225</c:v>
                      </c:pt>
                      <c:pt idx="1619">
                        <c:v>43157.752291666664</c:v>
                      </c:pt>
                      <c:pt idx="1620">
                        <c:v>43157.752662037034</c:v>
                      </c:pt>
                      <c:pt idx="1621">
                        <c:v>43157.752847222226</c:v>
                      </c:pt>
                      <c:pt idx="1622">
                        <c:v>43157.753078703703</c:v>
                      </c:pt>
                      <c:pt idx="1623">
                        <c:v>43157.753391203703</c:v>
                      </c:pt>
                      <c:pt idx="1624">
                        <c:v>43157.75340277778</c:v>
                      </c:pt>
                      <c:pt idx="1625">
                        <c:v>43157.75341435185</c:v>
                      </c:pt>
                      <c:pt idx="1626">
                        <c:v>43157.753425925926</c:v>
                      </c:pt>
                      <c:pt idx="1627">
                        <c:v>43157.753437500003</c:v>
                      </c:pt>
                      <c:pt idx="1628">
                        <c:v>43157.753449074073</c:v>
                      </c:pt>
                      <c:pt idx="1629">
                        <c:v>43157.753460648149</c:v>
                      </c:pt>
                      <c:pt idx="1630">
                        <c:v>43157.753472222219</c:v>
                      </c:pt>
                      <c:pt idx="1631">
                        <c:v>43157.753483796296</c:v>
                      </c:pt>
                      <c:pt idx="1632">
                        <c:v>43157.753495370373</c:v>
                      </c:pt>
                      <c:pt idx="1633">
                        <c:v>43157.753506944442</c:v>
                      </c:pt>
                      <c:pt idx="1634">
                        <c:v>43157.753518518519</c:v>
                      </c:pt>
                      <c:pt idx="1635">
                        <c:v>43157.753530092596</c:v>
                      </c:pt>
                      <c:pt idx="1636">
                        <c:v>43157.753541666665</c:v>
                      </c:pt>
                      <c:pt idx="1637">
                        <c:v>43157.753541666665</c:v>
                      </c:pt>
                      <c:pt idx="1638">
                        <c:v>43157.753564814811</c:v>
                      </c:pt>
                      <c:pt idx="1639">
                        <c:v>43157.753576388888</c:v>
                      </c:pt>
                      <c:pt idx="1640">
                        <c:v>43157.753587962965</c:v>
                      </c:pt>
                      <c:pt idx="1641">
                        <c:v>43157.753599537034</c:v>
                      </c:pt>
                      <c:pt idx="1642">
                        <c:v>43157.753611111111</c:v>
                      </c:pt>
                      <c:pt idx="1643">
                        <c:v>43157.753611111111</c:v>
                      </c:pt>
                      <c:pt idx="1644">
                        <c:v>43157.753622685188</c:v>
                      </c:pt>
                      <c:pt idx="1645">
                        <c:v>43157.753634259258</c:v>
                      </c:pt>
                      <c:pt idx="1646">
                        <c:v>43157.753645833334</c:v>
                      </c:pt>
                      <c:pt idx="1647">
                        <c:v>43157.753668981481</c:v>
                      </c:pt>
                      <c:pt idx="1648">
                        <c:v>43157.753692129627</c:v>
                      </c:pt>
                      <c:pt idx="1649">
                        <c:v>43157.75372685185</c:v>
                      </c:pt>
                      <c:pt idx="1650">
                        <c:v>43157.753784722219</c:v>
                      </c:pt>
                      <c:pt idx="1651">
                        <c:v>43157.753877314812</c:v>
                      </c:pt>
                      <c:pt idx="1652">
                        <c:v>43157.753912037035</c:v>
                      </c:pt>
                      <c:pt idx="1653">
                        <c:v>43157.753993055558</c:v>
                      </c:pt>
                      <c:pt idx="1654">
                        <c:v>43157.754282407404</c:v>
                      </c:pt>
                      <c:pt idx="1655">
                        <c:v>43157.754293981481</c:v>
                      </c:pt>
                      <c:pt idx="1656">
                        <c:v>43157.754687499997</c:v>
                      </c:pt>
                      <c:pt idx="1657">
                        <c:v>43157.754988425928</c:v>
                      </c:pt>
                      <c:pt idx="1658">
                        <c:v>43157.755069444444</c:v>
                      </c:pt>
                      <c:pt idx="1659">
                        <c:v>43157.755439814813</c:v>
                      </c:pt>
                      <c:pt idx="1660">
                        <c:v>43157.756180555552</c:v>
                      </c:pt>
                      <c:pt idx="1661">
                        <c:v>43157.756562499999</c:v>
                      </c:pt>
                      <c:pt idx="1662">
                        <c:v>43157.756620370368</c:v>
                      </c:pt>
                      <c:pt idx="1663">
                        <c:v>43157.757291666669</c:v>
                      </c:pt>
                      <c:pt idx="1664">
                        <c:v>43157.757870370369</c:v>
                      </c:pt>
                      <c:pt idx="1665">
                        <c:v>43157.758437500001</c:v>
                      </c:pt>
                      <c:pt idx="1666">
                        <c:v>43157.759097222224</c:v>
                      </c:pt>
                      <c:pt idx="1667">
                        <c:v>43157.759710648148</c:v>
                      </c:pt>
                      <c:pt idx="1668">
                        <c:v>43157.760520833333</c:v>
                      </c:pt>
                      <c:pt idx="1669">
                        <c:v>43157.760671296295</c:v>
                      </c:pt>
                      <c:pt idx="1670">
                        <c:v>43157.761261574073</c:v>
                      </c:pt>
                      <c:pt idx="1671">
                        <c:v>43157.762488425928</c:v>
                      </c:pt>
                      <c:pt idx="1672">
                        <c:v>43157.763124999998</c:v>
                      </c:pt>
                      <c:pt idx="1673">
                        <c:v>43157.764351851853</c:v>
                      </c:pt>
                      <c:pt idx="1674">
                        <c:v>43157.765057870369</c:v>
                      </c:pt>
                      <c:pt idx="1675">
                        <c:v>43157.765983796293</c:v>
                      </c:pt>
                      <c:pt idx="1676">
                        <c:v>43157.766377314816</c:v>
                      </c:pt>
                      <c:pt idx="1677">
                        <c:v>43157.767141203702</c:v>
                      </c:pt>
                      <c:pt idx="1678">
                        <c:v>43157.769050925926</c:v>
                      </c:pt>
                      <c:pt idx="1679">
                        <c:v>43157.769942129627</c:v>
                      </c:pt>
                      <c:pt idx="1680">
                        <c:v>43157.771550925929</c:v>
                      </c:pt>
                      <c:pt idx="1681">
                        <c:v>43157.772233796299</c:v>
                      </c:pt>
                      <c:pt idx="1682">
                        <c:v>43157.773090277777</c:v>
                      </c:pt>
                      <c:pt idx="1683">
                        <c:v>43157.775717592594</c:v>
                      </c:pt>
                      <c:pt idx="1684">
                        <c:v>43157.776770833334</c:v>
                      </c:pt>
                      <c:pt idx="1685">
                        <c:v>43157.777719907404</c:v>
                      </c:pt>
                      <c:pt idx="1686">
                        <c:v>43157.780601851853</c:v>
                      </c:pt>
                      <c:pt idx="1687">
                        <c:v>43157.78193287037</c:v>
                      </c:pt>
                      <c:pt idx="1688">
                        <c:v>43157.78460648148</c:v>
                      </c:pt>
                      <c:pt idx="1689">
                        <c:v>43157.787372685183</c:v>
                      </c:pt>
                      <c:pt idx="1690">
                        <c:v>43157.788831018515</c:v>
                      </c:pt>
                      <c:pt idx="1691">
                        <c:v>43157.792430555557</c:v>
                      </c:pt>
                      <c:pt idx="1692">
                        <c:v>43157.797280092593</c:v>
                      </c:pt>
                      <c:pt idx="1693">
                        <c:v>43157.799212962964</c:v>
                      </c:pt>
                      <c:pt idx="1694">
                        <c:v>43157.802222222221</c:v>
                      </c:pt>
                      <c:pt idx="1695">
                        <c:v>43157.812650462962</c:v>
                      </c:pt>
                      <c:pt idx="1696">
                        <c:v>43157.814733796295</c:v>
                      </c:pt>
                      <c:pt idx="1697">
                        <c:v>43157.816006944442</c:v>
                      </c:pt>
                      <c:pt idx="1698">
                        <c:v>43157.846655092595</c:v>
                      </c:pt>
                      <c:pt idx="1699">
                        <c:v>43157.865208333336</c:v>
                      </c:pt>
                      <c:pt idx="1700">
                        <c:v>43157.870613425926</c:v>
                      </c:pt>
                      <c:pt idx="1701">
                        <c:v>43157.915636574071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out.log.6!$F$2:$F$1703</c15:sqref>
                        </c15:formulaRef>
                      </c:ext>
                    </c:extLst>
                    <c:numCache>
                      <c:formatCode>General</c:formatCode>
                      <c:ptCount val="17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202</c:v>
                      </c:pt>
                      <c:pt idx="5">
                        <c:v>202</c:v>
                      </c:pt>
                      <c:pt idx="6">
                        <c:v>202</c:v>
                      </c:pt>
                      <c:pt idx="7">
                        <c:v>0</c:v>
                      </c:pt>
                      <c:pt idx="8">
                        <c:v>215</c:v>
                      </c:pt>
                      <c:pt idx="9">
                        <c:v>215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227</c:v>
                      </c:pt>
                      <c:pt idx="13">
                        <c:v>0</c:v>
                      </c:pt>
                      <c:pt idx="14">
                        <c:v>239</c:v>
                      </c:pt>
                      <c:pt idx="15">
                        <c:v>0</c:v>
                      </c:pt>
                      <c:pt idx="16">
                        <c:v>251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262</c:v>
                      </c:pt>
                      <c:pt idx="20">
                        <c:v>0</c:v>
                      </c:pt>
                      <c:pt idx="21">
                        <c:v>273</c:v>
                      </c:pt>
                      <c:pt idx="22">
                        <c:v>0</c:v>
                      </c:pt>
                      <c:pt idx="23">
                        <c:v>284</c:v>
                      </c:pt>
                      <c:pt idx="24">
                        <c:v>0</c:v>
                      </c:pt>
                      <c:pt idx="25">
                        <c:v>295</c:v>
                      </c:pt>
                      <c:pt idx="26">
                        <c:v>295</c:v>
                      </c:pt>
                      <c:pt idx="27">
                        <c:v>0</c:v>
                      </c:pt>
                      <c:pt idx="28">
                        <c:v>307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318</c:v>
                      </c:pt>
                      <c:pt idx="32">
                        <c:v>0</c:v>
                      </c:pt>
                      <c:pt idx="33">
                        <c:v>329</c:v>
                      </c:pt>
                      <c:pt idx="34">
                        <c:v>341</c:v>
                      </c:pt>
                      <c:pt idx="35">
                        <c:v>341</c:v>
                      </c:pt>
                      <c:pt idx="36">
                        <c:v>353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364</c:v>
                      </c:pt>
                      <c:pt idx="40">
                        <c:v>0</c:v>
                      </c:pt>
                      <c:pt idx="41">
                        <c:v>375</c:v>
                      </c:pt>
                      <c:pt idx="42">
                        <c:v>0</c:v>
                      </c:pt>
                      <c:pt idx="43">
                        <c:v>386</c:v>
                      </c:pt>
                      <c:pt idx="44">
                        <c:v>386</c:v>
                      </c:pt>
                      <c:pt idx="45">
                        <c:v>0</c:v>
                      </c:pt>
                      <c:pt idx="46">
                        <c:v>397</c:v>
                      </c:pt>
                      <c:pt idx="47">
                        <c:v>409</c:v>
                      </c:pt>
                      <c:pt idx="48">
                        <c:v>409</c:v>
                      </c:pt>
                      <c:pt idx="49">
                        <c:v>420</c:v>
                      </c:pt>
                      <c:pt idx="50">
                        <c:v>0</c:v>
                      </c:pt>
                      <c:pt idx="51">
                        <c:v>431</c:v>
                      </c:pt>
                      <c:pt idx="52">
                        <c:v>0</c:v>
                      </c:pt>
                      <c:pt idx="53">
                        <c:v>442</c:v>
                      </c:pt>
                      <c:pt idx="54">
                        <c:v>0</c:v>
                      </c:pt>
                      <c:pt idx="55">
                        <c:v>453</c:v>
                      </c:pt>
                      <c:pt idx="56">
                        <c:v>453</c:v>
                      </c:pt>
                      <c:pt idx="57">
                        <c:v>464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475</c:v>
                      </c:pt>
                      <c:pt idx="61">
                        <c:v>0</c:v>
                      </c:pt>
                      <c:pt idx="62">
                        <c:v>486</c:v>
                      </c:pt>
                      <c:pt idx="63">
                        <c:v>497</c:v>
                      </c:pt>
                      <c:pt idx="64">
                        <c:v>0</c:v>
                      </c:pt>
                      <c:pt idx="65">
                        <c:v>508</c:v>
                      </c:pt>
                      <c:pt idx="66">
                        <c:v>0</c:v>
                      </c:pt>
                      <c:pt idx="67">
                        <c:v>519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530</c:v>
                      </c:pt>
                      <c:pt idx="71">
                        <c:v>541</c:v>
                      </c:pt>
                      <c:pt idx="72">
                        <c:v>0</c:v>
                      </c:pt>
                      <c:pt idx="73">
                        <c:v>552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563</c:v>
                      </c:pt>
                      <c:pt idx="77">
                        <c:v>0</c:v>
                      </c:pt>
                      <c:pt idx="78">
                        <c:v>574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585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596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580</c:v>
                      </c:pt>
                      <c:pt idx="100">
                        <c:v>580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568</c:v>
                      </c:pt>
                      <c:pt idx="105">
                        <c:v>0</c:v>
                      </c:pt>
                      <c:pt idx="106">
                        <c:v>556</c:v>
                      </c:pt>
                      <c:pt idx="107">
                        <c:v>556</c:v>
                      </c:pt>
                      <c:pt idx="108">
                        <c:v>0</c:v>
                      </c:pt>
                      <c:pt idx="109">
                        <c:v>545</c:v>
                      </c:pt>
                      <c:pt idx="110">
                        <c:v>0</c:v>
                      </c:pt>
                      <c:pt idx="111">
                        <c:v>534</c:v>
                      </c:pt>
                      <c:pt idx="112">
                        <c:v>0</c:v>
                      </c:pt>
                      <c:pt idx="113">
                        <c:v>523</c:v>
                      </c:pt>
                      <c:pt idx="114">
                        <c:v>0</c:v>
                      </c:pt>
                      <c:pt idx="115">
                        <c:v>512</c:v>
                      </c:pt>
                      <c:pt idx="116">
                        <c:v>0</c:v>
                      </c:pt>
                      <c:pt idx="117">
                        <c:v>501</c:v>
                      </c:pt>
                      <c:pt idx="118">
                        <c:v>0</c:v>
                      </c:pt>
                      <c:pt idx="119">
                        <c:v>490</c:v>
                      </c:pt>
                      <c:pt idx="120">
                        <c:v>0</c:v>
                      </c:pt>
                      <c:pt idx="121">
                        <c:v>479</c:v>
                      </c:pt>
                      <c:pt idx="122">
                        <c:v>468</c:v>
                      </c:pt>
                      <c:pt idx="123">
                        <c:v>0</c:v>
                      </c:pt>
                      <c:pt idx="124">
                        <c:v>457</c:v>
                      </c:pt>
                      <c:pt idx="125">
                        <c:v>0</c:v>
                      </c:pt>
                      <c:pt idx="126">
                        <c:v>446</c:v>
                      </c:pt>
                      <c:pt idx="127">
                        <c:v>435</c:v>
                      </c:pt>
                      <c:pt idx="128">
                        <c:v>0</c:v>
                      </c:pt>
                      <c:pt idx="129">
                        <c:v>424</c:v>
                      </c:pt>
                      <c:pt idx="130">
                        <c:v>0</c:v>
                      </c:pt>
                      <c:pt idx="131">
                        <c:v>413</c:v>
                      </c:pt>
                      <c:pt idx="132">
                        <c:v>402</c:v>
                      </c:pt>
                      <c:pt idx="133">
                        <c:v>0</c:v>
                      </c:pt>
                      <c:pt idx="134">
                        <c:v>391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380</c:v>
                      </c:pt>
                      <c:pt idx="146">
                        <c:v>380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369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358</c:v>
                      </c:pt>
                      <c:pt idx="173">
                        <c:v>0</c:v>
                      </c:pt>
                      <c:pt idx="174">
                        <c:v>347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336</c:v>
                      </c:pt>
                      <c:pt idx="178">
                        <c:v>0</c:v>
                      </c:pt>
                      <c:pt idx="179">
                        <c:v>325</c:v>
                      </c:pt>
                      <c:pt idx="180">
                        <c:v>0</c:v>
                      </c:pt>
                      <c:pt idx="181">
                        <c:v>314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303</c:v>
                      </c:pt>
                      <c:pt idx="185">
                        <c:v>0</c:v>
                      </c:pt>
                      <c:pt idx="186">
                        <c:v>292</c:v>
                      </c:pt>
                      <c:pt idx="187">
                        <c:v>0</c:v>
                      </c:pt>
                      <c:pt idx="188">
                        <c:v>281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270</c:v>
                      </c:pt>
                      <c:pt idx="192">
                        <c:v>0</c:v>
                      </c:pt>
                      <c:pt idx="193">
                        <c:v>259</c:v>
                      </c:pt>
                      <c:pt idx="194">
                        <c:v>0</c:v>
                      </c:pt>
                      <c:pt idx="195">
                        <c:v>248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237</c:v>
                      </c:pt>
                      <c:pt idx="199">
                        <c:v>0</c:v>
                      </c:pt>
                      <c:pt idx="200">
                        <c:v>226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215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204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193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207</c:v>
                      </c:pt>
                      <c:pt idx="221">
                        <c:v>207</c:v>
                      </c:pt>
                      <c:pt idx="222">
                        <c:v>0</c:v>
                      </c:pt>
                      <c:pt idx="223">
                        <c:v>220</c:v>
                      </c:pt>
                      <c:pt idx="224">
                        <c:v>220</c:v>
                      </c:pt>
                      <c:pt idx="225">
                        <c:v>0</c:v>
                      </c:pt>
                      <c:pt idx="226">
                        <c:v>232</c:v>
                      </c:pt>
                      <c:pt idx="227">
                        <c:v>0</c:v>
                      </c:pt>
                      <c:pt idx="228">
                        <c:v>243</c:v>
                      </c:pt>
                      <c:pt idx="229">
                        <c:v>243</c:v>
                      </c:pt>
                      <c:pt idx="230">
                        <c:v>0</c:v>
                      </c:pt>
                      <c:pt idx="231">
                        <c:v>254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265</c:v>
                      </c:pt>
                      <c:pt idx="235">
                        <c:v>0</c:v>
                      </c:pt>
                      <c:pt idx="236">
                        <c:v>277</c:v>
                      </c:pt>
                      <c:pt idx="237">
                        <c:v>0</c:v>
                      </c:pt>
                      <c:pt idx="238">
                        <c:v>288</c:v>
                      </c:pt>
                      <c:pt idx="239">
                        <c:v>299</c:v>
                      </c:pt>
                      <c:pt idx="240">
                        <c:v>299</c:v>
                      </c:pt>
                      <c:pt idx="241">
                        <c:v>299</c:v>
                      </c:pt>
                      <c:pt idx="242">
                        <c:v>0</c:v>
                      </c:pt>
                      <c:pt idx="243">
                        <c:v>311</c:v>
                      </c:pt>
                      <c:pt idx="244">
                        <c:v>311</c:v>
                      </c:pt>
                      <c:pt idx="245">
                        <c:v>323</c:v>
                      </c:pt>
                      <c:pt idx="246">
                        <c:v>323</c:v>
                      </c:pt>
                      <c:pt idx="247">
                        <c:v>334</c:v>
                      </c:pt>
                      <c:pt idx="248">
                        <c:v>0</c:v>
                      </c:pt>
                      <c:pt idx="249">
                        <c:v>346</c:v>
                      </c:pt>
                      <c:pt idx="250">
                        <c:v>0</c:v>
                      </c:pt>
                      <c:pt idx="251">
                        <c:v>357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368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379</c:v>
                      </c:pt>
                      <c:pt idx="258">
                        <c:v>379</c:v>
                      </c:pt>
                      <c:pt idx="259">
                        <c:v>390</c:v>
                      </c:pt>
                      <c:pt idx="260">
                        <c:v>0</c:v>
                      </c:pt>
                      <c:pt idx="261">
                        <c:v>402</c:v>
                      </c:pt>
                      <c:pt idx="262">
                        <c:v>0</c:v>
                      </c:pt>
                      <c:pt idx="263">
                        <c:v>413</c:v>
                      </c:pt>
                      <c:pt idx="264">
                        <c:v>0</c:v>
                      </c:pt>
                      <c:pt idx="265">
                        <c:v>424</c:v>
                      </c:pt>
                      <c:pt idx="266">
                        <c:v>0</c:v>
                      </c:pt>
                      <c:pt idx="267">
                        <c:v>435</c:v>
                      </c:pt>
                      <c:pt idx="268">
                        <c:v>0</c:v>
                      </c:pt>
                      <c:pt idx="269">
                        <c:v>446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457</c:v>
                      </c:pt>
                      <c:pt idx="273">
                        <c:v>0</c:v>
                      </c:pt>
                      <c:pt idx="274">
                        <c:v>468</c:v>
                      </c:pt>
                      <c:pt idx="275">
                        <c:v>0</c:v>
                      </c:pt>
                      <c:pt idx="276">
                        <c:v>479</c:v>
                      </c:pt>
                      <c:pt idx="277">
                        <c:v>490</c:v>
                      </c:pt>
                      <c:pt idx="278">
                        <c:v>0</c:v>
                      </c:pt>
                      <c:pt idx="279">
                        <c:v>501</c:v>
                      </c:pt>
                      <c:pt idx="280">
                        <c:v>0</c:v>
                      </c:pt>
                      <c:pt idx="281">
                        <c:v>512</c:v>
                      </c:pt>
                      <c:pt idx="282">
                        <c:v>523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534</c:v>
                      </c:pt>
                      <c:pt idx="286">
                        <c:v>0</c:v>
                      </c:pt>
                      <c:pt idx="287">
                        <c:v>545</c:v>
                      </c:pt>
                      <c:pt idx="288">
                        <c:v>0</c:v>
                      </c:pt>
                      <c:pt idx="289">
                        <c:v>556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567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578</c:v>
                      </c:pt>
                      <c:pt idx="297">
                        <c:v>0</c:v>
                      </c:pt>
                      <c:pt idx="298">
                        <c:v>589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600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582</c:v>
                      </c:pt>
                      <c:pt idx="311">
                        <c:v>582</c:v>
                      </c:pt>
                      <c:pt idx="312">
                        <c:v>582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568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556</c:v>
                      </c:pt>
                      <c:pt idx="320">
                        <c:v>0</c:v>
                      </c:pt>
                      <c:pt idx="321">
                        <c:v>545</c:v>
                      </c:pt>
                      <c:pt idx="322">
                        <c:v>0</c:v>
                      </c:pt>
                      <c:pt idx="323">
                        <c:v>534</c:v>
                      </c:pt>
                      <c:pt idx="324">
                        <c:v>0</c:v>
                      </c:pt>
                      <c:pt idx="325">
                        <c:v>523</c:v>
                      </c:pt>
                      <c:pt idx="326">
                        <c:v>0</c:v>
                      </c:pt>
                      <c:pt idx="327">
                        <c:v>512</c:v>
                      </c:pt>
                      <c:pt idx="328">
                        <c:v>0</c:v>
                      </c:pt>
                      <c:pt idx="329">
                        <c:v>501</c:v>
                      </c:pt>
                      <c:pt idx="330">
                        <c:v>0</c:v>
                      </c:pt>
                      <c:pt idx="331">
                        <c:v>490</c:v>
                      </c:pt>
                      <c:pt idx="332">
                        <c:v>479</c:v>
                      </c:pt>
                      <c:pt idx="333">
                        <c:v>0</c:v>
                      </c:pt>
                      <c:pt idx="334">
                        <c:v>468</c:v>
                      </c:pt>
                      <c:pt idx="335">
                        <c:v>0</c:v>
                      </c:pt>
                      <c:pt idx="336">
                        <c:v>457</c:v>
                      </c:pt>
                      <c:pt idx="337">
                        <c:v>446</c:v>
                      </c:pt>
                      <c:pt idx="338">
                        <c:v>0</c:v>
                      </c:pt>
                      <c:pt idx="339">
                        <c:v>435</c:v>
                      </c:pt>
                      <c:pt idx="340">
                        <c:v>435</c:v>
                      </c:pt>
                      <c:pt idx="341">
                        <c:v>0</c:v>
                      </c:pt>
                      <c:pt idx="342">
                        <c:v>424</c:v>
                      </c:pt>
                      <c:pt idx="343">
                        <c:v>413</c:v>
                      </c:pt>
                      <c:pt idx="344">
                        <c:v>0</c:v>
                      </c:pt>
                      <c:pt idx="345">
                        <c:v>402</c:v>
                      </c:pt>
                      <c:pt idx="346">
                        <c:v>391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380</c:v>
                      </c:pt>
                      <c:pt idx="354">
                        <c:v>380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369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358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347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336</c:v>
                      </c:pt>
                      <c:pt idx="390">
                        <c:v>325</c:v>
                      </c:pt>
                      <c:pt idx="391">
                        <c:v>0</c:v>
                      </c:pt>
                      <c:pt idx="392">
                        <c:v>314</c:v>
                      </c:pt>
                      <c:pt idx="393">
                        <c:v>0</c:v>
                      </c:pt>
                      <c:pt idx="394">
                        <c:v>303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292</c:v>
                      </c:pt>
                      <c:pt idx="398">
                        <c:v>0</c:v>
                      </c:pt>
                      <c:pt idx="399">
                        <c:v>281</c:v>
                      </c:pt>
                      <c:pt idx="400">
                        <c:v>0</c:v>
                      </c:pt>
                      <c:pt idx="401">
                        <c:v>270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259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248</c:v>
                      </c:pt>
                      <c:pt idx="408">
                        <c:v>0</c:v>
                      </c:pt>
                      <c:pt idx="409">
                        <c:v>237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226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215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204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193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204</c:v>
                      </c:pt>
                      <c:pt idx="432">
                        <c:v>204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217</c:v>
                      </c:pt>
                      <c:pt idx="436">
                        <c:v>0</c:v>
                      </c:pt>
                      <c:pt idx="437">
                        <c:v>229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240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251</c:v>
                      </c:pt>
                      <c:pt idx="444">
                        <c:v>0</c:v>
                      </c:pt>
                      <c:pt idx="445">
                        <c:v>262</c:v>
                      </c:pt>
                      <c:pt idx="446">
                        <c:v>0</c:v>
                      </c:pt>
                      <c:pt idx="447">
                        <c:v>273</c:v>
                      </c:pt>
                      <c:pt idx="448">
                        <c:v>273</c:v>
                      </c:pt>
                      <c:pt idx="449">
                        <c:v>285</c:v>
                      </c:pt>
                      <c:pt idx="450">
                        <c:v>285</c:v>
                      </c:pt>
                      <c:pt idx="451">
                        <c:v>285</c:v>
                      </c:pt>
                      <c:pt idx="452">
                        <c:v>0</c:v>
                      </c:pt>
                      <c:pt idx="453">
                        <c:v>297</c:v>
                      </c:pt>
                      <c:pt idx="454">
                        <c:v>309</c:v>
                      </c:pt>
                      <c:pt idx="455">
                        <c:v>309</c:v>
                      </c:pt>
                      <c:pt idx="456">
                        <c:v>0</c:v>
                      </c:pt>
                      <c:pt idx="457">
                        <c:v>320</c:v>
                      </c:pt>
                      <c:pt idx="458">
                        <c:v>320</c:v>
                      </c:pt>
                      <c:pt idx="459">
                        <c:v>331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342</c:v>
                      </c:pt>
                      <c:pt idx="463">
                        <c:v>0</c:v>
                      </c:pt>
                      <c:pt idx="464">
                        <c:v>353</c:v>
                      </c:pt>
                      <c:pt idx="465">
                        <c:v>0</c:v>
                      </c:pt>
                      <c:pt idx="466">
                        <c:v>364</c:v>
                      </c:pt>
                      <c:pt idx="467">
                        <c:v>0</c:v>
                      </c:pt>
                      <c:pt idx="468">
                        <c:v>375</c:v>
                      </c:pt>
                      <c:pt idx="469">
                        <c:v>0</c:v>
                      </c:pt>
                      <c:pt idx="470">
                        <c:v>386</c:v>
                      </c:pt>
                      <c:pt idx="471">
                        <c:v>0</c:v>
                      </c:pt>
                      <c:pt idx="472">
                        <c:v>397</c:v>
                      </c:pt>
                      <c:pt idx="473">
                        <c:v>0</c:v>
                      </c:pt>
                      <c:pt idx="474">
                        <c:v>408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419</c:v>
                      </c:pt>
                      <c:pt idx="478">
                        <c:v>0</c:v>
                      </c:pt>
                      <c:pt idx="479">
                        <c:v>430</c:v>
                      </c:pt>
                      <c:pt idx="480">
                        <c:v>441</c:v>
                      </c:pt>
                      <c:pt idx="481">
                        <c:v>0</c:v>
                      </c:pt>
                      <c:pt idx="482">
                        <c:v>452</c:v>
                      </c:pt>
                      <c:pt idx="483">
                        <c:v>0</c:v>
                      </c:pt>
                      <c:pt idx="484">
                        <c:v>463</c:v>
                      </c:pt>
                      <c:pt idx="485">
                        <c:v>463</c:v>
                      </c:pt>
                      <c:pt idx="486">
                        <c:v>474</c:v>
                      </c:pt>
                      <c:pt idx="487">
                        <c:v>0</c:v>
                      </c:pt>
                      <c:pt idx="488">
                        <c:v>485</c:v>
                      </c:pt>
                      <c:pt idx="489">
                        <c:v>0</c:v>
                      </c:pt>
                      <c:pt idx="490">
                        <c:v>496</c:v>
                      </c:pt>
                      <c:pt idx="491">
                        <c:v>0</c:v>
                      </c:pt>
                      <c:pt idx="492">
                        <c:v>507</c:v>
                      </c:pt>
                      <c:pt idx="493">
                        <c:v>0</c:v>
                      </c:pt>
                      <c:pt idx="494">
                        <c:v>518</c:v>
                      </c:pt>
                      <c:pt idx="495">
                        <c:v>0</c:v>
                      </c:pt>
                      <c:pt idx="496">
                        <c:v>529</c:v>
                      </c:pt>
                      <c:pt idx="497">
                        <c:v>0</c:v>
                      </c:pt>
                      <c:pt idx="498">
                        <c:v>540</c:v>
                      </c:pt>
                      <c:pt idx="499">
                        <c:v>551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562</c:v>
                      </c:pt>
                      <c:pt idx="503">
                        <c:v>0</c:v>
                      </c:pt>
                      <c:pt idx="504">
                        <c:v>573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584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595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579</c:v>
                      </c:pt>
                      <c:pt idx="522">
                        <c:v>579</c:v>
                      </c:pt>
                      <c:pt idx="523">
                        <c:v>579</c:v>
                      </c:pt>
                      <c:pt idx="524">
                        <c:v>0</c:v>
                      </c:pt>
                      <c:pt idx="525">
                        <c:v>568</c:v>
                      </c:pt>
                      <c:pt idx="526">
                        <c:v>568</c:v>
                      </c:pt>
                      <c:pt idx="527">
                        <c:v>568</c:v>
                      </c:pt>
                      <c:pt idx="528">
                        <c:v>0</c:v>
                      </c:pt>
                      <c:pt idx="529">
                        <c:v>556</c:v>
                      </c:pt>
                      <c:pt idx="530">
                        <c:v>556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545</c:v>
                      </c:pt>
                      <c:pt idx="534">
                        <c:v>0</c:v>
                      </c:pt>
                      <c:pt idx="535">
                        <c:v>534</c:v>
                      </c:pt>
                      <c:pt idx="536">
                        <c:v>0</c:v>
                      </c:pt>
                      <c:pt idx="537">
                        <c:v>523</c:v>
                      </c:pt>
                      <c:pt idx="538">
                        <c:v>0</c:v>
                      </c:pt>
                      <c:pt idx="539">
                        <c:v>512</c:v>
                      </c:pt>
                      <c:pt idx="540">
                        <c:v>501</c:v>
                      </c:pt>
                      <c:pt idx="541">
                        <c:v>0</c:v>
                      </c:pt>
                      <c:pt idx="542">
                        <c:v>490</c:v>
                      </c:pt>
                      <c:pt idx="543">
                        <c:v>0</c:v>
                      </c:pt>
                      <c:pt idx="544">
                        <c:v>479</c:v>
                      </c:pt>
                      <c:pt idx="545">
                        <c:v>0</c:v>
                      </c:pt>
                      <c:pt idx="546">
                        <c:v>468</c:v>
                      </c:pt>
                      <c:pt idx="547">
                        <c:v>457</c:v>
                      </c:pt>
                      <c:pt idx="548">
                        <c:v>0</c:v>
                      </c:pt>
                      <c:pt idx="549">
                        <c:v>446</c:v>
                      </c:pt>
                      <c:pt idx="550">
                        <c:v>0</c:v>
                      </c:pt>
                      <c:pt idx="551">
                        <c:v>435</c:v>
                      </c:pt>
                      <c:pt idx="552">
                        <c:v>424</c:v>
                      </c:pt>
                      <c:pt idx="553">
                        <c:v>0</c:v>
                      </c:pt>
                      <c:pt idx="554">
                        <c:v>413</c:v>
                      </c:pt>
                      <c:pt idx="555">
                        <c:v>402</c:v>
                      </c:pt>
                      <c:pt idx="556">
                        <c:v>0</c:v>
                      </c:pt>
                      <c:pt idx="557">
                        <c:v>391</c:v>
                      </c:pt>
                      <c:pt idx="558">
                        <c:v>0</c:v>
                      </c:pt>
                      <c:pt idx="559">
                        <c:v>380</c:v>
                      </c:pt>
                      <c:pt idx="560">
                        <c:v>380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369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358</c:v>
                      </c:pt>
                      <c:pt idx="594">
                        <c:v>0</c:v>
                      </c:pt>
                      <c:pt idx="595">
                        <c:v>347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336</c:v>
                      </c:pt>
                      <c:pt idx="599">
                        <c:v>0</c:v>
                      </c:pt>
                      <c:pt idx="600">
                        <c:v>325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314</c:v>
                      </c:pt>
                      <c:pt idx="604">
                        <c:v>0</c:v>
                      </c:pt>
                      <c:pt idx="605">
                        <c:v>303</c:v>
                      </c:pt>
                      <c:pt idx="606">
                        <c:v>0</c:v>
                      </c:pt>
                      <c:pt idx="607">
                        <c:v>292</c:v>
                      </c:pt>
                      <c:pt idx="608">
                        <c:v>0</c:v>
                      </c:pt>
                      <c:pt idx="609">
                        <c:v>281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270</c:v>
                      </c:pt>
                      <c:pt idx="613">
                        <c:v>0</c:v>
                      </c:pt>
                      <c:pt idx="614">
                        <c:v>259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248</c:v>
                      </c:pt>
                      <c:pt idx="618">
                        <c:v>0</c:v>
                      </c:pt>
                      <c:pt idx="619">
                        <c:v>237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226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215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204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193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182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193</c:v>
                      </c:pt>
                      <c:pt idx="642">
                        <c:v>193</c:v>
                      </c:pt>
                      <c:pt idx="643">
                        <c:v>193</c:v>
                      </c:pt>
                      <c:pt idx="644">
                        <c:v>0</c:v>
                      </c:pt>
                      <c:pt idx="645">
                        <c:v>207</c:v>
                      </c:pt>
                      <c:pt idx="646">
                        <c:v>207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218</c:v>
                      </c:pt>
                      <c:pt idx="650">
                        <c:v>0</c:v>
                      </c:pt>
                      <c:pt idx="651">
                        <c:v>230</c:v>
                      </c:pt>
                      <c:pt idx="652">
                        <c:v>230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242</c:v>
                      </c:pt>
                      <c:pt idx="656">
                        <c:v>0</c:v>
                      </c:pt>
                      <c:pt idx="657">
                        <c:v>253</c:v>
                      </c:pt>
                      <c:pt idx="658">
                        <c:v>0</c:v>
                      </c:pt>
                      <c:pt idx="659">
                        <c:v>265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277</c:v>
                      </c:pt>
                      <c:pt idx="663">
                        <c:v>0</c:v>
                      </c:pt>
                      <c:pt idx="664">
                        <c:v>289</c:v>
                      </c:pt>
                      <c:pt idx="665">
                        <c:v>0</c:v>
                      </c:pt>
                      <c:pt idx="666">
                        <c:v>300</c:v>
                      </c:pt>
                      <c:pt idx="667">
                        <c:v>300</c:v>
                      </c:pt>
                      <c:pt idx="668">
                        <c:v>0</c:v>
                      </c:pt>
                      <c:pt idx="669">
                        <c:v>311</c:v>
                      </c:pt>
                      <c:pt idx="670">
                        <c:v>0</c:v>
                      </c:pt>
                      <c:pt idx="671">
                        <c:v>323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334</c:v>
                      </c:pt>
                      <c:pt idx="675">
                        <c:v>0</c:v>
                      </c:pt>
                      <c:pt idx="676">
                        <c:v>345</c:v>
                      </c:pt>
                      <c:pt idx="677">
                        <c:v>356</c:v>
                      </c:pt>
                      <c:pt idx="678">
                        <c:v>356</c:v>
                      </c:pt>
                      <c:pt idx="679">
                        <c:v>367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378</c:v>
                      </c:pt>
                      <c:pt idx="683">
                        <c:v>0</c:v>
                      </c:pt>
                      <c:pt idx="684">
                        <c:v>389</c:v>
                      </c:pt>
                      <c:pt idx="685">
                        <c:v>0</c:v>
                      </c:pt>
                      <c:pt idx="686">
                        <c:v>400</c:v>
                      </c:pt>
                      <c:pt idx="687">
                        <c:v>411</c:v>
                      </c:pt>
                      <c:pt idx="688">
                        <c:v>411</c:v>
                      </c:pt>
                      <c:pt idx="689">
                        <c:v>411</c:v>
                      </c:pt>
                      <c:pt idx="690">
                        <c:v>422</c:v>
                      </c:pt>
                      <c:pt idx="691">
                        <c:v>0</c:v>
                      </c:pt>
                      <c:pt idx="692">
                        <c:v>433</c:v>
                      </c:pt>
                      <c:pt idx="693">
                        <c:v>0</c:v>
                      </c:pt>
                      <c:pt idx="694">
                        <c:v>444</c:v>
                      </c:pt>
                      <c:pt idx="695">
                        <c:v>0</c:v>
                      </c:pt>
                      <c:pt idx="696">
                        <c:v>455</c:v>
                      </c:pt>
                      <c:pt idx="697">
                        <c:v>0</c:v>
                      </c:pt>
                      <c:pt idx="698">
                        <c:v>466</c:v>
                      </c:pt>
                      <c:pt idx="699">
                        <c:v>0</c:v>
                      </c:pt>
                      <c:pt idx="700">
                        <c:v>477</c:v>
                      </c:pt>
                      <c:pt idx="701">
                        <c:v>0</c:v>
                      </c:pt>
                      <c:pt idx="702">
                        <c:v>488</c:v>
                      </c:pt>
                      <c:pt idx="703">
                        <c:v>0</c:v>
                      </c:pt>
                      <c:pt idx="704">
                        <c:v>499</c:v>
                      </c:pt>
                      <c:pt idx="705">
                        <c:v>0</c:v>
                      </c:pt>
                      <c:pt idx="706">
                        <c:v>510</c:v>
                      </c:pt>
                      <c:pt idx="707">
                        <c:v>0</c:v>
                      </c:pt>
                      <c:pt idx="708">
                        <c:v>521</c:v>
                      </c:pt>
                      <c:pt idx="709">
                        <c:v>532</c:v>
                      </c:pt>
                      <c:pt idx="710">
                        <c:v>0</c:v>
                      </c:pt>
                      <c:pt idx="711">
                        <c:v>543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554</c:v>
                      </c:pt>
                      <c:pt idx="715">
                        <c:v>0</c:v>
                      </c:pt>
                      <c:pt idx="716">
                        <c:v>565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576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587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598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586</c:v>
                      </c:pt>
                      <c:pt idx="735">
                        <c:v>586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573</c:v>
                      </c:pt>
                      <c:pt idx="739">
                        <c:v>573</c:v>
                      </c:pt>
                      <c:pt idx="740">
                        <c:v>573</c:v>
                      </c:pt>
                      <c:pt idx="741">
                        <c:v>0</c:v>
                      </c:pt>
                      <c:pt idx="742">
                        <c:v>561</c:v>
                      </c:pt>
                      <c:pt idx="743">
                        <c:v>561</c:v>
                      </c:pt>
                      <c:pt idx="744">
                        <c:v>0</c:v>
                      </c:pt>
                      <c:pt idx="745">
                        <c:v>550</c:v>
                      </c:pt>
                      <c:pt idx="746">
                        <c:v>0</c:v>
                      </c:pt>
                      <c:pt idx="747">
                        <c:v>539</c:v>
                      </c:pt>
                      <c:pt idx="748">
                        <c:v>0</c:v>
                      </c:pt>
                      <c:pt idx="749">
                        <c:v>528</c:v>
                      </c:pt>
                      <c:pt idx="750">
                        <c:v>0</c:v>
                      </c:pt>
                      <c:pt idx="751">
                        <c:v>516</c:v>
                      </c:pt>
                      <c:pt idx="752">
                        <c:v>0</c:v>
                      </c:pt>
                      <c:pt idx="753">
                        <c:v>505</c:v>
                      </c:pt>
                      <c:pt idx="754">
                        <c:v>0</c:v>
                      </c:pt>
                      <c:pt idx="755">
                        <c:v>494</c:v>
                      </c:pt>
                      <c:pt idx="756">
                        <c:v>0</c:v>
                      </c:pt>
                      <c:pt idx="757">
                        <c:v>483</c:v>
                      </c:pt>
                      <c:pt idx="758">
                        <c:v>472</c:v>
                      </c:pt>
                      <c:pt idx="759">
                        <c:v>472</c:v>
                      </c:pt>
                      <c:pt idx="760">
                        <c:v>461</c:v>
                      </c:pt>
                      <c:pt idx="761">
                        <c:v>0</c:v>
                      </c:pt>
                      <c:pt idx="762">
                        <c:v>450</c:v>
                      </c:pt>
                      <c:pt idx="763">
                        <c:v>439</c:v>
                      </c:pt>
                      <c:pt idx="764">
                        <c:v>0</c:v>
                      </c:pt>
                      <c:pt idx="765">
                        <c:v>428</c:v>
                      </c:pt>
                      <c:pt idx="766">
                        <c:v>0</c:v>
                      </c:pt>
                      <c:pt idx="767">
                        <c:v>417</c:v>
                      </c:pt>
                      <c:pt idx="768">
                        <c:v>406</c:v>
                      </c:pt>
                      <c:pt idx="769">
                        <c:v>0</c:v>
                      </c:pt>
                      <c:pt idx="770">
                        <c:v>395</c:v>
                      </c:pt>
                      <c:pt idx="771">
                        <c:v>0</c:v>
                      </c:pt>
                      <c:pt idx="772">
                        <c:v>384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373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362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351</c:v>
                      </c:pt>
                      <c:pt idx="809">
                        <c:v>0</c:v>
                      </c:pt>
                      <c:pt idx="810">
                        <c:v>340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329</c:v>
                      </c:pt>
                      <c:pt idx="814">
                        <c:v>318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307</c:v>
                      </c:pt>
                      <c:pt idx="818">
                        <c:v>307</c:v>
                      </c:pt>
                      <c:pt idx="819">
                        <c:v>0</c:v>
                      </c:pt>
                      <c:pt idx="820">
                        <c:v>296</c:v>
                      </c:pt>
                      <c:pt idx="821">
                        <c:v>285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274</c:v>
                      </c:pt>
                      <c:pt idx="825">
                        <c:v>0</c:v>
                      </c:pt>
                      <c:pt idx="826">
                        <c:v>263</c:v>
                      </c:pt>
                      <c:pt idx="827">
                        <c:v>0</c:v>
                      </c:pt>
                      <c:pt idx="828">
                        <c:v>252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241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230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219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208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197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186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197</c:v>
                      </c:pt>
                      <c:pt idx="857">
                        <c:v>197</c:v>
                      </c:pt>
                      <c:pt idx="858">
                        <c:v>197</c:v>
                      </c:pt>
                      <c:pt idx="859">
                        <c:v>0</c:v>
                      </c:pt>
                      <c:pt idx="860">
                        <c:v>210</c:v>
                      </c:pt>
                      <c:pt idx="861">
                        <c:v>210</c:v>
                      </c:pt>
                      <c:pt idx="862">
                        <c:v>221</c:v>
                      </c:pt>
                      <c:pt idx="863">
                        <c:v>221</c:v>
                      </c:pt>
                      <c:pt idx="864">
                        <c:v>0</c:v>
                      </c:pt>
                      <c:pt idx="865">
                        <c:v>232</c:v>
                      </c:pt>
                      <c:pt idx="866">
                        <c:v>232</c:v>
                      </c:pt>
                      <c:pt idx="867">
                        <c:v>0</c:v>
                      </c:pt>
                      <c:pt idx="868">
                        <c:v>243</c:v>
                      </c:pt>
                      <c:pt idx="869">
                        <c:v>0</c:v>
                      </c:pt>
                      <c:pt idx="870">
                        <c:v>254</c:v>
                      </c:pt>
                      <c:pt idx="871">
                        <c:v>0</c:v>
                      </c:pt>
                      <c:pt idx="872">
                        <c:v>265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276</c:v>
                      </c:pt>
                      <c:pt idx="876">
                        <c:v>0</c:v>
                      </c:pt>
                      <c:pt idx="877">
                        <c:v>288</c:v>
                      </c:pt>
                      <c:pt idx="878">
                        <c:v>0</c:v>
                      </c:pt>
                      <c:pt idx="879">
                        <c:v>299</c:v>
                      </c:pt>
                      <c:pt idx="880">
                        <c:v>311</c:v>
                      </c:pt>
                      <c:pt idx="881">
                        <c:v>311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323</c:v>
                      </c:pt>
                      <c:pt idx="885">
                        <c:v>323</c:v>
                      </c:pt>
                      <c:pt idx="886">
                        <c:v>334</c:v>
                      </c:pt>
                      <c:pt idx="887">
                        <c:v>0</c:v>
                      </c:pt>
                      <c:pt idx="888">
                        <c:v>346</c:v>
                      </c:pt>
                      <c:pt idx="889">
                        <c:v>0</c:v>
                      </c:pt>
                      <c:pt idx="890">
                        <c:v>357</c:v>
                      </c:pt>
                      <c:pt idx="891">
                        <c:v>0</c:v>
                      </c:pt>
                      <c:pt idx="892">
                        <c:v>368</c:v>
                      </c:pt>
                      <c:pt idx="893">
                        <c:v>0</c:v>
                      </c:pt>
                      <c:pt idx="894">
                        <c:v>380</c:v>
                      </c:pt>
                      <c:pt idx="895">
                        <c:v>0</c:v>
                      </c:pt>
                      <c:pt idx="896">
                        <c:v>391</c:v>
                      </c:pt>
                      <c:pt idx="897">
                        <c:v>391</c:v>
                      </c:pt>
                      <c:pt idx="898">
                        <c:v>0</c:v>
                      </c:pt>
                      <c:pt idx="899">
                        <c:v>402</c:v>
                      </c:pt>
                      <c:pt idx="900">
                        <c:v>0</c:v>
                      </c:pt>
                      <c:pt idx="901">
                        <c:v>413</c:v>
                      </c:pt>
                      <c:pt idx="902">
                        <c:v>0</c:v>
                      </c:pt>
                      <c:pt idx="903">
                        <c:v>424</c:v>
                      </c:pt>
                      <c:pt idx="904">
                        <c:v>0</c:v>
                      </c:pt>
                      <c:pt idx="905">
                        <c:v>435</c:v>
                      </c:pt>
                      <c:pt idx="906">
                        <c:v>446</c:v>
                      </c:pt>
                      <c:pt idx="907">
                        <c:v>0</c:v>
                      </c:pt>
                      <c:pt idx="908">
                        <c:v>457</c:v>
                      </c:pt>
                      <c:pt idx="909">
                        <c:v>0</c:v>
                      </c:pt>
                      <c:pt idx="910">
                        <c:v>468</c:v>
                      </c:pt>
                      <c:pt idx="911">
                        <c:v>468</c:v>
                      </c:pt>
                      <c:pt idx="912">
                        <c:v>479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490</c:v>
                      </c:pt>
                      <c:pt idx="916">
                        <c:v>0</c:v>
                      </c:pt>
                      <c:pt idx="917">
                        <c:v>501</c:v>
                      </c:pt>
                      <c:pt idx="918">
                        <c:v>512</c:v>
                      </c:pt>
                      <c:pt idx="919">
                        <c:v>0</c:v>
                      </c:pt>
                      <c:pt idx="920">
                        <c:v>523</c:v>
                      </c:pt>
                      <c:pt idx="921">
                        <c:v>0</c:v>
                      </c:pt>
                      <c:pt idx="922">
                        <c:v>534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545</c:v>
                      </c:pt>
                      <c:pt idx="926">
                        <c:v>556</c:v>
                      </c:pt>
                      <c:pt idx="927">
                        <c:v>0</c:v>
                      </c:pt>
                      <c:pt idx="928">
                        <c:v>567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578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589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575</c:v>
                      </c:pt>
                      <c:pt idx="950">
                        <c:v>575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563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551</c:v>
                      </c:pt>
                      <c:pt idx="958">
                        <c:v>0</c:v>
                      </c:pt>
                      <c:pt idx="959">
                        <c:v>540</c:v>
                      </c:pt>
                      <c:pt idx="960">
                        <c:v>0</c:v>
                      </c:pt>
                      <c:pt idx="961">
                        <c:v>529</c:v>
                      </c:pt>
                      <c:pt idx="962">
                        <c:v>0</c:v>
                      </c:pt>
                      <c:pt idx="963">
                        <c:v>518</c:v>
                      </c:pt>
                      <c:pt idx="964">
                        <c:v>0</c:v>
                      </c:pt>
                      <c:pt idx="965">
                        <c:v>506</c:v>
                      </c:pt>
                      <c:pt idx="966">
                        <c:v>0</c:v>
                      </c:pt>
                      <c:pt idx="967">
                        <c:v>495</c:v>
                      </c:pt>
                      <c:pt idx="968">
                        <c:v>0</c:v>
                      </c:pt>
                      <c:pt idx="969">
                        <c:v>484</c:v>
                      </c:pt>
                      <c:pt idx="970">
                        <c:v>0</c:v>
                      </c:pt>
                      <c:pt idx="971">
                        <c:v>473</c:v>
                      </c:pt>
                      <c:pt idx="972">
                        <c:v>462</c:v>
                      </c:pt>
                      <c:pt idx="973">
                        <c:v>0</c:v>
                      </c:pt>
                      <c:pt idx="974">
                        <c:v>451</c:v>
                      </c:pt>
                      <c:pt idx="975">
                        <c:v>0</c:v>
                      </c:pt>
                      <c:pt idx="976">
                        <c:v>440</c:v>
                      </c:pt>
                      <c:pt idx="977">
                        <c:v>429</c:v>
                      </c:pt>
                      <c:pt idx="978">
                        <c:v>0</c:v>
                      </c:pt>
                      <c:pt idx="979">
                        <c:v>418</c:v>
                      </c:pt>
                      <c:pt idx="980">
                        <c:v>407</c:v>
                      </c:pt>
                      <c:pt idx="981">
                        <c:v>0</c:v>
                      </c:pt>
                      <c:pt idx="982">
                        <c:v>396</c:v>
                      </c:pt>
                      <c:pt idx="983">
                        <c:v>385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374</c:v>
                      </c:pt>
                      <c:pt idx="1012">
                        <c:v>374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363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352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341</c:v>
                      </c:pt>
                      <c:pt idx="1025">
                        <c:v>0</c:v>
                      </c:pt>
                      <c:pt idx="1026">
                        <c:v>330</c:v>
                      </c:pt>
                      <c:pt idx="1027">
                        <c:v>0</c:v>
                      </c:pt>
                      <c:pt idx="1028">
                        <c:v>319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308</c:v>
                      </c:pt>
                      <c:pt idx="1032">
                        <c:v>0</c:v>
                      </c:pt>
                      <c:pt idx="1033">
                        <c:v>297</c:v>
                      </c:pt>
                      <c:pt idx="1034">
                        <c:v>0</c:v>
                      </c:pt>
                      <c:pt idx="1035">
                        <c:v>286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275</c:v>
                      </c:pt>
                      <c:pt idx="1039">
                        <c:v>0</c:v>
                      </c:pt>
                      <c:pt idx="1040">
                        <c:v>264</c:v>
                      </c:pt>
                      <c:pt idx="1041">
                        <c:v>0</c:v>
                      </c:pt>
                      <c:pt idx="1042">
                        <c:v>253</c:v>
                      </c:pt>
                      <c:pt idx="1043">
                        <c:v>0</c:v>
                      </c:pt>
                      <c:pt idx="1044">
                        <c:v>242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231</c:v>
                      </c:pt>
                      <c:pt idx="1048">
                        <c:v>0</c:v>
                      </c:pt>
                      <c:pt idx="1049">
                        <c:v>220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209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198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187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199</c:v>
                      </c:pt>
                      <c:pt idx="1068">
                        <c:v>199</c:v>
                      </c:pt>
                      <c:pt idx="1069">
                        <c:v>199</c:v>
                      </c:pt>
                      <c:pt idx="1070">
                        <c:v>199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213</c:v>
                      </c:pt>
                      <c:pt idx="1074">
                        <c:v>213</c:v>
                      </c:pt>
                      <c:pt idx="1075">
                        <c:v>0</c:v>
                      </c:pt>
                      <c:pt idx="1076">
                        <c:v>224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235</c:v>
                      </c:pt>
                      <c:pt idx="1080">
                        <c:v>235</c:v>
                      </c:pt>
                      <c:pt idx="1081">
                        <c:v>0</c:v>
                      </c:pt>
                      <c:pt idx="1082">
                        <c:v>247</c:v>
                      </c:pt>
                      <c:pt idx="1083">
                        <c:v>0</c:v>
                      </c:pt>
                      <c:pt idx="1084">
                        <c:v>259</c:v>
                      </c:pt>
                      <c:pt idx="1085">
                        <c:v>0</c:v>
                      </c:pt>
                      <c:pt idx="1086">
                        <c:v>271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282</c:v>
                      </c:pt>
                      <c:pt idx="1090">
                        <c:v>0</c:v>
                      </c:pt>
                      <c:pt idx="1091">
                        <c:v>294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306</c:v>
                      </c:pt>
                      <c:pt idx="1095">
                        <c:v>0</c:v>
                      </c:pt>
                      <c:pt idx="1096">
                        <c:v>317</c:v>
                      </c:pt>
                      <c:pt idx="1097">
                        <c:v>0</c:v>
                      </c:pt>
                      <c:pt idx="1098">
                        <c:v>329</c:v>
                      </c:pt>
                      <c:pt idx="1099">
                        <c:v>329</c:v>
                      </c:pt>
                      <c:pt idx="1100">
                        <c:v>0</c:v>
                      </c:pt>
                      <c:pt idx="1101">
                        <c:v>340</c:v>
                      </c:pt>
                      <c:pt idx="1102">
                        <c:v>0</c:v>
                      </c:pt>
                      <c:pt idx="1103">
                        <c:v>351</c:v>
                      </c:pt>
                      <c:pt idx="1104">
                        <c:v>362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373</c:v>
                      </c:pt>
                      <c:pt idx="1108">
                        <c:v>0</c:v>
                      </c:pt>
                      <c:pt idx="1109">
                        <c:v>384</c:v>
                      </c:pt>
                      <c:pt idx="1110">
                        <c:v>0</c:v>
                      </c:pt>
                      <c:pt idx="1111">
                        <c:v>395</c:v>
                      </c:pt>
                      <c:pt idx="1112">
                        <c:v>0</c:v>
                      </c:pt>
                      <c:pt idx="1113">
                        <c:v>406</c:v>
                      </c:pt>
                      <c:pt idx="1114">
                        <c:v>0</c:v>
                      </c:pt>
                      <c:pt idx="1115">
                        <c:v>418</c:v>
                      </c:pt>
                      <c:pt idx="1116">
                        <c:v>0</c:v>
                      </c:pt>
                      <c:pt idx="1117">
                        <c:v>429</c:v>
                      </c:pt>
                      <c:pt idx="1118">
                        <c:v>0</c:v>
                      </c:pt>
                      <c:pt idx="1119">
                        <c:v>440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451</c:v>
                      </c:pt>
                      <c:pt idx="1123">
                        <c:v>462</c:v>
                      </c:pt>
                      <c:pt idx="1124">
                        <c:v>0</c:v>
                      </c:pt>
                      <c:pt idx="1125">
                        <c:v>473</c:v>
                      </c:pt>
                      <c:pt idx="1126">
                        <c:v>0</c:v>
                      </c:pt>
                      <c:pt idx="1127">
                        <c:v>484</c:v>
                      </c:pt>
                      <c:pt idx="1128">
                        <c:v>495</c:v>
                      </c:pt>
                      <c:pt idx="1129">
                        <c:v>495</c:v>
                      </c:pt>
                      <c:pt idx="1130">
                        <c:v>495</c:v>
                      </c:pt>
                      <c:pt idx="1131">
                        <c:v>506</c:v>
                      </c:pt>
                      <c:pt idx="1132">
                        <c:v>0</c:v>
                      </c:pt>
                      <c:pt idx="1133">
                        <c:v>517</c:v>
                      </c:pt>
                      <c:pt idx="1134">
                        <c:v>0</c:v>
                      </c:pt>
                      <c:pt idx="1135">
                        <c:v>528</c:v>
                      </c:pt>
                      <c:pt idx="1136">
                        <c:v>539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550</c:v>
                      </c:pt>
                      <c:pt idx="1140">
                        <c:v>0</c:v>
                      </c:pt>
                      <c:pt idx="1141">
                        <c:v>561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572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583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594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582</c:v>
                      </c:pt>
                      <c:pt idx="1162">
                        <c:v>582</c:v>
                      </c:pt>
                      <c:pt idx="1163">
                        <c:v>582</c:v>
                      </c:pt>
                      <c:pt idx="1164">
                        <c:v>0</c:v>
                      </c:pt>
                      <c:pt idx="1165">
                        <c:v>570</c:v>
                      </c:pt>
                      <c:pt idx="1166">
                        <c:v>570</c:v>
                      </c:pt>
                      <c:pt idx="1167">
                        <c:v>570</c:v>
                      </c:pt>
                      <c:pt idx="1168">
                        <c:v>570</c:v>
                      </c:pt>
                      <c:pt idx="1169">
                        <c:v>0</c:v>
                      </c:pt>
                      <c:pt idx="1170">
                        <c:v>558</c:v>
                      </c:pt>
                      <c:pt idx="1171">
                        <c:v>558</c:v>
                      </c:pt>
                      <c:pt idx="1172">
                        <c:v>0</c:v>
                      </c:pt>
                      <c:pt idx="1173">
                        <c:v>546</c:v>
                      </c:pt>
                      <c:pt idx="1174">
                        <c:v>0</c:v>
                      </c:pt>
                      <c:pt idx="1175">
                        <c:v>535</c:v>
                      </c:pt>
                      <c:pt idx="1176">
                        <c:v>0</c:v>
                      </c:pt>
                      <c:pt idx="1177">
                        <c:v>524</c:v>
                      </c:pt>
                      <c:pt idx="1178">
                        <c:v>0</c:v>
                      </c:pt>
                      <c:pt idx="1179">
                        <c:v>513</c:v>
                      </c:pt>
                      <c:pt idx="1180">
                        <c:v>0</c:v>
                      </c:pt>
                      <c:pt idx="1181">
                        <c:v>502</c:v>
                      </c:pt>
                      <c:pt idx="1182">
                        <c:v>0</c:v>
                      </c:pt>
                      <c:pt idx="1183">
                        <c:v>491</c:v>
                      </c:pt>
                      <c:pt idx="1184">
                        <c:v>480</c:v>
                      </c:pt>
                      <c:pt idx="1185">
                        <c:v>0</c:v>
                      </c:pt>
                      <c:pt idx="1186">
                        <c:v>469</c:v>
                      </c:pt>
                      <c:pt idx="1187">
                        <c:v>0</c:v>
                      </c:pt>
                      <c:pt idx="1188">
                        <c:v>458</c:v>
                      </c:pt>
                      <c:pt idx="1189">
                        <c:v>447</c:v>
                      </c:pt>
                      <c:pt idx="1190">
                        <c:v>0</c:v>
                      </c:pt>
                      <c:pt idx="1191">
                        <c:v>436</c:v>
                      </c:pt>
                      <c:pt idx="1192">
                        <c:v>424</c:v>
                      </c:pt>
                      <c:pt idx="1193">
                        <c:v>424</c:v>
                      </c:pt>
                      <c:pt idx="1194">
                        <c:v>413</c:v>
                      </c:pt>
                      <c:pt idx="1195">
                        <c:v>0</c:v>
                      </c:pt>
                      <c:pt idx="1196">
                        <c:v>402</c:v>
                      </c:pt>
                      <c:pt idx="1197">
                        <c:v>391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380</c:v>
                      </c:pt>
                      <c:pt idx="1202">
                        <c:v>380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369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358</c:v>
                      </c:pt>
                      <c:pt idx="1235">
                        <c:v>0</c:v>
                      </c:pt>
                      <c:pt idx="1236">
                        <c:v>347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336</c:v>
                      </c:pt>
                      <c:pt idx="1240">
                        <c:v>0</c:v>
                      </c:pt>
                      <c:pt idx="1241">
                        <c:v>325</c:v>
                      </c:pt>
                      <c:pt idx="1242">
                        <c:v>0</c:v>
                      </c:pt>
                      <c:pt idx="1243">
                        <c:v>314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303</c:v>
                      </c:pt>
                      <c:pt idx="1247">
                        <c:v>0</c:v>
                      </c:pt>
                      <c:pt idx="1248">
                        <c:v>292</c:v>
                      </c:pt>
                      <c:pt idx="1249">
                        <c:v>0</c:v>
                      </c:pt>
                      <c:pt idx="1250">
                        <c:v>281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270</c:v>
                      </c:pt>
                      <c:pt idx="1254">
                        <c:v>0</c:v>
                      </c:pt>
                      <c:pt idx="1255">
                        <c:v>259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248</c:v>
                      </c:pt>
                      <c:pt idx="1259">
                        <c:v>0</c:v>
                      </c:pt>
                      <c:pt idx="1260">
                        <c:v>237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226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215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204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193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182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193</c:v>
                      </c:pt>
                      <c:pt idx="1283">
                        <c:v>193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207</c:v>
                      </c:pt>
                      <c:pt idx="1287">
                        <c:v>207</c:v>
                      </c:pt>
                      <c:pt idx="1288">
                        <c:v>0</c:v>
                      </c:pt>
                      <c:pt idx="1289">
                        <c:v>219</c:v>
                      </c:pt>
                      <c:pt idx="1290">
                        <c:v>0</c:v>
                      </c:pt>
                      <c:pt idx="1291">
                        <c:v>232</c:v>
                      </c:pt>
                      <c:pt idx="1292">
                        <c:v>232</c:v>
                      </c:pt>
                      <c:pt idx="1293">
                        <c:v>232</c:v>
                      </c:pt>
                      <c:pt idx="1294">
                        <c:v>0</c:v>
                      </c:pt>
                      <c:pt idx="1295">
                        <c:v>244</c:v>
                      </c:pt>
                      <c:pt idx="1296">
                        <c:v>0</c:v>
                      </c:pt>
                      <c:pt idx="1297">
                        <c:v>255</c:v>
                      </c:pt>
                      <c:pt idx="1298">
                        <c:v>0</c:v>
                      </c:pt>
                      <c:pt idx="1299">
                        <c:v>267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278</c:v>
                      </c:pt>
                      <c:pt idx="1303">
                        <c:v>0</c:v>
                      </c:pt>
                      <c:pt idx="1304">
                        <c:v>290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302</c:v>
                      </c:pt>
                      <c:pt idx="1308">
                        <c:v>313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324</c:v>
                      </c:pt>
                      <c:pt idx="1312">
                        <c:v>0</c:v>
                      </c:pt>
                      <c:pt idx="1313">
                        <c:v>336</c:v>
                      </c:pt>
                      <c:pt idx="1314">
                        <c:v>0</c:v>
                      </c:pt>
                      <c:pt idx="1315">
                        <c:v>347</c:v>
                      </c:pt>
                      <c:pt idx="1316">
                        <c:v>0</c:v>
                      </c:pt>
                      <c:pt idx="1317">
                        <c:v>358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369</c:v>
                      </c:pt>
                      <c:pt idx="1321">
                        <c:v>380</c:v>
                      </c:pt>
                      <c:pt idx="1322">
                        <c:v>0</c:v>
                      </c:pt>
                      <c:pt idx="1323">
                        <c:v>391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402</c:v>
                      </c:pt>
                      <c:pt idx="1327">
                        <c:v>0</c:v>
                      </c:pt>
                      <c:pt idx="1328">
                        <c:v>413</c:v>
                      </c:pt>
                      <c:pt idx="1329">
                        <c:v>424</c:v>
                      </c:pt>
                      <c:pt idx="1330">
                        <c:v>0</c:v>
                      </c:pt>
                      <c:pt idx="1331">
                        <c:v>435</c:v>
                      </c:pt>
                      <c:pt idx="1332">
                        <c:v>0</c:v>
                      </c:pt>
                      <c:pt idx="1333">
                        <c:v>446</c:v>
                      </c:pt>
                      <c:pt idx="1334">
                        <c:v>446</c:v>
                      </c:pt>
                      <c:pt idx="1335">
                        <c:v>457</c:v>
                      </c:pt>
                      <c:pt idx="1336">
                        <c:v>457</c:v>
                      </c:pt>
                      <c:pt idx="1337">
                        <c:v>468</c:v>
                      </c:pt>
                      <c:pt idx="1338">
                        <c:v>0</c:v>
                      </c:pt>
                      <c:pt idx="1339">
                        <c:v>479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490</c:v>
                      </c:pt>
                      <c:pt idx="1343">
                        <c:v>501</c:v>
                      </c:pt>
                      <c:pt idx="1344">
                        <c:v>0</c:v>
                      </c:pt>
                      <c:pt idx="1345">
                        <c:v>512</c:v>
                      </c:pt>
                      <c:pt idx="1346">
                        <c:v>0</c:v>
                      </c:pt>
                      <c:pt idx="1347">
                        <c:v>523</c:v>
                      </c:pt>
                      <c:pt idx="1348">
                        <c:v>534</c:v>
                      </c:pt>
                      <c:pt idx="1349">
                        <c:v>0</c:v>
                      </c:pt>
                      <c:pt idx="1350">
                        <c:v>545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556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567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578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589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578</c:v>
                      </c:pt>
                      <c:pt idx="1374">
                        <c:v>578</c:v>
                      </c:pt>
                      <c:pt idx="1375">
                        <c:v>578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565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554</c:v>
                      </c:pt>
                      <c:pt idx="1383">
                        <c:v>0</c:v>
                      </c:pt>
                      <c:pt idx="1384">
                        <c:v>542</c:v>
                      </c:pt>
                      <c:pt idx="1385">
                        <c:v>0</c:v>
                      </c:pt>
                      <c:pt idx="1386">
                        <c:v>530</c:v>
                      </c:pt>
                      <c:pt idx="1387">
                        <c:v>0</c:v>
                      </c:pt>
                      <c:pt idx="1388">
                        <c:v>519</c:v>
                      </c:pt>
                      <c:pt idx="1389">
                        <c:v>0</c:v>
                      </c:pt>
                      <c:pt idx="1390">
                        <c:v>508</c:v>
                      </c:pt>
                      <c:pt idx="1391">
                        <c:v>0</c:v>
                      </c:pt>
                      <c:pt idx="1392">
                        <c:v>497</c:v>
                      </c:pt>
                      <c:pt idx="1393">
                        <c:v>0</c:v>
                      </c:pt>
                      <c:pt idx="1394">
                        <c:v>486</c:v>
                      </c:pt>
                      <c:pt idx="1395">
                        <c:v>475</c:v>
                      </c:pt>
                      <c:pt idx="1396">
                        <c:v>0</c:v>
                      </c:pt>
                      <c:pt idx="1397">
                        <c:v>464</c:v>
                      </c:pt>
                      <c:pt idx="1398">
                        <c:v>0</c:v>
                      </c:pt>
                      <c:pt idx="1399">
                        <c:v>453</c:v>
                      </c:pt>
                      <c:pt idx="1400">
                        <c:v>442</c:v>
                      </c:pt>
                      <c:pt idx="1401">
                        <c:v>0</c:v>
                      </c:pt>
                      <c:pt idx="1402">
                        <c:v>431</c:v>
                      </c:pt>
                      <c:pt idx="1403">
                        <c:v>420</c:v>
                      </c:pt>
                      <c:pt idx="1404">
                        <c:v>0</c:v>
                      </c:pt>
                      <c:pt idx="1405">
                        <c:v>408</c:v>
                      </c:pt>
                      <c:pt idx="1406">
                        <c:v>0</c:v>
                      </c:pt>
                      <c:pt idx="1407">
                        <c:v>397</c:v>
                      </c:pt>
                      <c:pt idx="1408">
                        <c:v>386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375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364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353</c:v>
                      </c:pt>
                      <c:pt idx="1447">
                        <c:v>0</c:v>
                      </c:pt>
                      <c:pt idx="1448">
                        <c:v>342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331</c:v>
                      </c:pt>
                      <c:pt idx="1452">
                        <c:v>320</c:v>
                      </c:pt>
                      <c:pt idx="1453">
                        <c:v>0</c:v>
                      </c:pt>
                      <c:pt idx="1454">
                        <c:v>309</c:v>
                      </c:pt>
                      <c:pt idx="1455">
                        <c:v>309</c:v>
                      </c:pt>
                      <c:pt idx="1456">
                        <c:v>0</c:v>
                      </c:pt>
                      <c:pt idx="1457">
                        <c:v>298</c:v>
                      </c:pt>
                      <c:pt idx="1458">
                        <c:v>0</c:v>
                      </c:pt>
                      <c:pt idx="1459">
                        <c:v>287</c:v>
                      </c:pt>
                      <c:pt idx="1460">
                        <c:v>0</c:v>
                      </c:pt>
                      <c:pt idx="1461">
                        <c:v>276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265</c:v>
                      </c:pt>
                      <c:pt idx="1465">
                        <c:v>0</c:v>
                      </c:pt>
                      <c:pt idx="1466">
                        <c:v>254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243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232</c:v>
                      </c:pt>
                      <c:pt idx="1473">
                        <c:v>0</c:v>
                      </c:pt>
                      <c:pt idx="1474">
                        <c:v>221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210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199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188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177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188</c:v>
                      </c:pt>
                      <c:pt idx="1492">
                        <c:v>188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200</c:v>
                      </c:pt>
                      <c:pt idx="1496">
                        <c:v>200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213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225</c:v>
                      </c:pt>
                      <c:pt idx="1503">
                        <c:v>225</c:v>
                      </c:pt>
                      <c:pt idx="1504">
                        <c:v>0</c:v>
                      </c:pt>
                      <c:pt idx="1505">
                        <c:v>236</c:v>
                      </c:pt>
                      <c:pt idx="1506">
                        <c:v>236</c:v>
                      </c:pt>
                      <c:pt idx="1507">
                        <c:v>248</c:v>
                      </c:pt>
                      <c:pt idx="1508">
                        <c:v>248</c:v>
                      </c:pt>
                      <c:pt idx="1509">
                        <c:v>0</c:v>
                      </c:pt>
                      <c:pt idx="1510">
                        <c:v>259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271</c:v>
                      </c:pt>
                      <c:pt idx="1514">
                        <c:v>0</c:v>
                      </c:pt>
                      <c:pt idx="1515">
                        <c:v>282</c:v>
                      </c:pt>
                      <c:pt idx="1516">
                        <c:v>0</c:v>
                      </c:pt>
                      <c:pt idx="1517">
                        <c:v>293</c:v>
                      </c:pt>
                      <c:pt idx="1518">
                        <c:v>304</c:v>
                      </c:pt>
                      <c:pt idx="1519">
                        <c:v>304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316</c:v>
                      </c:pt>
                      <c:pt idx="1523">
                        <c:v>0</c:v>
                      </c:pt>
                      <c:pt idx="1524">
                        <c:v>327</c:v>
                      </c:pt>
                      <c:pt idx="1525">
                        <c:v>0</c:v>
                      </c:pt>
                      <c:pt idx="1526">
                        <c:v>338</c:v>
                      </c:pt>
                      <c:pt idx="1527">
                        <c:v>0</c:v>
                      </c:pt>
                      <c:pt idx="1528">
                        <c:v>350</c:v>
                      </c:pt>
                      <c:pt idx="1529">
                        <c:v>0</c:v>
                      </c:pt>
                      <c:pt idx="1530">
                        <c:v>362</c:v>
                      </c:pt>
                      <c:pt idx="1531">
                        <c:v>0</c:v>
                      </c:pt>
                      <c:pt idx="1532">
                        <c:v>373</c:v>
                      </c:pt>
                      <c:pt idx="1533">
                        <c:v>0</c:v>
                      </c:pt>
                      <c:pt idx="1534">
                        <c:v>384</c:v>
                      </c:pt>
                      <c:pt idx="1535">
                        <c:v>384</c:v>
                      </c:pt>
                      <c:pt idx="1536">
                        <c:v>0</c:v>
                      </c:pt>
                      <c:pt idx="1537">
                        <c:v>395</c:v>
                      </c:pt>
                      <c:pt idx="1538">
                        <c:v>0</c:v>
                      </c:pt>
                      <c:pt idx="1539">
                        <c:v>406</c:v>
                      </c:pt>
                      <c:pt idx="1540">
                        <c:v>0</c:v>
                      </c:pt>
                      <c:pt idx="1541">
                        <c:v>417</c:v>
                      </c:pt>
                      <c:pt idx="1542">
                        <c:v>428</c:v>
                      </c:pt>
                      <c:pt idx="1543">
                        <c:v>428</c:v>
                      </c:pt>
                      <c:pt idx="1544">
                        <c:v>439</c:v>
                      </c:pt>
                      <c:pt idx="1545">
                        <c:v>0</c:v>
                      </c:pt>
                      <c:pt idx="1546">
                        <c:v>450</c:v>
                      </c:pt>
                      <c:pt idx="1547">
                        <c:v>0</c:v>
                      </c:pt>
                      <c:pt idx="1548">
                        <c:v>461</c:v>
                      </c:pt>
                      <c:pt idx="1549">
                        <c:v>0</c:v>
                      </c:pt>
                      <c:pt idx="1550">
                        <c:v>472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483</c:v>
                      </c:pt>
                      <c:pt idx="1554">
                        <c:v>0</c:v>
                      </c:pt>
                      <c:pt idx="1555">
                        <c:v>494</c:v>
                      </c:pt>
                      <c:pt idx="1556">
                        <c:v>505</c:v>
                      </c:pt>
                      <c:pt idx="1557">
                        <c:v>0</c:v>
                      </c:pt>
                      <c:pt idx="1558">
                        <c:v>516</c:v>
                      </c:pt>
                      <c:pt idx="1559">
                        <c:v>0</c:v>
                      </c:pt>
                      <c:pt idx="1560">
                        <c:v>527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538</c:v>
                      </c:pt>
                      <c:pt idx="1564">
                        <c:v>549</c:v>
                      </c:pt>
                      <c:pt idx="1565">
                        <c:v>0</c:v>
                      </c:pt>
                      <c:pt idx="1566">
                        <c:v>560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571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582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593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578</c:v>
                      </c:pt>
                      <c:pt idx="1588">
                        <c:v>578</c:v>
                      </c:pt>
                      <c:pt idx="1589">
                        <c:v>578</c:v>
                      </c:pt>
                      <c:pt idx="1590">
                        <c:v>0</c:v>
                      </c:pt>
                      <c:pt idx="1591">
                        <c:v>566</c:v>
                      </c:pt>
                      <c:pt idx="1592">
                        <c:v>566</c:v>
                      </c:pt>
                      <c:pt idx="1593">
                        <c:v>566</c:v>
                      </c:pt>
                      <c:pt idx="1594">
                        <c:v>555</c:v>
                      </c:pt>
                      <c:pt idx="1595">
                        <c:v>555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544</c:v>
                      </c:pt>
                      <c:pt idx="1599">
                        <c:v>0</c:v>
                      </c:pt>
                      <c:pt idx="1600">
                        <c:v>533</c:v>
                      </c:pt>
                      <c:pt idx="1601">
                        <c:v>0</c:v>
                      </c:pt>
                      <c:pt idx="1602">
                        <c:v>522</c:v>
                      </c:pt>
                      <c:pt idx="1603">
                        <c:v>511</c:v>
                      </c:pt>
                      <c:pt idx="1604">
                        <c:v>511</c:v>
                      </c:pt>
                      <c:pt idx="1605">
                        <c:v>500</c:v>
                      </c:pt>
                      <c:pt idx="1606">
                        <c:v>0</c:v>
                      </c:pt>
                      <c:pt idx="1607">
                        <c:v>489</c:v>
                      </c:pt>
                      <c:pt idx="1608">
                        <c:v>0</c:v>
                      </c:pt>
                      <c:pt idx="1609">
                        <c:v>478</c:v>
                      </c:pt>
                      <c:pt idx="1610">
                        <c:v>0</c:v>
                      </c:pt>
                      <c:pt idx="1611">
                        <c:v>467</c:v>
                      </c:pt>
                      <c:pt idx="1612">
                        <c:v>456</c:v>
                      </c:pt>
                      <c:pt idx="1613">
                        <c:v>0</c:v>
                      </c:pt>
                      <c:pt idx="1614">
                        <c:v>445</c:v>
                      </c:pt>
                      <c:pt idx="1615">
                        <c:v>434</c:v>
                      </c:pt>
                      <c:pt idx="1616">
                        <c:v>0</c:v>
                      </c:pt>
                      <c:pt idx="1617">
                        <c:v>423</c:v>
                      </c:pt>
                      <c:pt idx="1618">
                        <c:v>0</c:v>
                      </c:pt>
                      <c:pt idx="1619">
                        <c:v>412</c:v>
                      </c:pt>
                      <c:pt idx="1620">
                        <c:v>400</c:v>
                      </c:pt>
                      <c:pt idx="1621">
                        <c:v>0</c:v>
                      </c:pt>
                      <c:pt idx="1622">
                        <c:v>389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378</c:v>
                      </c:pt>
                      <c:pt idx="1637">
                        <c:v>378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367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356</c:v>
                      </c:pt>
                      <c:pt idx="1659">
                        <c:v>0</c:v>
                      </c:pt>
                      <c:pt idx="1660">
                        <c:v>345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334</c:v>
                      </c:pt>
                      <c:pt idx="1664">
                        <c:v>0</c:v>
                      </c:pt>
                      <c:pt idx="1665">
                        <c:v>323</c:v>
                      </c:pt>
                      <c:pt idx="1666">
                        <c:v>0</c:v>
                      </c:pt>
                      <c:pt idx="1667">
                        <c:v>312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301</c:v>
                      </c:pt>
                      <c:pt idx="1671">
                        <c:v>0</c:v>
                      </c:pt>
                      <c:pt idx="1672">
                        <c:v>290</c:v>
                      </c:pt>
                      <c:pt idx="1673">
                        <c:v>0</c:v>
                      </c:pt>
                      <c:pt idx="1674">
                        <c:v>279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268</c:v>
                      </c:pt>
                      <c:pt idx="1678">
                        <c:v>0</c:v>
                      </c:pt>
                      <c:pt idx="1679">
                        <c:v>257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246</c:v>
                      </c:pt>
                      <c:pt idx="1683">
                        <c:v>0</c:v>
                      </c:pt>
                      <c:pt idx="1684">
                        <c:v>235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224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213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202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191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180</c:v>
                      </c:pt>
                      <c:pt idx="170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BAC-495A-8776-A45D430125B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out.log.6!$G$1</c15:sqref>
                        </c15:formulaRef>
                      </c:ext>
                    </c:extLst>
                    <c:strCache>
                      <c:ptCount val="1"/>
                      <c:pt idx="0">
                        <c:v> temp2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out.log.6!$D$2:$D$1703</c15:sqref>
                        </c15:formulaRef>
                      </c:ext>
                    </c:extLst>
                    <c:numCache>
                      <c:formatCode>[$-409]m/d/yy\ h:mm\ AM/PM;@</c:formatCode>
                      <c:ptCount val="1702"/>
                      <c:pt idx="0">
                        <c:v>43150.250023148146</c:v>
                      </c:pt>
                      <c:pt idx="1">
                        <c:v>43150.250057870369</c:v>
                      </c:pt>
                      <c:pt idx="2">
                        <c:v>43150.250069444446</c:v>
                      </c:pt>
                      <c:pt idx="3">
                        <c:v>43150.250081018516</c:v>
                      </c:pt>
                      <c:pt idx="4">
                        <c:v>43150.250092592592</c:v>
                      </c:pt>
                      <c:pt idx="5">
                        <c:v>43150.250092592592</c:v>
                      </c:pt>
                      <c:pt idx="6">
                        <c:v>43150.250092592592</c:v>
                      </c:pt>
                      <c:pt idx="7">
                        <c:v>43150.250104166669</c:v>
                      </c:pt>
                      <c:pt idx="8">
                        <c:v>43150.250115740739</c:v>
                      </c:pt>
                      <c:pt idx="9">
                        <c:v>43150.250115740739</c:v>
                      </c:pt>
                      <c:pt idx="10">
                        <c:v>43150.250162037039</c:v>
                      </c:pt>
                      <c:pt idx="11">
                        <c:v>43150.250162037039</c:v>
                      </c:pt>
                      <c:pt idx="12">
                        <c:v>43150.250173611108</c:v>
                      </c:pt>
                      <c:pt idx="13">
                        <c:v>43150.250219907408</c:v>
                      </c:pt>
                      <c:pt idx="14">
                        <c:v>43150.250243055554</c:v>
                      </c:pt>
                      <c:pt idx="15">
                        <c:v>43150.250289351854</c:v>
                      </c:pt>
                      <c:pt idx="16">
                        <c:v>43150.250324074077</c:v>
                      </c:pt>
                      <c:pt idx="17">
                        <c:v>43150.250335648147</c:v>
                      </c:pt>
                      <c:pt idx="18">
                        <c:v>43150.25037037037</c:v>
                      </c:pt>
                      <c:pt idx="19">
                        <c:v>43150.250405092593</c:v>
                      </c:pt>
                      <c:pt idx="20">
                        <c:v>43150.250451388885</c:v>
                      </c:pt>
                      <c:pt idx="21">
                        <c:v>43150.250509259262</c:v>
                      </c:pt>
                      <c:pt idx="22">
                        <c:v>43150.250543981485</c:v>
                      </c:pt>
                      <c:pt idx="23">
                        <c:v>43150.250590277778</c:v>
                      </c:pt>
                      <c:pt idx="24">
                        <c:v>43150.250636574077</c:v>
                      </c:pt>
                      <c:pt idx="25">
                        <c:v>43150.250671296293</c:v>
                      </c:pt>
                      <c:pt idx="26">
                        <c:v>43150.250671296293</c:v>
                      </c:pt>
                      <c:pt idx="27">
                        <c:v>43150.25072916667</c:v>
                      </c:pt>
                      <c:pt idx="28">
                        <c:v>43150.250775462962</c:v>
                      </c:pt>
                      <c:pt idx="29">
                        <c:v>43150.250833333332</c:v>
                      </c:pt>
                      <c:pt idx="30">
                        <c:v>43150.250844907408</c:v>
                      </c:pt>
                      <c:pt idx="31">
                        <c:v>43150.250868055555</c:v>
                      </c:pt>
                      <c:pt idx="32">
                        <c:v>43150.250937500001</c:v>
                      </c:pt>
                      <c:pt idx="33">
                        <c:v>43150.250960648147</c:v>
                      </c:pt>
                      <c:pt idx="34">
                        <c:v>43150.25105324074</c:v>
                      </c:pt>
                      <c:pt idx="35">
                        <c:v>43150.25105324074</c:v>
                      </c:pt>
                      <c:pt idx="36">
                        <c:v>43150.251168981478</c:v>
                      </c:pt>
                      <c:pt idx="37">
                        <c:v>43150.251180555555</c:v>
                      </c:pt>
                      <c:pt idx="38">
                        <c:v>43150.251180555555</c:v>
                      </c:pt>
                      <c:pt idx="39">
                        <c:v>43150.251273148147</c:v>
                      </c:pt>
                      <c:pt idx="40">
                        <c:v>43150.251307870371</c:v>
                      </c:pt>
                      <c:pt idx="41">
                        <c:v>43150.25136574074</c:v>
                      </c:pt>
                      <c:pt idx="42">
                        <c:v>43150.251435185186</c:v>
                      </c:pt>
                      <c:pt idx="43">
                        <c:v>43150.251481481479</c:v>
                      </c:pt>
                      <c:pt idx="44">
                        <c:v>43150.251481481479</c:v>
                      </c:pt>
                      <c:pt idx="45">
                        <c:v>43150.251562500001</c:v>
                      </c:pt>
                      <c:pt idx="46">
                        <c:v>43150.251585648148</c:v>
                      </c:pt>
                      <c:pt idx="47">
                        <c:v>43150.251701388886</c:v>
                      </c:pt>
                      <c:pt idx="48">
                        <c:v>43150.251701388886</c:v>
                      </c:pt>
                      <c:pt idx="49">
                        <c:v>43150.251828703702</c:v>
                      </c:pt>
                      <c:pt idx="50">
                        <c:v>43150.251863425925</c:v>
                      </c:pt>
                      <c:pt idx="51">
                        <c:v>43150.251956018517</c:v>
                      </c:pt>
                      <c:pt idx="52">
                        <c:v>43150.252025462964</c:v>
                      </c:pt>
                      <c:pt idx="53">
                        <c:v>43150.252083333333</c:v>
                      </c:pt>
                      <c:pt idx="54">
                        <c:v>43150.25209490741</c:v>
                      </c:pt>
                      <c:pt idx="55">
                        <c:v>43150.252222222225</c:v>
                      </c:pt>
                      <c:pt idx="56">
                        <c:v>43150.252222222225</c:v>
                      </c:pt>
                      <c:pt idx="57">
                        <c:v>43150.252372685187</c:v>
                      </c:pt>
                      <c:pt idx="58">
                        <c:v>43150.252430555556</c:v>
                      </c:pt>
                      <c:pt idx="59">
                        <c:v>43150.252442129633</c:v>
                      </c:pt>
                      <c:pt idx="60">
                        <c:v>43150.252546296295</c:v>
                      </c:pt>
                      <c:pt idx="61">
                        <c:v>43150.252685185187</c:v>
                      </c:pt>
                      <c:pt idx="62">
                        <c:v>43150.25273148148</c:v>
                      </c:pt>
                      <c:pt idx="63">
                        <c:v>43150.252939814818</c:v>
                      </c:pt>
                      <c:pt idx="64">
                        <c:v>43150.252962962964</c:v>
                      </c:pt>
                      <c:pt idx="65">
                        <c:v>43150.253182870372</c:v>
                      </c:pt>
                      <c:pt idx="66">
                        <c:v>43150.253298611111</c:v>
                      </c:pt>
                      <c:pt idx="67">
                        <c:v>43150.253460648149</c:v>
                      </c:pt>
                      <c:pt idx="68">
                        <c:v>43150.253692129627</c:v>
                      </c:pt>
                      <c:pt idx="69">
                        <c:v>43150.253738425927</c:v>
                      </c:pt>
                      <c:pt idx="70">
                        <c:v>43150.253831018519</c:v>
                      </c:pt>
                      <c:pt idx="71">
                        <c:v>43150.254259259258</c:v>
                      </c:pt>
                      <c:pt idx="72">
                        <c:v>43150.254328703704</c:v>
                      </c:pt>
                      <c:pt idx="73">
                        <c:v>43150.254814814813</c:v>
                      </c:pt>
                      <c:pt idx="74">
                        <c:v>43150.25509259259</c:v>
                      </c:pt>
                      <c:pt idx="75">
                        <c:v>43150.255381944444</c:v>
                      </c:pt>
                      <c:pt idx="76">
                        <c:v>43150.255601851852</c:v>
                      </c:pt>
                      <c:pt idx="77">
                        <c:v>43150.256284722222</c:v>
                      </c:pt>
                      <c:pt idx="78">
                        <c:v>43150.25681712963</c:v>
                      </c:pt>
                      <c:pt idx="79">
                        <c:v>43150.257071759261</c:v>
                      </c:pt>
                      <c:pt idx="80">
                        <c:v>43150.258263888885</c:v>
                      </c:pt>
                      <c:pt idx="81">
                        <c:v>43150.258402777778</c:v>
                      </c:pt>
                      <c:pt idx="82">
                        <c:v>43150.258935185186</c:v>
                      </c:pt>
                      <c:pt idx="83">
                        <c:v>43150.259687500002</c:v>
                      </c:pt>
                      <c:pt idx="84">
                        <c:v>43150.261134259257</c:v>
                      </c:pt>
                      <c:pt idx="85">
                        <c:v>43150.263645833336</c:v>
                      </c:pt>
                      <c:pt idx="86">
                        <c:v>43150.267291666663</c:v>
                      </c:pt>
                      <c:pt idx="87">
                        <c:v>43150.268587962964</c:v>
                      </c:pt>
                      <c:pt idx="88">
                        <c:v>43150.271469907406</c:v>
                      </c:pt>
                      <c:pt idx="89">
                        <c:v>43150.2731712963</c:v>
                      </c:pt>
                      <c:pt idx="90">
                        <c:v>43150.276562500003</c:v>
                      </c:pt>
                      <c:pt idx="91">
                        <c:v>43150.284953703704</c:v>
                      </c:pt>
                      <c:pt idx="92">
                        <c:v>43150.306157407409</c:v>
                      </c:pt>
                      <c:pt idx="93">
                        <c:v>43150.747094907405</c:v>
                      </c:pt>
                      <c:pt idx="94">
                        <c:v>43150.750034722223</c:v>
                      </c:pt>
                      <c:pt idx="95">
                        <c:v>43150.7500462963</c:v>
                      </c:pt>
                      <c:pt idx="96">
                        <c:v>43150.750057870369</c:v>
                      </c:pt>
                      <c:pt idx="97">
                        <c:v>43150.750069444446</c:v>
                      </c:pt>
                      <c:pt idx="98">
                        <c:v>43150.750069444446</c:v>
                      </c:pt>
                      <c:pt idx="99">
                        <c:v>43150.750081018516</c:v>
                      </c:pt>
                      <c:pt idx="100">
                        <c:v>43150.750081018516</c:v>
                      </c:pt>
                      <c:pt idx="101">
                        <c:v>43150.750092592592</c:v>
                      </c:pt>
                      <c:pt idx="102">
                        <c:v>43150.750092592592</c:v>
                      </c:pt>
                      <c:pt idx="103">
                        <c:v>43150.750104166669</c:v>
                      </c:pt>
                      <c:pt idx="104">
                        <c:v>43150.750115740739</c:v>
                      </c:pt>
                      <c:pt idx="105">
                        <c:v>43150.750138888892</c:v>
                      </c:pt>
                      <c:pt idx="106">
                        <c:v>43150.750185185185</c:v>
                      </c:pt>
                      <c:pt idx="107">
                        <c:v>43150.750185185185</c:v>
                      </c:pt>
                      <c:pt idx="108">
                        <c:v>43150.750208333331</c:v>
                      </c:pt>
                      <c:pt idx="109">
                        <c:v>43150.750289351854</c:v>
                      </c:pt>
                      <c:pt idx="110">
                        <c:v>43150.750300925924</c:v>
                      </c:pt>
                      <c:pt idx="111">
                        <c:v>43150.750381944446</c:v>
                      </c:pt>
                      <c:pt idx="112">
                        <c:v>43150.750393518516</c:v>
                      </c:pt>
                      <c:pt idx="113">
                        <c:v>43150.750486111108</c:v>
                      </c:pt>
                      <c:pt idx="114">
                        <c:v>43150.750509259262</c:v>
                      </c:pt>
                      <c:pt idx="115">
                        <c:v>43150.750613425924</c:v>
                      </c:pt>
                      <c:pt idx="116">
                        <c:v>43150.750636574077</c:v>
                      </c:pt>
                      <c:pt idx="117">
                        <c:v>43150.75072916667</c:v>
                      </c:pt>
                      <c:pt idx="118">
                        <c:v>43150.750775462962</c:v>
                      </c:pt>
                      <c:pt idx="119">
                        <c:v>43150.750868055555</c:v>
                      </c:pt>
                      <c:pt idx="120">
                        <c:v>43150.750960648147</c:v>
                      </c:pt>
                      <c:pt idx="121">
                        <c:v>43150.751006944447</c:v>
                      </c:pt>
                      <c:pt idx="122">
                        <c:v>43150.751180555555</c:v>
                      </c:pt>
                      <c:pt idx="123">
                        <c:v>43150.751192129632</c:v>
                      </c:pt>
                      <c:pt idx="124">
                        <c:v>43150.751342592594</c:v>
                      </c:pt>
                      <c:pt idx="125">
                        <c:v>43150.751458333332</c:v>
                      </c:pt>
                      <c:pt idx="126">
                        <c:v>43150.751550925925</c:v>
                      </c:pt>
                      <c:pt idx="127">
                        <c:v>43150.751782407409</c:v>
                      </c:pt>
                      <c:pt idx="128">
                        <c:v>43150.751828703702</c:v>
                      </c:pt>
                      <c:pt idx="129">
                        <c:v>43150.752013888887</c:v>
                      </c:pt>
                      <c:pt idx="130">
                        <c:v>43150.752280092594</c:v>
                      </c:pt>
                      <c:pt idx="131">
                        <c:v>43150.752326388887</c:v>
                      </c:pt>
                      <c:pt idx="132">
                        <c:v>43150.752696759257</c:v>
                      </c:pt>
                      <c:pt idx="133">
                        <c:v>43150.752939814818</c:v>
                      </c:pt>
                      <c:pt idx="134">
                        <c:v>43150.75309027778</c:v>
                      </c:pt>
                      <c:pt idx="135">
                        <c:v>43150.753472222219</c:v>
                      </c:pt>
                      <c:pt idx="136">
                        <c:v>43150.753483796296</c:v>
                      </c:pt>
                      <c:pt idx="137">
                        <c:v>43150.753495370373</c:v>
                      </c:pt>
                      <c:pt idx="138">
                        <c:v>43150.753518518519</c:v>
                      </c:pt>
                      <c:pt idx="139">
                        <c:v>43150.753530092596</c:v>
                      </c:pt>
                      <c:pt idx="140">
                        <c:v>43150.753541666665</c:v>
                      </c:pt>
                      <c:pt idx="141">
                        <c:v>43150.753553240742</c:v>
                      </c:pt>
                      <c:pt idx="142">
                        <c:v>43150.753564814811</c:v>
                      </c:pt>
                      <c:pt idx="143">
                        <c:v>43150.753576388888</c:v>
                      </c:pt>
                      <c:pt idx="144">
                        <c:v>43150.753587962965</c:v>
                      </c:pt>
                      <c:pt idx="145">
                        <c:v>43150.753599537034</c:v>
                      </c:pt>
                      <c:pt idx="146">
                        <c:v>43150.753599537034</c:v>
                      </c:pt>
                      <c:pt idx="147">
                        <c:v>43150.753611111111</c:v>
                      </c:pt>
                      <c:pt idx="148">
                        <c:v>43150.753622685188</c:v>
                      </c:pt>
                      <c:pt idx="149">
                        <c:v>43150.753634259258</c:v>
                      </c:pt>
                      <c:pt idx="150">
                        <c:v>43150.753645833334</c:v>
                      </c:pt>
                      <c:pt idx="151">
                        <c:v>43150.753657407404</c:v>
                      </c:pt>
                      <c:pt idx="152">
                        <c:v>43150.753668981481</c:v>
                      </c:pt>
                      <c:pt idx="153">
                        <c:v>43150.753680555557</c:v>
                      </c:pt>
                      <c:pt idx="154">
                        <c:v>43150.753692129627</c:v>
                      </c:pt>
                      <c:pt idx="155">
                        <c:v>43150.753703703704</c:v>
                      </c:pt>
                      <c:pt idx="156">
                        <c:v>43150.75371527778</c:v>
                      </c:pt>
                      <c:pt idx="157">
                        <c:v>43150.75372685185</c:v>
                      </c:pt>
                      <c:pt idx="158">
                        <c:v>43150.753738425927</c:v>
                      </c:pt>
                      <c:pt idx="159">
                        <c:v>43150.753738425927</c:v>
                      </c:pt>
                      <c:pt idx="160">
                        <c:v>43150.75377314815</c:v>
                      </c:pt>
                      <c:pt idx="161">
                        <c:v>43150.753796296296</c:v>
                      </c:pt>
                      <c:pt idx="162">
                        <c:v>43150.753831018519</c:v>
                      </c:pt>
                      <c:pt idx="163">
                        <c:v>43150.753877314812</c:v>
                      </c:pt>
                      <c:pt idx="164">
                        <c:v>43150.753877314812</c:v>
                      </c:pt>
                      <c:pt idx="165">
                        <c:v>43150.753993055558</c:v>
                      </c:pt>
                      <c:pt idx="166">
                        <c:v>43150.754074074073</c:v>
                      </c:pt>
                      <c:pt idx="167">
                        <c:v>43150.75445601852</c:v>
                      </c:pt>
                      <c:pt idx="168">
                        <c:v>43150.754525462966</c:v>
                      </c:pt>
                      <c:pt idx="169">
                        <c:v>43150.754861111112</c:v>
                      </c:pt>
                      <c:pt idx="170">
                        <c:v>43150.755185185182</c:v>
                      </c:pt>
                      <c:pt idx="171">
                        <c:v>43150.755358796298</c:v>
                      </c:pt>
                      <c:pt idx="172">
                        <c:v>43150.755497685182</c:v>
                      </c:pt>
                      <c:pt idx="173">
                        <c:v>43150.756284722222</c:v>
                      </c:pt>
                      <c:pt idx="174">
                        <c:v>43150.756701388891</c:v>
                      </c:pt>
                      <c:pt idx="175">
                        <c:v>43150.75712962963</c:v>
                      </c:pt>
                      <c:pt idx="176">
                        <c:v>43150.757430555554</c:v>
                      </c:pt>
                      <c:pt idx="177">
                        <c:v>43150.757870370369</c:v>
                      </c:pt>
                      <c:pt idx="178">
                        <c:v>43150.75880787037</c:v>
                      </c:pt>
                      <c:pt idx="179">
                        <c:v>43150.759050925924</c:v>
                      </c:pt>
                      <c:pt idx="180">
                        <c:v>43150.760231481479</c:v>
                      </c:pt>
                      <c:pt idx="181">
                        <c:v>43150.76053240741</c:v>
                      </c:pt>
                      <c:pt idx="182">
                        <c:v>43150.761481481481</c:v>
                      </c:pt>
                      <c:pt idx="183">
                        <c:v>43150.761770833335</c:v>
                      </c:pt>
                      <c:pt idx="184">
                        <c:v>43150.762013888889</c:v>
                      </c:pt>
                      <c:pt idx="185">
                        <c:v>43150.763321759259</c:v>
                      </c:pt>
                      <c:pt idx="186">
                        <c:v>43150.763668981483</c:v>
                      </c:pt>
                      <c:pt idx="187">
                        <c:v>43150.765208333331</c:v>
                      </c:pt>
                      <c:pt idx="188">
                        <c:v>43150.765613425923</c:v>
                      </c:pt>
                      <c:pt idx="189">
                        <c:v>43150.766157407408</c:v>
                      </c:pt>
                      <c:pt idx="190">
                        <c:v>43150.767754629633</c:v>
                      </c:pt>
                      <c:pt idx="191">
                        <c:v>43150.767962962964</c:v>
                      </c:pt>
                      <c:pt idx="192">
                        <c:v>43150.770682870374</c:v>
                      </c:pt>
                      <c:pt idx="193">
                        <c:v>43150.77076388889</c:v>
                      </c:pt>
                      <c:pt idx="194">
                        <c:v>43150.771701388891</c:v>
                      </c:pt>
                      <c:pt idx="195">
                        <c:v>43150.773865740739</c:v>
                      </c:pt>
                      <c:pt idx="196">
                        <c:v>43150.774027777778</c:v>
                      </c:pt>
                      <c:pt idx="197">
                        <c:v>43150.777094907404</c:v>
                      </c:pt>
                      <c:pt idx="198">
                        <c:v>43150.777858796297</c:v>
                      </c:pt>
                      <c:pt idx="199">
                        <c:v>43150.778217592589</c:v>
                      </c:pt>
                      <c:pt idx="200">
                        <c:v>43150.782685185186</c:v>
                      </c:pt>
                      <c:pt idx="201">
                        <c:v>43150.78292824074</c:v>
                      </c:pt>
                      <c:pt idx="202">
                        <c:v>43150.783333333333</c:v>
                      </c:pt>
                      <c:pt idx="203">
                        <c:v>43150.79346064815</c:v>
                      </c:pt>
                      <c:pt idx="204">
                        <c:v>43150.794351851851</c:v>
                      </c:pt>
                      <c:pt idx="205">
                        <c:v>43150.798796296294</c:v>
                      </c:pt>
                      <c:pt idx="206">
                        <c:v>43150.80263888889</c:v>
                      </c:pt>
                      <c:pt idx="207">
                        <c:v>43150.807372685187</c:v>
                      </c:pt>
                      <c:pt idx="208">
                        <c:v>43150.812048611115</c:v>
                      </c:pt>
                      <c:pt idx="209">
                        <c:v>43150.812314814815</c:v>
                      </c:pt>
                      <c:pt idx="210">
                        <c:v>43150.836168981485</c:v>
                      </c:pt>
                      <c:pt idx="211">
                        <c:v>43150.839756944442</c:v>
                      </c:pt>
                      <c:pt idx="212">
                        <c:v>43150.869837962964</c:v>
                      </c:pt>
                      <c:pt idx="213">
                        <c:v>43150.894687499997</c:v>
                      </c:pt>
                      <c:pt idx="214">
                        <c:v>43151.250023148146</c:v>
                      </c:pt>
                      <c:pt idx="215">
                        <c:v>43151.2500462963</c:v>
                      </c:pt>
                      <c:pt idx="216">
                        <c:v>43151.250057870369</c:v>
                      </c:pt>
                      <c:pt idx="217">
                        <c:v>43151.250069444446</c:v>
                      </c:pt>
                      <c:pt idx="218">
                        <c:v>43151.250081018516</c:v>
                      </c:pt>
                      <c:pt idx="219">
                        <c:v>43151.250081018516</c:v>
                      </c:pt>
                      <c:pt idx="220">
                        <c:v>43151.250092592592</c:v>
                      </c:pt>
                      <c:pt idx="221">
                        <c:v>43151.250092592592</c:v>
                      </c:pt>
                      <c:pt idx="222">
                        <c:v>43151.250104166669</c:v>
                      </c:pt>
                      <c:pt idx="223">
                        <c:v>43151.250127314815</c:v>
                      </c:pt>
                      <c:pt idx="224">
                        <c:v>43151.250127314815</c:v>
                      </c:pt>
                      <c:pt idx="225">
                        <c:v>43151.250138888892</c:v>
                      </c:pt>
                      <c:pt idx="226">
                        <c:v>43151.250185185185</c:v>
                      </c:pt>
                      <c:pt idx="227">
                        <c:v>43151.250196759262</c:v>
                      </c:pt>
                      <c:pt idx="228">
                        <c:v>43151.250254629631</c:v>
                      </c:pt>
                      <c:pt idx="229">
                        <c:v>43151.250254629631</c:v>
                      </c:pt>
                      <c:pt idx="230">
                        <c:v>43151.250335648147</c:v>
                      </c:pt>
                      <c:pt idx="231">
                        <c:v>43151.250347222223</c:v>
                      </c:pt>
                      <c:pt idx="232">
                        <c:v>43151.250358796293</c:v>
                      </c:pt>
                      <c:pt idx="233">
                        <c:v>43151.250416666669</c:v>
                      </c:pt>
                      <c:pt idx="234">
                        <c:v>43151.250428240739</c:v>
                      </c:pt>
                      <c:pt idx="235">
                        <c:v>43151.250509259262</c:v>
                      </c:pt>
                      <c:pt idx="236">
                        <c:v>43151.250520833331</c:v>
                      </c:pt>
                      <c:pt idx="237">
                        <c:v>43151.250601851854</c:v>
                      </c:pt>
                      <c:pt idx="238">
                        <c:v>43151.250613425924</c:v>
                      </c:pt>
                      <c:pt idx="239">
                        <c:v>43151.250694444447</c:v>
                      </c:pt>
                      <c:pt idx="240">
                        <c:v>43151.250694444447</c:v>
                      </c:pt>
                      <c:pt idx="241">
                        <c:v>43151.250694444447</c:v>
                      </c:pt>
                      <c:pt idx="242">
                        <c:v>43151.250717592593</c:v>
                      </c:pt>
                      <c:pt idx="243">
                        <c:v>43151.250787037039</c:v>
                      </c:pt>
                      <c:pt idx="244">
                        <c:v>43151.250787037039</c:v>
                      </c:pt>
                      <c:pt idx="245">
                        <c:v>43151.250902777778</c:v>
                      </c:pt>
                      <c:pt idx="246">
                        <c:v>43151.250902777778</c:v>
                      </c:pt>
                      <c:pt idx="247">
                        <c:v>43151.25099537037</c:v>
                      </c:pt>
                      <c:pt idx="248">
                        <c:v>43151.251006944447</c:v>
                      </c:pt>
                      <c:pt idx="249">
                        <c:v>43151.251087962963</c:v>
                      </c:pt>
                      <c:pt idx="250">
                        <c:v>43151.251122685186</c:v>
                      </c:pt>
                      <c:pt idx="251">
                        <c:v>43151.251192129632</c:v>
                      </c:pt>
                      <c:pt idx="252">
                        <c:v>43151.251203703701</c:v>
                      </c:pt>
                      <c:pt idx="253">
                        <c:v>43151.251261574071</c:v>
                      </c:pt>
                      <c:pt idx="254">
                        <c:v>43151.251296296294</c:v>
                      </c:pt>
                      <c:pt idx="255">
                        <c:v>43151.251319444447</c:v>
                      </c:pt>
                      <c:pt idx="256">
                        <c:v>43151.251377314817</c:v>
                      </c:pt>
                      <c:pt idx="257">
                        <c:v>43151.251388888886</c:v>
                      </c:pt>
                      <c:pt idx="258">
                        <c:v>43151.251388888886</c:v>
                      </c:pt>
                      <c:pt idx="259">
                        <c:v>43151.251493055555</c:v>
                      </c:pt>
                      <c:pt idx="260">
                        <c:v>43151.251516203702</c:v>
                      </c:pt>
                      <c:pt idx="261">
                        <c:v>43151.251620370371</c:v>
                      </c:pt>
                      <c:pt idx="262">
                        <c:v>43151.251655092594</c:v>
                      </c:pt>
                      <c:pt idx="263">
                        <c:v>43151.251736111109</c:v>
                      </c:pt>
                      <c:pt idx="264">
                        <c:v>43151.251782407409</c:v>
                      </c:pt>
                      <c:pt idx="265">
                        <c:v>43151.251863425925</c:v>
                      </c:pt>
                      <c:pt idx="266">
                        <c:v>43151.251956018517</c:v>
                      </c:pt>
                      <c:pt idx="267">
                        <c:v>43151.251967592594</c:v>
                      </c:pt>
                      <c:pt idx="268">
                        <c:v>43151.252071759256</c:v>
                      </c:pt>
                      <c:pt idx="269">
                        <c:v>43151.252118055556</c:v>
                      </c:pt>
                      <c:pt idx="270">
                        <c:v>43151.252129629633</c:v>
                      </c:pt>
                      <c:pt idx="271">
                        <c:v>43151.252152777779</c:v>
                      </c:pt>
                      <c:pt idx="272">
                        <c:v>43151.252256944441</c:v>
                      </c:pt>
                      <c:pt idx="273">
                        <c:v>43151.252314814818</c:v>
                      </c:pt>
                      <c:pt idx="274">
                        <c:v>43151.252418981479</c:v>
                      </c:pt>
                      <c:pt idx="275">
                        <c:v>43151.252546296295</c:v>
                      </c:pt>
                      <c:pt idx="276">
                        <c:v>43151.252592592595</c:v>
                      </c:pt>
                      <c:pt idx="277">
                        <c:v>43151.252766203703</c:v>
                      </c:pt>
                      <c:pt idx="278">
                        <c:v>43151.252824074072</c:v>
                      </c:pt>
                      <c:pt idx="279">
                        <c:v>43151.252974537034</c:v>
                      </c:pt>
                      <c:pt idx="280">
                        <c:v>43151.253125000003</c:v>
                      </c:pt>
                      <c:pt idx="281">
                        <c:v>43151.253229166665</c:v>
                      </c:pt>
                      <c:pt idx="282">
                        <c:v>43151.253495370373</c:v>
                      </c:pt>
                      <c:pt idx="283">
                        <c:v>43151.253518518519</c:v>
                      </c:pt>
                      <c:pt idx="284">
                        <c:v>43151.253541666665</c:v>
                      </c:pt>
                      <c:pt idx="285">
                        <c:v>43151.253854166665</c:v>
                      </c:pt>
                      <c:pt idx="286">
                        <c:v>43151.253993055558</c:v>
                      </c:pt>
                      <c:pt idx="287">
                        <c:v>43151.254270833335</c:v>
                      </c:pt>
                      <c:pt idx="288">
                        <c:v>43151.254641203705</c:v>
                      </c:pt>
                      <c:pt idx="289">
                        <c:v>43151.254884259259</c:v>
                      </c:pt>
                      <c:pt idx="290">
                        <c:v>43151.255023148151</c:v>
                      </c:pt>
                      <c:pt idx="291">
                        <c:v>43151.255543981482</c:v>
                      </c:pt>
                      <c:pt idx="292">
                        <c:v>43151.255555555559</c:v>
                      </c:pt>
                      <c:pt idx="293">
                        <c:v>43151.255729166667</c:v>
                      </c:pt>
                      <c:pt idx="294">
                        <c:v>43151.256620370368</c:v>
                      </c:pt>
                      <c:pt idx="295">
                        <c:v>43151.25708333333</c:v>
                      </c:pt>
                      <c:pt idx="296">
                        <c:v>43151.257210648146</c:v>
                      </c:pt>
                      <c:pt idx="297">
                        <c:v>43151.258206018516</c:v>
                      </c:pt>
                      <c:pt idx="298">
                        <c:v>43151.258969907409</c:v>
                      </c:pt>
                      <c:pt idx="299">
                        <c:v>43151.260011574072</c:v>
                      </c:pt>
                      <c:pt idx="300">
                        <c:v>43151.262800925928</c:v>
                      </c:pt>
                      <c:pt idx="301">
                        <c:v>43151.267118055555</c:v>
                      </c:pt>
                      <c:pt idx="302">
                        <c:v>43151.272662037038</c:v>
                      </c:pt>
                      <c:pt idx="303">
                        <c:v>43151.282129629632</c:v>
                      </c:pt>
                      <c:pt idx="304">
                        <c:v>43151.286064814813</c:v>
                      </c:pt>
                      <c:pt idx="305">
                        <c:v>43151.298900462964</c:v>
                      </c:pt>
                      <c:pt idx="306">
                        <c:v>43151.306597222225</c:v>
                      </c:pt>
                      <c:pt idx="307">
                        <c:v>43151.750023148146</c:v>
                      </c:pt>
                      <c:pt idx="308">
                        <c:v>43151.750034722223</c:v>
                      </c:pt>
                      <c:pt idx="309">
                        <c:v>43151.7500462963</c:v>
                      </c:pt>
                      <c:pt idx="310">
                        <c:v>43151.750057870369</c:v>
                      </c:pt>
                      <c:pt idx="311">
                        <c:v>43151.750057870369</c:v>
                      </c:pt>
                      <c:pt idx="312">
                        <c:v>43151.750057870369</c:v>
                      </c:pt>
                      <c:pt idx="313">
                        <c:v>43151.750069444446</c:v>
                      </c:pt>
                      <c:pt idx="314">
                        <c:v>43151.750069444446</c:v>
                      </c:pt>
                      <c:pt idx="315">
                        <c:v>43151.750081018516</c:v>
                      </c:pt>
                      <c:pt idx="316">
                        <c:v>43151.750092592592</c:v>
                      </c:pt>
                      <c:pt idx="317">
                        <c:v>43151.750115740739</c:v>
                      </c:pt>
                      <c:pt idx="318">
                        <c:v>43151.750127314815</c:v>
                      </c:pt>
                      <c:pt idx="319">
                        <c:v>43151.750173611108</c:v>
                      </c:pt>
                      <c:pt idx="320">
                        <c:v>43151.750208333331</c:v>
                      </c:pt>
                      <c:pt idx="321">
                        <c:v>43151.7502662037</c:v>
                      </c:pt>
                      <c:pt idx="322">
                        <c:v>43151.750289351854</c:v>
                      </c:pt>
                      <c:pt idx="323">
                        <c:v>43151.750358796293</c:v>
                      </c:pt>
                      <c:pt idx="324">
                        <c:v>43151.750405092593</c:v>
                      </c:pt>
                      <c:pt idx="325">
                        <c:v>43151.750474537039</c:v>
                      </c:pt>
                      <c:pt idx="326">
                        <c:v>43151.750520833331</c:v>
                      </c:pt>
                      <c:pt idx="327">
                        <c:v>43151.750590277778</c:v>
                      </c:pt>
                      <c:pt idx="328">
                        <c:v>43151.750648148147</c:v>
                      </c:pt>
                      <c:pt idx="329">
                        <c:v>43151.750717592593</c:v>
                      </c:pt>
                      <c:pt idx="330">
                        <c:v>43151.750821759262</c:v>
                      </c:pt>
                      <c:pt idx="331">
                        <c:v>43151.750844907408</c:v>
                      </c:pt>
                      <c:pt idx="332">
                        <c:v>43151.75099537037</c:v>
                      </c:pt>
                      <c:pt idx="333">
                        <c:v>43151.751018518517</c:v>
                      </c:pt>
                      <c:pt idx="334">
                        <c:v>43151.751145833332</c:v>
                      </c:pt>
                      <c:pt idx="335">
                        <c:v>43151.751238425924</c:v>
                      </c:pt>
                      <c:pt idx="336">
                        <c:v>43151.751331018517</c:v>
                      </c:pt>
                      <c:pt idx="337">
                        <c:v>43151.751516203702</c:v>
                      </c:pt>
                      <c:pt idx="338">
                        <c:v>43151.751574074071</c:v>
                      </c:pt>
                      <c:pt idx="339">
                        <c:v>43151.751747685186</c:v>
                      </c:pt>
                      <c:pt idx="340">
                        <c:v>43151.751747685186</c:v>
                      </c:pt>
                      <c:pt idx="341">
                        <c:v>43151.751956018517</c:v>
                      </c:pt>
                      <c:pt idx="342">
                        <c:v>43151.751979166664</c:v>
                      </c:pt>
                      <c:pt idx="343">
                        <c:v>43151.752291666664</c:v>
                      </c:pt>
                      <c:pt idx="344">
                        <c:v>43151.752488425926</c:v>
                      </c:pt>
                      <c:pt idx="345">
                        <c:v>43151.752650462964</c:v>
                      </c:pt>
                      <c:pt idx="346">
                        <c:v>43151.75304398148</c:v>
                      </c:pt>
                      <c:pt idx="347">
                        <c:v>43151.753182870372</c:v>
                      </c:pt>
                      <c:pt idx="348">
                        <c:v>43151.753425925926</c:v>
                      </c:pt>
                      <c:pt idx="349">
                        <c:v>43151.753449074073</c:v>
                      </c:pt>
                      <c:pt idx="350">
                        <c:v>43151.753460648149</c:v>
                      </c:pt>
                      <c:pt idx="351">
                        <c:v>43151.753472222219</c:v>
                      </c:pt>
                      <c:pt idx="352">
                        <c:v>43151.753483796296</c:v>
                      </c:pt>
                      <c:pt idx="353">
                        <c:v>43151.753495370373</c:v>
                      </c:pt>
                      <c:pt idx="354">
                        <c:v>43151.753495370373</c:v>
                      </c:pt>
                      <c:pt idx="355">
                        <c:v>43151.753506944442</c:v>
                      </c:pt>
                      <c:pt idx="356">
                        <c:v>43151.753518518519</c:v>
                      </c:pt>
                      <c:pt idx="357">
                        <c:v>43151.753530092596</c:v>
                      </c:pt>
                      <c:pt idx="358">
                        <c:v>43151.753541666665</c:v>
                      </c:pt>
                      <c:pt idx="359">
                        <c:v>43151.753553240742</c:v>
                      </c:pt>
                      <c:pt idx="360">
                        <c:v>43151.753564814811</c:v>
                      </c:pt>
                      <c:pt idx="361">
                        <c:v>43151.753576388888</c:v>
                      </c:pt>
                      <c:pt idx="362">
                        <c:v>43151.753587962965</c:v>
                      </c:pt>
                      <c:pt idx="363">
                        <c:v>43151.753599537034</c:v>
                      </c:pt>
                      <c:pt idx="364">
                        <c:v>43151.753611111111</c:v>
                      </c:pt>
                      <c:pt idx="365">
                        <c:v>43151.753622685188</c:v>
                      </c:pt>
                      <c:pt idx="366">
                        <c:v>43151.753634259258</c:v>
                      </c:pt>
                      <c:pt idx="367">
                        <c:v>43151.753645833334</c:v>
                      </c:pt>
                      <c:pt idx="368">
                        <c:v>43151.753657407404</c:v>
                      </c:pt>
                      <c:pt idx="369">
                        <c:v>43151.753668981481</c:v>
                      </c:pt>
                      <c:pt idx="370">
                        <c:v>43151.753692129627</c:v>
                      </c:pt>
                      <c:pt idx="371">
                        <c:v>43151.753703703704</c:v>
                      </c:pt>
                      <c:pt idx="372">
                        <c:v>43151.75371527778</c:v>
                      </c:pt>
                      <c:pt idx="373">
                        <c:v>43151.75372685185</c:v>
                      </c:pt>
                      <c:pt idx="374">
                        <c:v>43151.753750000003</c:v>
                      </c:pt>
                      <c:pt idx="375">
                        <c:v>43151.75377314815</c:v>
                      </c:pt>
                      <c:pt idx="376">
                        <c:v>43151.753831018519</c:v>
                      </c:pt>
                      <c:pt idx="377">
                        <c:v>43151.753946759258</c:v>
                      </c:pt>
                      <c:pt idx="378">
                        <c:v>43151.754016203704</c:v>
                      </c:pt>
                      <c:pt idx="379">
                        <c:v>43151.754143518519</c:v>
                      </c:pt>
                      <c:pt idx="380">
                        <c:v>43151.754479166666</c:v>
                      </c:pt>
                      <c:pt idx="381">
                        <c:v>43151.754687499997</c:v>
                      </c:pt>
                      <c:pt idx="382">
                        <c:v>43151.754756944443</c:v>
                      </c:pt>
                      <c:pt idx="383">
                        <c:v>43151.755057870374</c:v>
                      </c:pt>
                      <c:pt idx="384">
                        <c:v>43151.755254629628</c:v>
                      </c:pt>
                      <c:pt idx="385">
                        <c:v>43151.756064814814</c:v>
                      </c:pt>
                      <c:pt idx="386">
                        <c:v>43151.756180555552</c:v>
                      </c:pt>
                      <c:pt idx="387">
                        <c:v>43151.757291666669</c:v>
                      </c:pt>
                      <c:pt idx="388">
                        <c:v>43151.757314814815</c:v>
                      </c:pt>
                      <c:pt idx="389">
                        <c:v>43151.757337962961</c:v>
                      </c:pt>
                      <c:pt idx="390">
                        <c:v>43151.758472222224</c:v>
                      </c:pt>
                      <c:pt idx="391">
                        <c:v>43151.758599537039</c:v>
                      </c:pt>
                      <c:pt idx="392">
                        <c:v>43151.759965277779</c:v>
                      </c:pt>
                      <c:pt idx="393">
                        <c:v>43151.760011574072</c:v>
                      </c:pt>
                      <c:pt idx="394">
                        <c:v>43151.761412037034</c:v>
                      </c:pt>
                      <c:pt idx="395">
                        <c:v>43151.761724537035</c:v>
                      </c:pt>
                      <c:pt idx="396">
                        <c:v>43151.762175925927</c:v>
                      </c:pt>
                      <c:pt idx="397">
                        <c:v>43151.763124999998</c:v>
                      </c:pt>
                      <c:pt idx="398">
                        <c:v>43151.763506944444</c:v>
                      </c:pt>
                      <c:pt idx="399">
                        <c:v>43151.765381944446</c:v>
                      </c:pt>
                      <c:pt idx="400">
                        <c:v>43151.765740740739</c:v>
                      </c:pt>
                      <c:pt idx="401">
                        <c:v>43151.76766203704</c:v>
                      </c:pt>
                      <c:pt idx="402">
                        <c:v>43151.767766203702</c:v>
                      </c:pt>
                      <c:pt idx="403">
                        <c:v>43151.768159722225</c:v>
                      </c:pt>
                      <c:pt idx="404">
                        <c:v>43151.770300925928</c:v>
                      </c:pt>
                      <c:pt idx="405">
                        <c:v>43151.771273148152</c:v>
                      </c:pt>
                      <c:pt idx="406">
                        <c:v>43151.773784722223</c:v>
                      </c:pt>
                      <c:pt idx="407">
                        <c:v>43151.773958333331</c:v>
                      </c:pt>
                      <c:pt idx="408">
                        <c:v>43151.774942129632</c:v>
                      </c:pt>
                      <c:pt idx="409">
                        <c:v>43151.777928240743</c:v>
                      </c:pt>
                      <c:pt idx="410">
                        <c:v>43151.779560185183</c:v>
                      </c:pt>
                      <c:pt idx="411">
                        <c:v>43151.780219907407</c:v>
                      </c:pt>
                      <c:pt idx="412">
                        <c:v>43151.783437500002</c:v>
                      </c:pt>
                      <c:pt idx="413">
                        <c:v>43151.785740740743</c:v>
                      </c:pt>
                      <c:pt idx="414">
                        <c:v>43151.788043981483</c:v>
                      </c:pt>
                      <c:pt idx="415">
                        <c:v>43151.791666666664</c:v>
                      </c:pt>
                      <c:pt idx="416">
                        <c:v>43151.795185185183</c:v>
                      </c:pt>
                      <c:pt idx="417">
                        <c:v>43151.796550925923</c:v>
                      </c:pt>
                      <c:pt idx="418">
                        <c:v>43151.81354166667</c:v>
                      </c:pt>
                      <c:pt idx="419">
                        <c:v>43151.813969907409</c:v>
                      </c:pt>
                      <c:pt idx="420">
                        <c:v>43151.821921296294</c:v>
                      </c:pt>
                      <c:pt idx="421">
                        <c:v>43151.840439814812</c:v>
                      </c:pt>
                      <c:pt idx="422">
                        <c:v>43151.852303240739</c:v>
                      </c:pt>
                      <c:pt idx="423">
                        <c:v>43151.888136574074</c:v>
                      </c:pt>
                      <c:pt idx="424">
                        <c:v>43151.92083333333</c:v>
                      </c:pt>
                      <c:pt idx="425">
                        <c:v>43152.250034722223</c:v>
                      </c:pt>
                      <c:pt idx="426">
                        <c:v>43152.250057870369</c:v>
                      </c:pt>
                      <c:pt idx="427">
                        <c:v>43152.250057870369</c:v>
                      </c:pt>
                      <c:pt idx="428">
                        <c:v>43152.250069444446</c:v>
                      </c:pt>
                      <c:pt idx="429">
                        <c:v>43152.250081018516</c:v>
                      </c:pt>
                      <c:pt idx="430">
                        <c:v>43152.250081018516</c:v>
                      </c:pt>
                      <c:pt idx="431">
                        <c:v>43152.250092592592</c:v>
                      </c:pt>
                      <c:pt idx="432">
                        <c:v>43152.250092592592</c:v>
                      </c:pt>
                      <c:pt idx="433">
                        <c:v>43152.250104166669</c:v>
                      </c:pt>
                      <c:pt idx="434">
                        <c:v>43152.250104166669</c:v>
                      </c:pt>
                      <c:pt idx="435">
                        <c:v>43152.250115740739</c:v>
                      </c:pt>
                      <c:pt idx="436">
                        <c:v>43152.250127314815</c:v>
                      </c:pt>
                      <c:pt idx="437">
                        <c:v>43152.250162037039</c:v>
                      </c:pt>
                      <c:pt idx="438">
                        <c:v>43152.250173611108</c:v>
                      </c:pt>
                      <c:pt idx="439">
                        <c:v>43152.250185185185</c:v>
                      </c:pt>
                      <c:pt idx="440">
                        <c:v>43152.250219907408</c:v>
                      </c:pt>
                      <c:pt idx="441">
                        <c:v>43152.250231481485</c:v>
                      </c:pt>
                      <c:pt idx="442">
                        <c:v>43152.250277777777</c:v>
                      </c:pt>
                      <c:pt idx="443">
                        <c:v>43152.250300925924</c:v>
                      </c:pt>
                      <c:pt idx="444">
                        <c:v>43152.2503125</c:v>
                      </c:pt>
                      <c:pt idx="445">
                        <c:v>43152.250381944446</c:v>
                      </c:pt>
                      <c:pt idx="446">
                        <c:v>43152.250393518516</c:v>
                      </c:pt>
                      <c:pt idx="447">
                        <c:v>43152.250474537039</c:v>
                      </c:pt>
                      <c:pt idx="448">
                        <c:v>43152.250474537039</c:v>
                      </c:pt>
                      <c:pt idx="449">
                        <c:v>43152.250567129631</c:v>
                      </c:pt>
                      <c:pt idx="450">
                        <c:v>43152.250567129631</c:v>
                      </c:pt>
                      <c:pt idx="451">
                        <c:v>43152.250567129631</c:v>
                      </c:pt>
                      <c:pt idx="452">
                        <c:v>43152.250648148147</c:v>
                      </c:pt>
                      <c:pt idx="453">
                        <c:v>43152.250659722224</c:v>
                      </c:pt>
                      <c:pt idx="454">
                        <c:v>43152.250752314816</c:v>
                      </c:pt>
                      <c:pt idx="455">
                        <c:v>43152.250752314816</c:v>
                      </c:pt>
                      <c:pt idx="456">
                        <c:v>43152.250763888886</c:v>
                      </c:pt>
                      <c:pt idx="457">
                        <c:v>43152.250844907408</c:v>
                      </c:pt>
                      <c:pt idx="458">
                        <c:v>43152.250844907408</c:v>
                      </c:pt>
                      <c:pt idx="459">
                        <c:v>43152.250937500001</c:v>
                      </c:pt>
                      <c:pt idx="460">
                        <c:v>43152.250960648147</c:v>
                      </c:pt>
                      <c:pt idx="461">
                        <c:v>43152.25099537037</c:v>
                      </c:pt>
                      <c:pt idx="462">
                        <c:v>43152.251030092593</c:v>
                      </c:pt>
                      <c:pt idx="463">
                        <c:v>43152.251064814816</c:v>
                      </c:pt>
                      <c:pt idx="464">
                        <c:v>43152.251122685186</c:v>
                      </c:pt>
                      <c:pt idx="465">
                        <c:v>43152.251180555555</c:v>
                      </c:pt>
                      <c:pt idx="466">
                        <c:v>43152.251226851855</c:v>
                      </c:pt>
                      <c:pt idx="467">
                        <c:v>43152.251307870371</c:v>
                      </c:pt>
                      <c:pt idx="468">
                        <c:v>43152.251331018517</c:v>
                      </c:pt>
                      <c:pt idx="469">
                        <c:v>43152.251377314817</c:v>
                      </c:pt>
                      <c:pt idx="470">
                        <c:v>43152.251423611109</c:v>
                      </c:pt>
                      <c:pt idx="471">
                        <c:v>43152.251435185186</c:v>
                      </c:pt>
                      <c:pt idx="472">
                        <c:v>43152.251527777778</c:v>
                      </c:pt>
                      <c:pt idx="473">
                        <c:v>43152.251574074071</c:v>
                      </c:pt>
                      <c:pt idx="474">
                        <c:v>43152.251643518517</c:v>
                      </c:pt>
                      <c:pt idx="475">
                        <c:v>43152.251666666663</c:v>
                      </c:pt>
                      <c:pt idx="476">
                        <c:v>43152.251701388886</c:v>
                      </c:pt>
                      <c:pt idx="477">
                        <c:v>43152.251747685186</c:v>
                      </c:pt>
                      <c:pt idx="478">
                        <c:v>43152.251863425925</c:v>
                      </c:pt>
                      <c:pt idx="479">
                        <c:v>43152.251875000002</c:v>
                      </c:pt>
                      <c:pt idx="480">
                        <c:v>43152.25199074074</c:v>
                      </c:pt>
                      <c:pt idx="481">
                        <c:v>43152.25204861111</c:v>
                      </c:pt>
                      <c:pt idx="482">
                        <c:v>43152.252118055556</c:v>
                      </c:pt>
                      <c:pt idx="483">
                        <c:v>43152.252222222225</c:v>
                      </c:pt>
                      <c:pt idx="484">
                        <c:v>43152.252256944441</c:v>
                      </c:pt>
                      <c:pt idx="485">
                        <c:v>43152.252256944441</c:v>
                      </c:pt>
                      <c:pt idx="486">
                        <c:v>43152.252418981479</c:v>
                      </c:pt>
                      <c:pt idx="487">
                        <c:v>43152.252453703702</c:v>
                      </c:pt>
                      <c:pt idx="488">
                        <c:v>43152.252592592595</c:v>
                      </c:pt>
                      <c:pt idx="489">
                        <c:v>43152.25273148148</c:v>
                      </c:pt>
                      <c:pt idx="490">
                        <c:v>43152.25277777778</c:v>
                      </c:pt>
                      <c:pt idx="491">
                        <c:v>43152.252835648149</c:v>
                      </c:pt>
                      <c:pt idx="492">
                        <c:v>43152.252986111111</c:v>
                      </c:pt>
                      <c:pt idx="493">
                        <c:v>43152.253020833334</c:v>
                      </c:pt>
                      <c:pt idx="494">
                        <c:v>43152.253240740742</c:v>
                      </c:pt>
                      <c:pt idx="495">
                        <c:v>43152.253379629627</c:v>
                      </c:pt>
                      <c:pt idx="496">
                        <c:v>43152.253564814811</c:v>
                      </c:pt>
                      <c:pt idx="497">
                        <c:v>43152.253865740742</c:v>
                      </c:pt>
                      <c:pt idx="498">
                        <c:v>43152.253900462965</c:v>
                      </c:pt>
                      <c:pt idx="499">
                        <c:v>43152.254317129627</c:v>
                      </c:pt>
                      <c:pt idx="500">
                        <c:v>43152.254351851851</c:v>
                      </c:pt>
                      <c:pt idx="501">
                        <c:v>43152.25445601852</c:v>
                      </c:pt>
                      <c:pt idx="502">
                        <c:v>43152.254930555559</c:v>
                      </c:pt>
                      <c:pt idx="503">
                        <c:v>43152.255358796298</c:v>
                      </c:pt>
                      <c:pt idx="504">
                        <c:v>43152.25577546296</c:v>
                      </c:pt>
                      <c:pt idx="505">
                        <c:v>43152.255879629629</c:v>
                      </c:pt>
                      <c:pt idx="506">
                        <c:v>43152.256840277776</c:v>
                      </c:pt>
                      <c:pt idx="507">
                        <c:v>43152.257037037038</c:v>
                      </c:pt>
                      <c:pt idx="508">
                        <c:v>43152.257430555554</c:v>
                      </c:pt>
                      <c:pt idx="509">
                        <c:v>43152.257604166669</c:v>
                      </c:pt>
                      <c:pt idx="510">
                        <c:v>43152.259814814817</c:v>
                      </c:pt>
                      <c:pt idx="511">
                        <c:v>43152.262662037036</c:v>
                      </c:pt>
                      <c:pt idx="512">
                        <c:v>43152.266701388886</c:v>
                      </c:pt>
                      <c:pt idx="513">
                        <c:v>43152.267071759263</c:v>
                      </c:pt>
                      <c:pt idx="514">
                        <c:v>43152.271886574075</c:v>
                      </c:pt>
                      <c:pt idx="515">
                        <c:v>43152.27443287037</c:v>
                      </c:pt>
                      <c:pt idx="516">
                        <c:v>43152.280127314814</c:v>
                      </c:pt>
                      <c:pt idx="517">
                        <c:v>43152.300682870373</c:v>
                      </c:pt>
                      <c:pt idx="518">
                        <c:v>43152.750023148146</c:v>
                      </c:pt>
                      <c:pt idx="519">
                        <c:v>43152.7500462963</c:v>
                      </c:pt>
                      <c:pt idx="520">
                        <c:v>43152.750057870369</c:v>
                      </c:pt>
                      <c:pt idx="521">
                        <c:v>43152.750069444446</c:v>
                      </c:pt>
                      <c:pt idx="522">
                        <c:v>43152.750069444446</c:v>
                      </c:pt>
                      <c:pt idx="523">
                        <c:v>43152.750069444446</c:v>
                      </c:pt>
                      <c:pt idx="524">
                        <c:v>43152.750081018516</c:v>
                      </c:pt>
                      <c:pt idx="525">
                        <c:v>43152.750092592592</c:v>
                      </c:pt>
                      <c:pt idx="526">
                        <c:v>43152.750092592592</c:v>
                      </c:pt>
                      <c:pt idx="527">
                        <c:v>43152.750092592592</c:v>
                      </c:pt>
                      <c:pt idx="528">
                        <c:v>43152.750104166669</c:v>
                      </c:pt>
                      <c:pt idx="529">
                        <c:v>43152.750150462962</c:v>
                      </c:pt>
                      <c:pt idx="530">
                        <c:v>43152.750150462962</c:v>
                      </c:pt>
                      <c:pt idx="531">
                        <c:v>43152.750185185185</c:v>
                      </c:pt>
                      <c:pt idx="532">
                        <c:v>43152.750219907408</c:v>
                      </c:pt>
                      <c:pt idx="533">
                        <c:v>43152.750231481485</c:v>
                      </c:pt>
                      <c:pt idx="534">
                        <c:v>43152.7503125</c:v>
                      </c:pt>
                      <c:pt idx="535">
                        <c:v>43152.750335648147</c:v>
                      </c:pt>
                      <c:pt idx="536">
                        <c:v>43152.750416666669</c:v>
                      </c:pt>
                      <c:pt idx="537">
                        <c:v>43152.750439814816</c:v>
                      </c:pt>
                      <c:pt idx="538">
                        <c:v>43152.750543981485</c:v>
                      </c:pt>
                      <c:pt idx="539">
                        <c:v>43152.750555555554</c:v>
                      </c:pt>
                      <c:pt idx="540">
                        <c:v>43152.750671296293</c:v>
                      </c:pt>
                      <c:pt idx="541">
                        <c:v>43152.75068287037</c:v>
                      </c:pt>
                      <c:pt idx="542">
                        <c:v>43152.750810185185</c:v>
                      </c:pt>
                      <c:pt idx="543">
                        <c:v>43152.750833333332</c:v>
                      </c:pt>
                      <c:pt idx="544">
                        <c:v>43152.750949074078</c:v>
                      </c:pt>
                      <c:pt idx="545">
                        <c:v>43152.75104166667</c:v>
                      </c:pt>
                      <c:pt idx="546">
                        <c:v>43152.751111111109</c:v>
                      </c:pt>
                      <c:pt idx="547">
                        <c:v>43152.751273148147</c:v>
                      </c:pt>
                      <c:pt idx="548">
                        <c:v>43152.751296296294</c:v>
                      </c:pt>
                      <c:pt idx="549">
                        <c:v>43152.751469907409</c:v>
                      </c:pt>
                      <c:pt idx="550">
                        <c:v>43152.751608796294</c:v>
                      </c:pt>
                      <c:pt idx="551">
                        <c:v>43152.75167824074</c:v>
                      </c:pt>
                      <c:pt idx="552">
                        <c:v>43152.751909722225</c:v>
                      </c:pt>
                      <c:pt idx="553">
                        <c:v>43152.752002314817</c:v>
                      </c:pt>
                      <c:pt idx="554">
                        <c:v>43152.752199074072</c:v>
                      </c:pt>
                      <c:pt idx="555">
                        <c:v>43152.752546296295</c:v>
                      </c:pt>
                      <c:pt idx="556">
                        <c:v>43152.752557870372</c:v>
                      </c:pt>
                      <c:pt idx="557">
                        <c:v>43152.752916666665</c:v>
                      </c:pt>
                      <c:pt idx="558">
                        <c:v>43152.753229166665</c:v>
                      </c:pt>
                      <c:pt idx="559">
                        <c:v>43152.753321759257</c:v>
                      </c:pt>
                      <c:pt idx="560">
                        <c:v>43152.753321759257</c:v>
                      </c:pt>
                      <c:pt idx="561">
                        <c:v>43152.753333333334</c:v>
                      </c:pt>
                      <c:pt idx="562">
                        <c:v>43152.753344907411</c:v>
                      </c:pt>
                      <c:pt idx="563">
                        <c:v>43152.75335648148</c:v>
                      </c:pt>
                      <c:pt idx="564">
                        <c:v>43152.753368055557</c:v>
                      </c:pt>
                      <c:pt idx="565">
                        <c:v>43152.753379629627</c:v>
                      </c:pt>
                      <c:pt idx="566">
                        <c:v>43152.753391203703</c:v>
                      </c:pt>
                      <c:pt idx="567">
                        <c:v>43152.75340277778</c:v>
                      </c:pt>
                      <c:pt idx="568">
                        <c:v>43152.75341435185</c:v>
                      </c:pt>
                      <c:pt idx="569">
                        <c:v>43152.753437500003</c:v>
                      </c:pt>
                      <c:pt idx="570">
                        <c:v>43152.753449074073</c:v>
                      </c:pt>
                      <c:pt idx="571">
                        <c:v>43152.753460648149</c:v>
                      </c:pt>
                      <c:pt idx="572">
                        <c:v>43152.753472222219</c:v>
                      </c:pt>
                      <c:pt idx="573">
                        <c:v>43152.753483796296</c:v>
                      </c:pt>
                      <c:pt idx="574">
                        <c:v>43152.753483796296</c:v>
                      </c:pt>
                      <c:pt idx="575">
                        <c:v>43152.753495370373</c:v>
                      </c:pt>
                      <c:pt idx="576">
                        <c:v>43152.753506944442</c:v>
                      </c:pt>
                      <c:pt idx="577">
                        <c:v>43152.753518518519</c:v>
                      </c:pt>
                      <c:pt idx="578">
                        <c:v>43152.753530092596</c:v>
                      </c:pt>
                      <c:pt idx="579">
                        <c:v>43152.753541666665</c:v>
                      </c:pt>
                      <c:pt idx="580">
                        <c:v>43152.753553240742</c:v>
                      </c:pt>
                      <c:pt idx="581">
                        <c:v>43152.753564814811</c:v>
                      </c:pt>
                      <c:pt idx="582">
                        <c:v>43152.753576388888</c:v>
                      </c:pt>
                      <c:pt idx="583">
                        <c:v>43152.753599537034</c:v>
                      </c:pt>
                      <c:pt idx="584">
                        <c:v>43152.753611111111</c:v>
                      </c:pt>
                      <c:pt idx="585">
                        <c:v>43152.753645833334</c:v>
                      </c:pt>
                      <c:pt idx="586">
                        <c:v>43152.753680555557</c:v>
                      </c:pt>
                      <c:pt idx="587">
                        <c:v>43152.753750000003</c:v>
                      </c:pt>
                      <c:pt idx="588">
                        <c:v>43152.75377314815</c:v>
                      </c:pt>
                      <c:pt idx="589">
                        <c:v>43152.753923611112</c:v>
                      </c:pt>
                      <c:pt idx="590">
                        <c:v>43152.754016203704</c:v>
                      </c:pt>
                      <c:pt idx="591">
                        <c:v>43152.754120370373</c:v>
                      </c:pt>
                      <c:pt idx="592">
                        <c:v>43152.754710648151</c:v>
                      </c:pt>
                      <c:pt idx="593">
                        <c:v>43152.754745370374</c:v>
                      </c:pt>
                      <c:pt idx="594">
                        <c:v>43152.754861111112</c:v>
                      </c:pt>
                      <c:pt idx="595">
                        <c:v>43152.75577546296</c:v>
                      </c:pt>
                      <c:pt idx="596">
                        <c:v>43152.755995370368</c:v>
                      </c:pt>
                      <c:pt idx="597">
                        <c:v>43152.75608796296</c:v>
                      </c:pt>
                      <c:pt idx="598">
                        <c:v>43152.75681712963</c:v>
                      </c:pt>
                      <c:pt idx="599">
                        <c:v>43152.757199074076</c:v>
                      </c:pt>
                      <c:pt idx="600">
                        <c:v>43152.757928240739</c:v>
                      </c:pt>
                      <c:pt idx="601">
                        <c:v>43152.758587962962</c:v>
                      </c:pt>
                      <c:pt idx="602">
                        <c:v>43152.75917824074</c:v>
                      </c:pt>
                      <c:pt idx="603">
                        <c:v>43152.759270833332</c:v>
                      </c:pt>
                      <c:pt idx="604">
                        <c:v>43152.759988425925</c:v>
                      </c:pt>
                      <c:pt idx="605">
                        <c:v>43152.760625000003</c:v>
                      </c:pt>
                      <c:pt idx="606">
                        <c:v>43152.76158564815</c:v>
                      </c:pt>
                      <c:pt idx="607">
                        <c:v>43152.762245370373</c:v>
                      </c:pt>
                      <c:pt idx="608">
                        <c:v>43152.763495370367</c:v>
                      </c:pt>
                      <c:pt idx="609">
                        <c:v>43152.764247685183</c:v>
                      </c:pt>
                      <c:pt idx="610">
                        <c:v>43152.764548611114</c:v>
                      </c:pt>
                      <c:pt idx="611">
                        <c:v>43152.765752314815</c:v>
                      </c:pt>
                      <c:pt idx="612">
                        <c:v>43152.766493055555</c:v>
                      </c:pt>
                      <c:pt idx="613">
                        <c:v>43152.768009259256</c:v>
                      </c:pt>
                      <c:pt idx="614">
                        <c:v>43152.768750000003</c:v>
                      </c:pt>
                      <c:pt idx="615">
                        <c:v>43152.770428240743</c:v>
                      </c:pt>
                      <c:pt idx="616">
                        <c:v>43152.770902777775</c:v>
                      </c:pt>
                      <c:pt idx="617">
                        <c:v>43152.771770833337</c:v>
                      </c:pt>
                      <c:pt idx="618">
                        <c:v>43152.774710648147</c:v>
                      </c:pt>
                      <c:pt idx="619">
                        <c:v>43152.775509259256</c:v>
                      </c:pt>
                      <c:pt idx="620">
                        <c:v>43152.776493055557</c:v>
                      </c:pt>
                      <c:pt idx="621">
                        <c:v>43152.779074074075</c:v>
                      </c:pt>
                      <c:pt idx="622">
                        <c:v>43152.78019675926</c:v>
                      </c:pt>
                      <c:pt idx="623">
                        <c:v>43152.783900462964</c:v>
                      </c:pt>
                      <c:pt idx="624">
                        <c:v>43152.785127314812</c:v>
                      </c:pt>
                      <c:pt idx="625">
                        <c:v>43152.786574074074</c:v>
                      </c:pt>
                      <c:pt idx="626">
                        <c:v>43152.791493055556</c:v>
                      </c:pt>
                      <c:pt idx="627">
                        <c:v>43152.793842592589</c:v>
                      </c:pt>
                      <c:pt idx="628">
                        <c:v>43152.795682870368</c:v>
                      </c:pt>
                      <c:pt idx="629">
                        <c:v>43152.800844907404</c:v>
                      </c:pt>
                      <c:pt idx="630">
                        <c:v>43152.807581018518</c:v>
                      </c:pt>
                      <c:pt idx="631">
                        <c:v>43152.810162037036</c:v>
                      </c:pt>
                      <c:pt idx="632">
                        <c:v>43152.813310185185</c:v>
                      </c:pt>
                      <c:pt idx="633">
                        <c:v>43152.84447916667</c:v>
                      </c:pt>
                      <c:pt idx="634">
                        <c:v>43152.854421296295</c:v>
                      </c:pt>
                      <c:pt idx="635">
                        <c:v>43152.859027777777</c:v>
                      </c:pt>
                      <c:pt idx="636">
                        <c:v>43152.931701388887</c:v>
                      </c:pt>
                      <c:pt idx="637">
                        <c:v>43153.250023148146</c:v>
                      </c:pt>
                      <c:pt idx="638">
                        <c:v>43153.250057870369</c:v>
                      </c:pt>
                      <c:pt idx="639">
                        <c:v>43153.250069444446</c:v>
                      </c:pt>
                      <c:pt idx="640">
                        <c:v>43153.250081018516</c:v>
                      </c:pt>
                      <c:pt idx="641">
                        <c:v>43153.250092592592</c:v>
                      </c:pt>
                      <c:pt idx="642">
                        <c:v>43153.250092592592</c:v>
                      </c:pt>
                      <c:pt idx="643">
                        <c:v>43153.250092592592</c:v>
                      </c:pt>
                      <c:pt idx="644">
                        <c:v>43153.250104166669</c:v>
                      </c:pt>
                      <c:pt idx="645">
                        <c:v>43153.250127314815</c:v>
                      </c:pt>
                      <c:pt idx="646">
                        <c:v>43153.250127314815</c:v>
                      </c:pt>
                      <c:pt idx="647">
                        <c:v>43153.250138888892</c:v>
                      </c:pt>
                      <c:pt idx="648">
                        <c:v>43153.250162037039</c:v>
                      </c:pt>
                      <c:pt idx="649">
                        <c:v>43153.250173611108</c:v>
                      </c:pt>
                      <c:pt idx="650">
                        <c:v>43153.250219907408</c:v>
                      </c:pt>
                      <c:pt idx="651">
                        <c:v>43153.250243055554</c:v>
                      </c:pt>
                      <c:pt idx="652">
                        <c:v>43153.250243055554</c:v>
                      </c:pt>
                      <c:pt idx="653">
                        <c:v>43153.250277777777</c:v>
                      </c:pt>
                      <c:pt idx="654">
                        <c:v>43153.250277777777</c:v>
                      </c:pt>
                      <c:pt idx="655">
                        <c:v>43153.250324074077</c:v>
                      </c:pt>
                      <c:pt idx="656">
                        <c:v>43153.250347222223</c:v>
                      </c:pt>
                      <c:pt idx="657">
                        <c:v>43153.250416666669</c:v>
                      </c:pt>
                      <c:pt idx="658">
                        <c:v>43153.250439814816</c:v>
                      </c:pt>
                      <c:pt idx="659">
                        <c:v>43153.250509259262</c:v>
                      </c:pt>
                      <c:pt idx="660">
                        <c:v>43153.250520833331</c:v>
                      </c:pt>
                      <c:pt idx="661">
                        <c:v>43153.250590277778</c:v>
                      </c:pt>
                      <c:pt idx="662">
                        <c:v>43153.250601851854</c:v>
                      </c:pt>
                      <c:pt idx="663">
                        <c:v>43153.250613425924</c:v>
                      </c:pt>
                      <c:pt idx="664">
                        <c:v>43153.250694444447</c:v>
                      </c:pt>
                      <c:pt idx="665">
                        <c:v>43153.250706018516</c:v>
                      </c:pt>
                      <c:pt idx="666">
                        <c:v>43153.250775462962</c:v>
                      </c:pt>
                      <c:pt idx="667">
                        <c:v>43153.250775462962</c:v>
                      </c:pt>
                      <c:pt idx="668">
                        <c:v>43153.250798611109</c:v>
                      </c:pt>
                      <c:pt idx="669">
                        <c:v>43153.250879629632</c:v>
                      </c:pt>
                      <c:pt idx="670">
                        <c:v>43153.250914351855</c:v>
                      </c:pt>
                      <c:pt idx="671">
                        <c:v>43153.250972222224</c:v>
                      </c:pt>
                      <c:pt idx="672">
                        <c:v>43153.251030092593</c:v>
                      </c:pt>
                      <c:pt idx="673">
                        <c:v>43153.25105324074</c:v>
                      </c:pt>
                      <c:pt idx="674">
                        <c:v>43153.251064814816</c:v>
                      </c:pt>
                      <c:pt idx="675">
                        <c:v>43153.251134259262</c:v>
                      </c:pt>
                      <c:pt idx="676">
                        <c:v>43153.251168981478</c:v>
                      </c:pt>
                      <c:pt idx="677">
                        <c:v>43153.251261574071</c:v>
                      </c:pt>
                      <c:pt idx="678">
                        <c:v>43153.251261574071</c:v>
                      </c:pt>
                      <c:pt idx="679">
                        <c:v>43153.251354166663</c:v>
                      </c:pt>
                      <c:pt idx="680">
                        <c:v>43153.251377314817</c:v>
                      </c:pt>
                      <c:pt idx="681">
                        <c:v>43153.251388888886</c:v>
                      </c:pt>
                      <c:pt idx="682">
                        <c:v>43153.251458333332</c:v>
                      </c:pt>
                      <c:pt idx="683">
                        <c:v>43153.251527777778</c:v>
                      </c:pt>
                      <c:pt idx="684">
                        <c:v>43153.251574074071</c:v>
                      </c:pt>
                      <c:pt idx="685">
                        <c:v>43153.251655092594</c:v>
                      </c:pt>
                      <c:pt idx="686">
                        <c:v>43153.25167824074</c:v>
                      </c:pt>
                      <c:pt idx="687">
                        <c:v>43153.251793981479</c:v>
                      </c:pt>
                      <c:pt idx="688">
                        <c:v>43153.251793981479</c:v>
                      </c:pt>
                      <c:pt idx="689">
                        <c:v>43153.251793981479</c:v>
                      </c:pt>
                      <c:pt idx="690">
                        <c:v>43153.251909722225</c:v>
                      </c:pt>
                      <c:pt idx="691">
                        <c:v>43153.251956018517</c:v>
                      </c:pt>
                      <c:pt idx="692">
                        <c:v>43153.25203703704</c:v>
                      </c:pt>
                      <c:pt idx="693">
                        <c:v>43153.252118055556</c:v>
                      </c:pt>
                      <c:pt idx="694">
                        <c:v>43153.252164351848</c:v>
                      </c:pt>
                      <c:pt idx="695">
                        <c:v>43153.252210648148</c:v>
                      </c:pt>
                      <c:pt idx="696">
                        <c:v>43153.252303240741</c:v>
                      </c:pt>
                      <c:pt idx="697">
                        <c:v>43153.252314814818</c:v>
                      </c:pt>
                      <c:pt idx="698">
                        <c:v>43153.252465277779</c:v>
                      </c:pt>
                      <c:pt idx="699">
                        <c:v>43153.252546296295</c:v>
                      </c:pt>
                      <c:pt idx="700">
                        <c:v>43153.252627314818</c:v>
                      </c:pt>
                      <c:pt idx="701">
                        <c:v>43153.25277777778</c:v>
                      </c:pt>
                      <c:pt idx="702">
                        <c:v>43153.252812500003</c:v>
                      </c:pt>
                      <c:pt idx="703">
                        <c:v>43153.252986111111</c:v>
                      </c:pt>
                      <c:pt idx="704">
                        <c:v>43153.253009259257</c:v>
                      </c:pt>
                      <c:pt idx="705">
                        <c:v>43153.253067129626</c:v>
                      </c:pt>
                      <c:pt idx="706">
                        <c:v>43153.253240740742</c:v>
                      </c:pt>
                      <c:pt idx="707">
                        <c:v>43153.25341435185</c:v>
                      </c:pt>
                      <c:pt idx="708">
                        <c:v>43153.253506944442</c:v>
                      </c:pt>
                      <c:pt idx="709">
                        <c:v>43153.253819444442</c:v>
                      </c:pt>
                      <c:pt idx="710">
                        <c:v>43153.253854166665</c:v>
                      </c:pt>
                      <c:pt idx="711">
                        <c:v>43153.254247685189</c:v>
                      </c:pt>
                      <c:pt idx="712">
                        <c:v>43153.25439814815</c:v>
                      </c:pt>
                      <c:pt idx="713">
                        <c:v>43153.25440972222</c:v>
                      </c:pt>
                      <c:pt idx="714">
                        <c:v>43153.25476851852</c:v>
                      </c:pt>
                      <c:pt idx="715">
                        <c:v>43153.255208333336</c:v>
                      </c:pt>
                      <c:pt idx="716">
                        <c:v>43153.255474537036</c:v>
                      </c:pt>
                      <c:pt idx="717">
                        <c:v>43153.255636574075</c:v>
                      </c:pt>
                      <c:pt idx="718">
                        <c:v>43153.255868055552</c:v>
                      </c:pt>
                      <c:pt idx="719">
                        <c:v>43153.256724537037</c:v>
                      </c:pt>
                      <c:pt idx="720">
                        <c:v>43153.256782407407</c:v>
                      </c:pt>
                      <c:pt idx="721">
                        <c:v>43153.257523148146</c:v>
                      </c:pt>
                      <c:pt idx="722">
                        <c:v>43153.259525462963</c:v>
                      </c:pt>
                      <c:pt idx="723">
                        <c:v>43153.26258101852</c:v>
                      </c:pt>
                      <c:pt idx="724">
                        <c:v>43153.263240740744</c:v>
                      </c:pt>
                      <c:pt idx="725">
                        <c:v>43153.266516203701</c:v>
                      </c:pt>
                      <c:pt idx="726">
                        <c:v>43153.271886574075</c:v>
                      </c:pt>
                      <c:pt idx="727">
                        <c:v>43153.272152777776</c:v>
                      </c:pt>
                      <c:pt idx="728">
                        <c:v>43153.278738425928</c:v>
                      </c:pt>
                      <c:pt idx="729">
                        <c:v>43153.290509259263</c:v>
                      </c:pt>
                      <c:pt idx="730">
                        <c:v>43153.327314814815</c:v>
                      </c:pt>
                      <c:pt idx="731">
                        <c:v>43153.439745370371</c:v>
                      </c:pt>
                      <c:pt idx="732">
                        <c:v>43153.750023148146</c:v>
                      </c:pt>
                      <c:pt idx="733">
                        <c:v>43153.750034722223</c:v>
                      </c:pt>
                      <c:pt idx="734">
                        <c:v>43153.7500462963</c:v>
                      </c:pt>
                      <c:pt idx="735">
                        <c:v>43153.7500462963</c:v>
                      </c:pt>
                      <c:pt idx="736">
                        <c:v>43153.750057870369</c:v>
                      </c:pt>
                      <c:pt idx="737">
                        <c:v>43153.750057870369</c:v>
                      </c:pt>
                      <c:pt idx="738">
                        <c:v>43153.750069444446</c:v>
                      </c:pt>
                      <c:pt idx="739">
                        <c:v>43153.750069444446</c:v>
                      </c:pt>
                      <c:pt idx="740">
                        <c:v>43153.750069444446</c:v>
                      </c:pt>
                      <c:pt idx="741">
                        <c:v>43153.750081018516</c:v>
                      </c:pt>
                      <c:pt idx="742">
                        <c:v>43153.750115740739</c:v>
                      </c:pt>
                      <c:pt idx="743">
                        <c:v>43153.750115740739</c:v>
                      </c:pt>
                      <c:pt idx="744">
                        <c:v>43153.750138888892</c:v>
                      </c:pt>
                      <c:pt idx="745">
                        <c:v>43153.750185185185</c:v>
                      </c:pt>
                      <c:pt idx="746">
                        <c:v>43153.750219907408</c:v>
                      </c:pt>
                      <c:pt idx="747">
                        <c:v>43153.750289351854</c:v>
                      </c:pt>
                      <c:pt idx="748">
                        <c:v>43153.750300925924</c:v>
                      </c:pt>
                      <c:pt idx="749">
                        <c:v>43153.750381944446</c:v>
                      </c:pt>
                      <c:pt idx="750">
                        <c:v>43153.750405092593</c:v>
                      </c:pt>
                      <c:pt idx="751">
                        <c:v>43153.750509259262</c:v>
                      </c:pt>
                      <c:pt idx="752">
                        <c:v>43153.750532407408</c:v>
                      </c:pt>
                      <c:pt idx="753">
                        <c:v>43153.750636574077</c:v>
                      </c:pt>
                      <c:pt idx="754">
                        <c:v>43153.750671296293</c:v>
                      </c:pt>
                      <c:pt idx="755">
                        <c:v>43153.750763888886</c:v>
                      </c:pt>
                      <c:pt idx="756">
                        <c:v>43153.750844907408</c:v>
                      </c:pt>
                      <c:pt idx="757">
                        <c:v>43153.750902777778</c:v>
                      </c:pt>
                      <c:pt idx="758">
                        <c:v>43153.751064814816</c:v>
                      </c:pt>
                      <c:pt idx="759">
                        <c:v>43153.751064814816</c:v>
                      </c:pt>
                      <c:pt idx="760">
                        <c:v>43153.751226851855</c:v>
                      </c:pt>
                      <c:pt idx="761">
                        <c:v>43153.751331018517</c:v>
                      </c:pt>
                      <c:pt idx="762">
                        <c:v>43153.75141203704</c:v>
                      </c:pt>
                      <c:pt idx="763">
                        <c:v>43153.751608796294</c:v>
                      </c:pt>
                      <c:pt idx="764">
                        <c:v>43153.751655092594</c:v>
                      </c:pt>
                      <c:pt idx="765">
                        <c:v>43153.751840277779</c:v>
                      </c:pt>
                      <c:pt idx="766">
                        <c:v>43153.752071759256</c:v>
                      </c:pt>
                      <c:pt idx="767">
                        <c:v>43153.752129629633</c:v>
                      </c:pt>
                      <c:pt idx="768">
                        <c:v>43153.752442129633</c:v>
                      </c:pt>
                      <c:pt idx="769">
                        <c:v>43153.752662037034</c:v>
                      </c:pt>
                      <c:pt idx="770">
                        <c:v>43153.752847222226</c:v>
                      </c:pt>
                      <c:pt idx="771">
                        <c:v>43153.753171296295</c:v>
                      </c:pt>
                      <c:pt idx="772">
                        <c:v>43153.753263888888</c:v>
                      </c:pt>
                      <c:pt idx="773">
                        <c:v>43153.753344907411</c:v>
                      </c:pt>
                      <c:pt idx="774">
                        <c:v>43153.753379629627</c:v>
                      </c:pt>
                      <c:pt idx="775">
                        <c:v>43153.753391203703</c:v>
                      </c:pt>
                      <c:pt idx="776">
                        <c:v>43153.75340277778</c:v>
                      </c:pt>
                      <c:pt idx="777">
                        <c:v>43153.75341435185</c:v>
                      </c:pt>
                      <c:pt idx="778">
                        <c:v>43153.753425925926</c:v>
                      </c:pt>
                      <c:pt idx="779">
                        <c:v>43153.753437500003</c:v>
                      </c:pt>
                      <c:pt idx="780">
                        <c:v>43153.753449074073</c:v>
                      </c:pt>
                      <c:pt idx="781">
                        <c:v>43153.753460648149</c:v>
                      </c:pt>
                      <c:pt idx="782">
                        <c:v>43153.753472222219</c:v>
                      </c:pt>
                      <c:pt idx="783">
                        <c:v>43153.753483796296</c:v>
                      </c:pt>
                      <c:pt idx="784">
                        <c:v>43153.753506944442</c:v>
                      </c:pt>
                      <c:pt idx="785">
                        <c:v>43153.753518518519</c:v>
                      </c:pt>
                      <c:pt idx="786">
                        <c:v>43153.753530092596</c:v>
                      </c:pt>
                      <c:pt idx="787">
                        <c:v>43153.753541666665</c:v>
                      </c:pt>
                      <c:pt idx="788">
                        <c:v>43153.753553240742</c:v>
                      </c:pt>
                      <c:pt idx="789">
                        <c:v>43153.753564814811</c:v>
                      </c:pt>
                      <c:pt idx="790">
                        <c:v>43153.753564814811</c:v>
                      </c:pt>
                      <c:pt idx="791">
                        <c:v>43153.753576388888</c:v>
                      </c:pt>
                      <c:pt idx="792">
                        <c:v>43153.753587962965</c:v>
                      </c:pt>
                      <c:pt idx="793">
                        <c:v>43153.753599537034</c:v>
                      </c:pt>
                      <c:pt idx="794">
                        <c:v>43153.753611111111</c:v>
                      </c:pt>
                      <c:pt idx="795">
                        <c:v>43153.753622685188</c:v>
                      </c:pt>
                      <c:pt idx="796">
                        <c:v>43153.753645833334</c:v>
                      </c:pt>
                      <c:pt idx="797">
                        <c:v>43153.753668981481</c:v>
                      </c:pt>
                      <c:pt idx="798">
                        <c:v>43153.753692129627</c:v>
                      </c:pt>
                      <c:pt idx="799">
                        <c:v>43153.753750000003</c:v>
                      </c:pt>
                      <c:pt idx="800">
                        <c:v>43153.753807870373</c:v>
                      </c:pt>
                      <c:pt idx="801">
                        <c:v>43153.753819444442</c:v>
                      </c:pt>
                      <c:pt idx="802">
                        <c:v>43153.753831018519</c:v>
                      </c:pt>
                      <c:pt idx="803">
                        <c:v>43153.75408564815</c:v>
                      </c:pt>
                      <c:pt idx="804">
                        <c:v>43153.754201388889</c:v>
                      </c:pt>
                      <c:pt idx="805">
                        <c:v>43153.754513888889</c:v>
                      </c:pt>
                      <c:pt idx="806">
                        <c:v>43153.754849537036</c:v>
                      </c:pt>
                      <c:pt idx="807">
                        <c:v>43153.755023148151</c:v>
                      </c:pt>
                      <c:pt idx="808">
                        <c:v>43153.755347222221</c:v>
                      </c:pt>
                      <c:pt idx="809">
                        <c:v>43153.756157407406</c:v>
                      </c:pt>
                      <c:pt idx="810">
                        <c:v>43153.756307870368</c:v>
                      </c:pt>
                      <c:pt idx="811">
                        <c:v>43153.756319444445</c:v>
                      </c:pt>
                      <c:pt idx="812">
                        <c:v>43153.757210648146</c:v>
                      </c:pt>
                      <c:pt idx="813">
                        <c:v>43153.757314814815</c:v>
                      </c:pt>
                      <c:pt idx="814">
                        <c:v>43153.758645833332</c:v>
                      </c:pt>
                      <c:pt idx="815">
                        <c:v>43153.758680555555</c:v>
                      </c:pt>
                      <c:pt idx="816">
                        <c:v>43153.759641203702</c:v>
                      </c:pt>
                      <c:pt idx="817">
                        <c:v>43153.760138888887</c:v>
                      </c:pt>
                      <c:pt idx="818">
                        <c:v>43153.760138888887</c:v>
                      </c:pt>
                      <c:pt idx="819">
                        <c:v>43153.761793981481</c:v>
                      </c:pt>
                      <c:pt idx="820">
                        <c:v>43153.761886574073</c:v>
                      </c:pt>
                      <c:pt idx="821">
                        <c:v>43153.76353009259</c:v>
                      </c:pt>
                      <c:pt idx="822">
                        <c:v>43153.76358796296</c:v>
                      </c:pt>
                      <c:pt idx="823">
                        <c:v>43153.764930555553</c:v>
                      </c:pt>
                      <c:pt idx="824">
                        <c:v>43153.765497685185</c:v>
                      </c:pt>
                      <c:pt idx="825">
                        <c:v>43153.765763888892</c:v>
                      </c:pt>
                      <c:pt idx="826">
                        <c:v>43153.767928240741</c:v>
                      </c:pt>
                      <c:pt idx="827">
                        <c:v>43153.76829861111</c:v>
                      </c:pt>
                      <c:pt idx="828">
                        <c:v>43153.770775462966</c:v>
                      </c:pt>
                      <c:pt idx="829">
                        <c:v>43153.770833333336</c:v>
                      </c:pt>
                      <c:pt idx="830">
                        <c:v>43153.771157407406</c:v>
                      </c:pt>
                      <c:pt idx="831">
                        <c:v>43153.774201388886</c:v>
                      </c:pt>
                      <c:pt idx="832">
                        <c:v>43153.77480324074</c:v>
                      </c:pt>
                      <c:pt idx="833">
                        <c:v>43153.776921296296</c:v>
                      </c:pt>
                      <c:pt idx="834">
                        <c:v>43153.778645833336</c:v>
                      </c:pt>
                      <c:pt idx="835">
                        <c:v>43153.77915509259</c:v>
                      </c:pt>
                      <c:pt idx="836">
                        <c:v>43153.784004629626</c:v>
                      </c:pt>
                      <c:pt idx="837">
                        <c:v>43153.784259259257</c:v>
                      </c:pt>
                      <c:pt idx="838">
                        <c:v>43153.78564814815</c:v>
                      </c:pt>
                      <c:pt idx="839">
                        <c:v>43153.791967592595</c:v>
                      </c:pt>
                      <c:pt idx="840">
                        <c:v>43153.792638888888</c:v>
                      </c:pt>
                      <c:pt idx="841">
                        <c:v>43153.794282407405</c:v>
                      </c:pt>
                      <c:pt idx="842">
                        <c:v>43153.801620370374</c:v>
                      </c:pt>
                      <c:pt idx="843">
                        <c:v>43153.804479166669</c:v>
                      </c:pt>
                      <c:pt idx="844">
                        <c:v>43153.80840277778</c:v>
                      </c:pt>
                      <c:pt idx="845">
                        <c:v>43153.813761574071</c:v>
                      </c:pt>
                      <c:pt idx="846">
                        <c:v>43153.823587962965</c:v>
                      </c:pt>
                      <c:pt idx="847">
                        <c:v>43153.844837962963</c:v>
                      </c:pt>
                      <c:pt idx="848">
                        <c:v>43153.85528935185</c:v>
                      </c:pt>
                      <c:pt idx="849">
                        <c:v>43153.908912037034</c:v>
                      </c:pt>
                      <c:pt idx="850">
                        <c:v>43154.250011574077</c:v>
                      </c:pt>
                      <c:pt idx="851">
                        <c:v>43154.250023148146</c:v>
                      </c:pt>
                      <c:pt idx="852">
                        <c:v>43154.2500462963</c:v>
                      </c:pt>
                      <c:pt idx="853">
                        <c:v>43154.2500462963</c:v>
                      </c:pt>
                      <c:pt idx="854">
                        <c:v>43154.250069444446</c:v>
                      </c:pt>
                      <c:pt idx="855">
                        <c:v>43154.250081018516</c:v>
                      </c:pt>
                      <c:pt idx="856">
                        <c:v>43154.250092592592</c:v>
                      </c:pt>
                      <c:pt idx="857">
                        <c:v>43154.250092592592</c:v>
                      </c:pt>
                      <c:pt idx="858">
                        <c:v>43154.250092592592</c:v>
                      </c:pt>
                      <c:pt idx="859">
                        <c:v>43154.250104166669</c:v>
                      </c:pt>
                      <c:pt idx="860">
                        <c:v>43154.250115740739</c:v>
                      </c:pt>
                      <c:pt idx="861">
                        <c:v>43154.250115740739</c:v>
                      </c:pt>
                      <c:pt idx="862">
                        <c:v>43154.250162037039</c:v>
                      </c:pt>
                      <c:pt idx="863">
                        <c:v>43154.250162037039</c:v>
                      </c:pt>
                      <c:pt idx="864">
                        <c:v>43154.250208333331</c:v>
                      </c:pt>
                      <c:pt idx="865">
                        <c:v>43154.250219907408</c:v>
                      </c:pt>
                      <c:pt idx="866">
                        <c:v>43154.250219907408</c:v>
                      </c:pt>
                      <c:pt idx="867">
                        <c:v>43154.250277777777</c:v>
                      </c:pt>
                      <c:pt idx="868">
                        <c:v>43154.250300925924</c:v>
                      </c:pt>
                      <c:pt idx="869">
                        <c:v>43154.250358796293</c:v>
                      </c:pt>
                      <c:pt idx="870">
                        <c:v>43154.250393518516</c:v>
                      </c:pt>
                      <c:pt idx="871">
                        <c:v>43154.250451388885</c:v>
                      </c:pt>
                      <c:pt idx="872">
                        <c:v>43154.250474537039</c:v>
                      </c:pt>
                      <c:pt idx="873">
                        <c:v>43154.250486111108</c:v>
                      </c:pt>
                      <c:pt idx="874">
                        <c:v>43154.250532407408</c:v>
                      </c:pt>
                      <c:pt idx="875">
                        <c:v>43154.250555555554</c:v>
                      </c:pt>
                      <c:pt idx="876">
                        <c:v>43154.250636574077</c:v>
                      </c:pt>
                      <c:pt idx="877">
                        <c:v>43154.250659722224</c:v>
                      </c:pt>
                      <c:pt idx="878">
                        <c:v>43154.25072916667</c:v>
                      </c:pt>
                      <c:pt idx="879">
                        <c:v>43154.250740740739</c:v>
                      </c:pt>
                      <c:pt idx="880">
                        <c:v>43154.250833333332</c:v>
                      </c:pt>
                      <c:pt idx="881">
                        <c:v>43154.250833333332</c:v>
                      </c:pt>
                      <c:pt idx="882">
                        <c:v>43154.250868055555</c:v>
                      </c:pt>
                      <c:pt idx="883">
                        <c:v>43154.250891203701</c:v>
                      </c:pt>
                      <c:pt idx="884">
                        <c:v>43154.250937500001</c:v>
                      </c:pt>
                      <c:pt idx="885">
                        <c:v>43154.250937500001</c:v>
                      </c:pt>
                      <c:pt idx="886">
                        <c:v>43154.25104166667</c:v>
                      </c:pt>
                      <c:pt idx="887">
                        <c:v>43154.25105324074</c:v>
                      </c:pt>
                      <c:pt idx="888">
                        <c:v>43154.251134259262</c:v>
                      </c:pt>
                      <c:pt idx="889">
                        <c:v>43154.251168981478</c:v>
                      </c:pt>
                      <c:pt idx="890">
                        <c:v>43154.251238425924</c:v>
                      </c:pt>
                      <c:pt idx="891">
                        <c:v>43154.251296296294</c:v>
                      </c:pt>
                      <c:pt idx="892">
                        <c:v>43154.251342592594</c:v>
                      </c:pt>
                      <c:pt idx="893">
                        <c:v>43154.251423611109</c:v>
                      </c:pt>
                      <c:pt idx="894">
                        <c:v>43154.251446759263</c:v>
                      </c:pt>
                      <c:pt idx="895">
                        <c:v>43154.251504629632</c:v>
                      </c:pt>
                      <c:pt idx="896">
                        <c:v>43154.251550925925</c:v>
                      </c:pt>
                      <c:pt idx="897">
                        <c:v>43154.251550925925</c:v>
                      </c:pt>
                      <c:pt idx="898">
                        <c:v>43154.251620370371</c:v>
                      </c:pt>
                      <c:pt idx="899">
                        <c:v>43154.251666666663</c:v>
                      </c:pt>
                      <c:pt idx="900">
                        <c:v>43154.251689814817</c:v>
                      </c:pt>
                      <c:pt idx="901">
                        <c:v>43154.251782407409</c:v>
                      </c:pt>
                      <c:pt idx="902">
                        <c:v>43154.251840277779</c:v>
                      </c:pt>
                      <c:pt idx="903">
                        <c:v>43154.251909722225</c:v>
                      </c:pt>
                      <c:pt idx="904">
                        <c:v>43154.252013888887</c:v>
                      </c:pt>
                      <c:pt idx="905">
                        <c:v>43154.252025462964</c:v>
                      </c:pt>
                      <c:pt idx="906">
                        <c:v>43154.252164351848</c:v>
                      </c:pt>
                      <c:pt idx="907">
                        <c:v>43154.252222222225</c:v>
                      </c:pt>
                      <c:pt idx="908">
                        <c:v>43154.252303240741</c:v>
                      </c:pt>
                      <c:pt idx="909">
                        <c:v>43154.25240740741</c:v>
                      </c:pt>
                      <c:pt idx="910">
                        <c:v>43154.252476851849</c:v>
                      </c:pt>
                      <c:pt idx="911">
                        <c:v>43154.252476851849</c:v>
                      </c:pt>
                      <c:pt idx="912">
                        <c:v>43154.252638888887</c:v>
                      </c:pt>
                      <c:pt idx="913">
                        <c:v>43154.252650462964</c:v>
                      </c:pt>
                      <c:pt idx="914">
                        <c:v>43154.25277777778</c:v>
                      </c:pt>
                      <c:pt idx="915">
                        <c:v>43154.252835648149</c:v>
                      </c:pt>
                      <c:pt idx="916">
                        <c:v>43154.252939814818</c:v>
                      </c:pt>
                      <c:pt idx="917">
                        <c:v>43154.253055555557</c:v>
                      </c:pt>
                      <c:pt idx="918">
                        <c:v>43154.253298611111</c:v>
                      </c:pt>
                      <c:pt idx="919">
                        <c:v>43154.253310185188</c:v>
                      </c:pt>
                      <c:pt idx="920">
                        <c:v>43154.253587962965</c:v>
                      </c:pt>
                      <c:pt idx="921">
                        <c:v>43154.253761574073</c:v>
                      </c:pt>
                      <c:pt idx="922">
                        <c:v>43154.253946759258</c:v>
                      </c:pt>
                      <c:pt idx="923">
                        <c:v>43154.254351851851</c:v>
                      </c:pt>
                      <c:pt idx="924">
                        <c:v>43154.25439814815</c:v>
                      </c:pt>
                      <c:pt idx="925">
                        <c:v>43154.254421296297</c:v>
                      </c:pt>
                      <c:pt idx="926">
                        <c:v>43154.255115740743</c:v>
                      </c:pt>
                      <c:pt idx="927">
                        <c:v>43154.255162037036</c:v>
                      </c:pt>
                      <c:pt idx="928">
                        <c:v>43154.256064814814</c:v>
                      </c:pt>
                      <c:pt idx="929">
                        <c:v>43154.25613425926</c:v>
                      </c:pt>
                      <c:pt idx="930">
                        <c:v>43154.256412037037</c:v>
                      </c:pt>
                      <c:pt idx="931">
                        <c:v>43154.257800925923</c:v>
                      </c:pt>
                      <c:pt idx="932">
                        <c:v>43154.257928240739</c:v>
                      </c:pt>
                      <c:pt idx="933">
                        <c:v>43154.258773148147</c:v>
                      </c:pt>
                      <c:pt idx="934">
                        <c:v>43154.260069444441</c:v>
                      </c:pt>
                      <c:pt idx="935">
                        <c:v>43154.262812499997</c:v>
                      </c:pt>
                      <c:pt idx="936">
                        <c:v>43154.264374999999</c:v>
                      </c:pt>
                      <c:pt idx="937">
                        <c:v>43154.266597222224</c:v>
                      </c:pt>
                      <c:pt idx="938">
                        <c:v>43154.269675925927</c:v>
                      </c:pt>
                      <c:pt idx="939">
                        <c:v>43154.272002314814</c:v>
                      </c:pt>
                      <c:pt idx="940">
                        <c:v>43154.279386574075</c:v>
                      </c:pt>
                      <c:pt idx="941">
                        <c:v>43154.29277777778</c:v>
                      </c:pt>
                      <c:pt idx="942">
                        <c:v>43154.32917824074</c:v>
                      </c:pt>
                      <c:pt idx="943">
                        <c:v>43154.34238425926</c:v>
                      </c:pt>
                      <c:pt idx="944">
                        <c:v>43154.750023148146</c:v>
                      </c:pt>
                      <c:pt idx="945">
                        <c:v>43154.750034722223</c:v>
                      </c:pt>
                      <c:pt idx="946">
                        <c:v>43154.750057870369</c:v>
                      </c:pt>
                      <c:pt idx="947">
                        <c:v>43154.750069444446</c:v>
                      </c:pt>
                      <c:pt idx="948">
                        <c:v>43154.750069444446</c:v>
                      </c:pt>
                      <c:pt idx="949">
                        <c:v>43154.750081018516</c:v>
                      </c:pt>
                      <c:pt idx="950">
                        <c:v>43154.750081018516</c:v>
                      </c:pt>
                      <c:pt idx="951">
                        <c:v>43154.750092592592</c:v>
                      </c:pt>
                      <c:pt idx="952">
                        <c:v>43154.750092592592</c:v>
                      </c:pt>
                      <c:pt idx="953">
                        <c:v>43154.750092592592</c:v>
                      </c:pt>
                      <c:pt idx="954">
                        <c:v>43154.750115740739</c:v>
                      </c:pt>
                      <c:pt idx="955">
                        <c:v>43154.750138888892</c:v>
                      </c:pt>
                      <c:pt idx="956">
                        <c:v>43154.750150462962</c:v>
                      </c:pt>
                      <c:pt idx="957">
                        <c:v>43154.750185185185</c:v>
                      </c:pt>
                      <c:pt idx="958">
                        <c:v>43154.750208333331</c:v>
                      </c:pt>
                      <c:pt idx="959">
                        <c:v>43154.750277777777</c:v>
                      </c:pt>
                      <c:pt idx="960">
                        <c:v>43154.750289351854</c:v>
                      </c:pt>
                      <c:pt idx="961">
                        <c:v>43154.750381944446</c:v>
                      </c:pt>
                      <c:pt idx="962">
                        <c:v>43154.750393518516</c:v>
                      </c:pt>
                      <c:pt idx="963">
                        <c:v>43154.750497685185</c:v>
                      </c:pt>
                      <c:pt idx="964">
                        <c:v>43154.750509259262</c:v>
                      </c:pt>
                      <c:pt idx="965">
                        <c:v>43154.750625000001</c:v>
                      </c:pt>
                      <c:pt idx="966">
                        <c:v>43154.750659722224</c:v>
                      </c:pt>
                      <c:pt idx="967">
                        <c:v>43154.750752314816</c:v>
                      </c:pt>
                      <c:pt idx="968">
                        <c:v>43154.750810185185</c:v>
                      </c:pt>
                      <c:pt idx="969">
                        <c:v>43154.750891203701</c:v>
                      </c:pt>
                      <c:pt idx="970">
                        <c:v>43154.75099537037</c:v>
                      </c:pt>
                      <c:pt idx="971">
                        <c:v>43154.751030092593</c:v>
                      </c:pt>
                      <c:pt idx="972">
                        <c:v>43154.751203703701</c:v>
                      </c:pt>
                      <c:pt idx="973">
                        <c:v>43154.751250000001</c:v>
                      </c:pt>
                      <c:pt idx="974">
                        <c:v>43154.751377314817</c:v>
                      </c:pt>
                      <c:pt idx="975">
                        <c:v>43154.751539351855</c:v>
                      </c:pt>
                      <c:pt idx="976">
                        <c:v>43154.751574074071</c:v>
                      </c:pt>
                      <c:pt idx="977">
                        <c:v>43154.751805555556</c:v>
                      </c:pt>
                      <c:pt idx="978">
                        <c:v>43154.751909722225</c:v>
                      </c:pt>
                      <c:pt idx="979">
                        <c:v>43154.752071759256</c:v>
                      </c:pt>
                      <c:pt idx="980">
                        <c:v>43154.752349537041</c:v>
                      </c:pt>
                      <c:pt idx="981">
                        <c:v>43154.752476851849</c:v>
                      </c:pt>
                      <c:pt idx="982">
                        <c:v>43154.752743055556</c:v>
                      </c:pt>
                      <c:pt idx="983">
                        <c:v>43154.753136574072</c:v>
                      </c:pt>
                      <c:pt idx="984">
                        <c:v>43154.753159722219</c:v>
                      </c:pt>
                      <c:pt idx="985">
                        <c:v>43154.753310185188</c:v>
                      </c:pt>
                      <c:pt idx="986">
                        <c:v>43154.753321759257</c:v>
                      </c:pt>
                      <c:pt idx="987">
                        <c:v>43154.753333333334</c:v>
                      </c:pt>
                      <c:pt idx="988">
                        <c:v>43154.753344907411</c:v>
                      </c:pt>
                      <c:pt idx="989">
                        <c:v>43154.75335648148</c:v>
                      </c:pt>
                      <c:pt idx="990">
                        <c:v>43154.753368055557</c:v>
                      </c:pt>
                      <c:pt idx="991">
                        <c:v>43154.753379629627</c:v>
                      </c:pt>
                      <c:pt idx="992">
                        <c:v>43154.753391203703</c:v>
                      </c:pt>
                      <c:pt idx="993">
                        <c:v>43154.75340277778</c:v>
                      </c:pt>
                      <c:pt idx="994">
                        <c:v>43154.75341435185</c:v>
                      </c:pt>
                      <c:pt idx="995">
                        <c:v>43154.753425925926</c:v>
                      </c:pt>
                      <c:pt idx="996">
                        <c:v>43154.753437500003</c:v>
                      </c:pt>
                      <c:pt idx="997">
                        <c:v>43154.753449074073</c:v>
                      </c:pt>
                      <c:pt idx="998">
                        <c:v>43154.753460648149</c:v>
                      </c:pt>
                      <c:pt idx="999">
                        <c:v>43154.753460648149</c:v>
                      </c:pt>
                      <c:pt idx="1000">
                        <c:v>43154.753472222219</c:v>
                      </c:pt>
                      <c:pt idx="1001">
                        <c:v>43154.753483796296</c:v>
                      </c:pt>
                      <c:pt idx="1002">
                        <c:v>43154.753495370373</c:v>
                      </c:pt>
                      <c:pt idx="1003">
                        <c:v>43154.753506944442</c:v>
                      </c:pt>
                      <c:pt idx="1004">
                        <c:v>43154.753518518519</c:v>
                      </c:pt>
                      <c:pt idx="1005">
                        <c:v>43154.753530092596</c:v>
                      </c:pt>
                      <c:pt idx="1006">
                        <c:v>43154.753541666665</c:v>
                      </c:pt>
                      <c:pt idx="1007">
                        <c:v>43154.753553240742</c:v>
                      </c:pt>
                      <c:pt idx="1008">
                        <c:v>43154.753576388888</c:v>
                      </c:pt>
                      <c:pt idx="1009">
                        <c:v>43154.753599537034</c:v>
                      </c:pt>
                      <c:pt idx="1010">
                        <c:v>43154.753622685188</c:v>
                      </c:pt>
                      <c:pt idx="1011">
                        <c:v>43154.753657407404</c:v>
                      </c:pt>
                      <c:pt idx="1012">
                        <c:v>43154.753657407404</c:v>
                      </c:pt>
                      <c:pt idx="1013">
                        <c:v>43154.753703703704</c:v>
                      </c:pt>
                      <c:pt idx="1014">
                        <c:v>43154.75371527778</c:v>
                      </c:pt>
                      <c:pt idx="1015">
                        <c:v>43154.753807870373</c:v>
                      </c:pt>
                      <c:pt idx="1016">
                        <c:v>43154.75408564815</c:v>
                      </c:pt>
                      <c:pt idx="1017">
                        <c:v>43154.754317129627</c:v>
                      </c:pt>
                      <c:pt idx="1018">
                        <c:v>43154.754502314812</c:v>
                      </c:pt>
                      <c:pt idx="1019">
                        <c:v>43154.754664351851</c:v>
                      </c:pt>
                      <c:pt idx="1020">
                        <c:v>43154.754814814813</c:v>
                      </c:pt>
                      <c:pt idx="1021">
                        <c:v>43154.755231481482</c:v>
                      </c:pt>
                      <c:pt idx="1022">
                        <c:v>43154.755856481483</c:v>
                      </c:pt>
                      <c:pt idx="1023">
                        <c:v>43154.755868055552</c:v>
                      </c:pt>
                      <c:pt idx="1024">
                        <c:v>43154.756215277775</c:v>
                      </c:pt>
                      <c:pt idx="1025">
                        <c:v>43154.757094907407</c:v>
                      </c:pt>
                      <c:pt idx="1026">
                        <c:v>43154.757407407407</c:v>
                      </c:pt>
                      <c:pt idx="1027">
                        <c:v>43154.758240740739</c:v>
                      </c:pt>
                      <c:pt idx="1028">
                        <c:v>43154.758518518516</c:v>
                      </c:pt>
                      <c:pt idx="1029">
                        <c:v>43154.759050925924</c:v>
                      </c:pt>
                      <c:pt idx="1030">
                        <c:v>43154.759733796294</c:v>
                      </c:pt>
                      <c:pt idx="1031">
                        <c:v>43154.759895833333</c:v>
                      </c:pt>
                      <c:pt idx="1032">
                        <c:v>43154.76122685185</c:v>
                      </c:pt>
                      <c:pt idx="1033">
                        <c:v>43154.761412037034</c:v>
                      </c:pt>
                      <c:pt idx="1034">
                        <c:v>43154.763067129628</c:v>
                      </c:pt>
                      <c:pt idx="1035">
                        <c:v>43154.763113425928</c:v>
                      </c:pt>
                      <c:pt idx="1036">
                        <c:v>43154.764490740738</c:v>
                      </c:pt>
                      <c:pt idx="1037">
                        <c:v>43154.765034722222</c:v>
                      </c:pt>
                      <c:pt idx="1038">
                        <c:v>43154.765196759261</c:v>
                      </c:pt>
                      <c:pt idx="1039">
                        <c:v>43154.767395833333</c:v>
                      </c:pt>
                      <c:pt idx="1040">
                        <c:v>43154.767546296294</c:v>
                      </c:pt>
                      <c:pt idx="1041">
                        <c:v>43154.770162037035</c:v>
                      </c:pt>
                      <c:pt idx="1042">
                        <c:v>43154.770370370374</c:v>
                      </c:pt>
                      <c:pt idx="1043">
                        <c:v>43154.770474537036</c:v>
                      </c:pt>
                      <c:pt idx="1044">
                        <c:v>43154.773553240739</c:v>
                      </c:pt>
                      <c:pt idx="1045">
                        <c:v>43154.773680555554</c:v>
                      </c:pt>
                      <c:pt idx="1046">
                        <c:v>43154.776076388887</c:v>
                      </c:pt>
                      <c:pt idx="1047">
                        <c:v>43154.777719907404</c:v>
                      </c:pt>
                      <c:pt idx="1048">
                        <c:v>43154.777916666666</c:v>
                      </c:pt>
                      <c:pt idx="1049">
                        <c:v>43154.782592592594</c:v>
                      </c:pt>
                      <c:pt idx="1050">
                        <c:v>43154.783043981479</c:v>
                      </c:pt>
                      <c:pt idx="1051">
                        <c:v>43154.783460648148</c:v>
                      </c:pt>
                      <c:pt idx="1052">
                        <c:v>43154.789953703701</c:v>
                      </c:pt>
                      <c:pt idx="1053">
                        <c:v>43154.790879629632</c:v>
                      </c:pt>
                      <c:pt idx="1054">
                        <c:v>43154.791215277779</c:v>
                      </c:pt>
                      <c:pt idx="1055">
                        <c:v>43154.799976851849</c:v>
                      </c:pt>
                      <c:pt idx="1056">
                        <c:v>43154.801828703705</c:v>
                      </c:pt>
                      <c:pt idx="1057">
                        <c:v>43154.803414351853</c:v>
                      </c:pt>
                      <c:pt idx="1058">
                        <c:v>43154.819143518522</c:v>
                      </c:pt>
                      <c:pt idx="1059">
                        <c:v>43154.831828703704</c:v>
                      </c:pt>
                      <c:pt idx="1060">
                        <c:v>43154.835578703707</c:v>
                      </c:pt>
                      <c:pt idx="1061">
                        <c:v>43154.836064814815</c:v>
                      </c:pt>
                      <c:pt idx="1062">
                        <c:v>43154.937777777777</c:v>
                      </c:pt>
                      <c:pt idx="1063">
                        <c:v>43155.250034722223</c:v>
                      </c:pt>
                      <c:pt idx="1064">
                        <c:v>43155.250069444446</c:v>
                      </c:pt>
                      <c:pt idx="1065">
                        <c:v>43155.250081018516</c:v>
                      </c:pt>
                      <c:pt idx="1066">
                        <c:v>43155.250092592592</c:v>
                      </c:pt>
                      <c:pt idx="1067">
                        <c:v>43155.250104166669</c:v>
                      </c:pt>
                      <c:pt idx="1068">
                        <c:v>43155.250104166669</c:v>
                      </c:pt>
                      <c:pt idx="1069">
                        <c:v>43155.250104166669</c:v>
                      </c:pt>
                      <c:pt idx="1070">
                        <c:v>43155.250104166669</c:v>
                      </c:pt>
                      <c:pt idx="1071">
                        <c:v>43155.250115740739</c:v>
                      </c:pt>
                      <c:pt idx="1072">
                        <c:v>43155.250127314815</c:v>
                      </c:pt>
                      <c:pt idx="1073">
                        <c:v>43155.250138888892</c:v>
                      </c:pt>
                      <c:pt idx="1074">
                        <c:v>43155.250138888892</c:v>
                      </c:pt>
                      <c:pt idx="1075">
                        <c:v>43155.250173611108</c:v>
                      </c:pt>
                      <c:pt idx="1076">
                        <c:v>43155.250196759262</c:v>
                      </c:pt>
                      <c:pt idx="1077">
                        <c:v>43155.250231481485</c:v>
                      </c:pt>
                      <c:pt idx="1078">
                        <c:v>43155.250231481485</c:v>
                      </c:pt>
                      <c:pt idx="1079">
                        <c:v>43155.250277777777</c:v>
                      </c:pt>
                      <c:pt idx="1080">
                        <c:v>43155.250277777777</c:v>
                      </c:pt>
                      <c:pt idx="1081">
                        <c:v>43155.2503125</c:v>
                      </c:pt>
                      <c:pt idx="1082">
                        <c:v>43155.250358796293</c:v>
                      </c:pt>
                      <c:pt idx="1083">
                        <c:v>43155.250393518516</c:v>
                      </c:pt>
                      <c:pt idx="1084">
                        <c:v>43155.250451388885</c:v>
                      </c:pt>
                      <c:pt idx="1085">
                        <c:v>43155.250474537039</c:v>
                      </c:pt>
                      <c:pt idx="1086">
                        <c:v>43155.250543981485</c:v>
                      </c:pt>
                      <c:pt idx="1087">
                        <c:v>43155.250555555554</c:v>
                      </c:pt>
                      <c:pt idx="1088">
                        <c:v>43155.250578703701</c:v>
                      </c:pt>
                      <c:pt idx="1089">
                        <c:v>43155.250636574077</c:v>
                      </c:pt>
                      <c:pt idx="1090">
                        <c:v>43155.250659722224</c:v>
                      </c:pt>
                      <c:pt idx="1091">
                        <c:v>43155.25072916667</c:v>
                      </c:pt>
                      <c:pt idx="1092">
                        <c:v>43155.250752314816</c:v>
                      </c:pt>
                      <c:pt idx="1093">
                        <c:v>43155.250752314816</c:v>
                      </c:pt>
                      <c:pt idx="1094">
                        <c:v>43155.250833333332</c:v>
                      </c:pt>
                      <c:pt idx="1095">
                        <c:v>43155.250868055555</c:v>
                      </c:pt>
                      <c:pt idx="1096">
                        <c:v>43155.250925925924</c:v>
                      </c:pt>
                      <c:pt idx="1097">
                        <c:v>43155.250972222224</c:v>
                      </c:pt>
                      <c:pt idx="1098">
                        <c:v>43155.251018518517</c:v>
                      </c:pt>
                      <c:pt idx="1099">
                        <c:v>43155.251018518517</c:v>
                      </c:pt>
                      <c:pt idx="1100">
                        <c:v>43155.251076388886</c:v>
                      </c:pt>
                      <c:pt idx="1101">
                        <c:v>43155.251111111109</c:v>
                      </c:pt>
                      <c:pt idx="1102">
                        <c:v>43155.251203703701</c:v>
                      </c:pt>
                      <c:pt idx="1103">
                        <c:v>43155.251215277778</c:v>
                      </c:pt>
                      <c:pt idx="1104">
                        <c:v>43155.251307870371</c:v>
                      </c:pt>
                      <c:pt idx="1105">
                        <c:v>43155.251319444447</c:v>
                      </c:pt>
                      <c:pt idx="1106">
                        <c:v>43155.251354166663</c:v>
                      </c:pt>
                      <c:pt idx="1107">
                        <c:v>43155.25141203704</c:v>
                      </c:pt>
                      <c:pt idx="1108">
                        <c:v>43155.251458333332</c:v>
                      </c:pt>
                      <c:pt idx="1109">
                        <c:v>43155.251516203702</c:v>
                      </c:pt>
                      <c:pt idx="1110">
                        <c:v>43155.251585648148</c:v>
                      </c:pt>
                      <c:pt idx="1111">
                        <c:v>43155.251620370371</c:v>
                      </c:pt>
                      <c:pt idx="1112">
                        <c:v>43155.251712962963</c:v>
                      </c:pt>
                      <c:pt idx="1113">
                        <c:v>43155.251736111109</c:v>
                      </c:pt>
                      <c:pt idx="1114">
                        <c:v>43155.251747685186</c:v>
                      </c:pt>
                      <c:pt idx="1115">
                        <c:v>43155.251851851855</c:v>
                      </c:pt>
                      <c:pt idx="1116">
                        <c:v>43155.251863425925</c:v>
                      </c:pt>
                      <c:pt idx="1117">
                        <c:v>43155.251979166664</c:v>
                      </c:pt>
                      <c:pt idx="1118">
                        <c:v>43155.25203703704</c:v>
                      </c:pt>
                      <c:pt idx="1119">
                        <c:v>43155.252118055556</c:v>
                      </c:pt>
                      <c:pt idx="1120">
                        <c:v>43155.252175925925</c:v>
                      </c:pt>
                      <c:pt idx="1121">
                        <c:v>43155.252222222225</c:v>
                      </c:pt>
                      <c:pt idx="1122">
                        <c:v>43155.252233796295</c:v>
                      </c:pt>
                      <c:pt idx="1123">
                        <c:v>43155.252395833333</c:v>
                      </c:pt>
                      <c:pt idx="1124">
                        <c:v>43155.25240740741</c:v>
                      </c:pt>
                      <c:pt idx="1125">
                        <c:v>43155.252546296295</c:v>
                      </c:pt>
                      <c:pt idx="1126">
                        <c:v>43155.252650462964</c:v>
                      </c:pt>
                      <c:pt idx="1127">
                        <c:v>43155.25273148148</c:v>
                      </c:pt>
                      <c:pt idx="1128">
                        <c:v>43155.252928240741</c:v>
                      </c:pt>
                      <c:pt idx="1129">
                        <c:v>43155.252928240741</c:v>
                      </c:pt>
                      <c:pt idx="1130">
                        <c:v>43155.252928240741</c:v>
                      </c:pt>
                      <c:pt idx="1131">
                        <c:v>43155.253136574072</c:v>
                      </c:pt>
                      <c:pt idx="1132">
                        <c:v>43155.253229166665</c:v>
                      </c:pt>
                      <c:pt idx="1133">
                        <c:v>43155.25340277778</c:v>
                      </c:pt>
                      <c:pt idx="1134">
                        <c:v>43155.253634259258</c:v>
                      </c:pt>
                      <c:pt idx="1135">
                        <c:v>43155.25371527778</c:v>
                      </c:pt>
                      <c:pt idx="1136">
                        <c:v>43155.254062499997</c:v>
                      </c:pt>
                      <c:pt idx="1137">
                        <c:v>43155.254155092596</c:v>
                      </c:pt>
                      <c:pt idx="1138">
                        <c:v>43155.254317129627</c:v>
                      </c:pt>
                      <c:pt idx="1139">
                        <c:v>43155.254548611112</c:v>
                      </c:pt>
                      <c:pt idx="1140">
                        <c:v>43155.254837962966</c:v>
                      </c:pt>
                      <c:pt idx="1141">
                        <c:v>43155.255208333336</c:v>
                      </c:pt>
                      <c:pt idx="1142">
                        <c:v>43155.255462962959</c:v>
                      </c:pt>
                      <c:pt idx="1143">
                        <c:v>43155.255752314813</c:v>
                      </c:pt>
                      <c:pt idx="1144">
                        <c:v>43155.255960648145</c:v>
                      </c:pt>
                      <c:pt idx="1145">
                        <c:v>43155.256226851852</c:v>
                      </c:pt>
                      <c:pt idx="1146">
                        <c:v>43155.257384259261</c:v>
                      </c:pt>
                      <c:pt idx="1147">
                        <c:v>43155.258506944447</c:v>
                      </c:pt>
                      <c:pt idx="1148">
                        <c:v>43155.259108796294</c:v>
                      </c:pt>
                      <c:pt idx="1149">
                        <c:v>43155.259629629632</c:v>
                      </c:pt>
                      <c:pt idx="1150">
                        <c:v>43155.262465277781</c:v>
                      </c:pt>
                      <c:pt idx="1151">
                        <c:v>43155.266423611109</c:v>
                      </c:pt>
                      <c:pt idx="1152">
                        <c:v>43155.271736111114</c:v>
                      </c:pt>
                      <c:pt idx="1153">
                        <c:v>43155.279085648152</c:v>
                      </c:pt>
                      <c:pt idx="1154">
                        <c:v>43155.290636574071</c:v>
                      </c:pt>
                      <c:pt idx="1155">
                        <c:v>43155.30364583333</c:v>
                      </c:pt>
                      <c:pt idx="1156">
                        <c:v>43155.325509259259</c:v>
                      </c:pt>
                      <c:pt idx="1157">
                        <c:v>43155.32885416667</c:v>
                      </c:pt>
                      <c:pt idx="1158">
                        <c:v>43155.750011574077</c:v>
                      </c:pt>
                      <c:pt idx="1159">
                        <c:v>43155.750023148146</c:v>
                      </c:pt>
                      <c:pt idx="1160">
                        <c:v>43155.750034722223</c:v>
                      </c:pt>
                      <c:pt idx="1161">
                        <c:v>43155.750057870369</c:v>
                      </c:pt>
                      <c:pt idx="1162">
                        <c:v>43155.750057870369</c:v>
                      </c:pt>
                      <c:pt idx="1163">
                        <c:v>43155.750057870369</c:v>
                      </c:pt>
                      <c:pt idx="1164">
                        <c:v>43155.750069444446</c:v>
                      </c:pt>
                      <c:pt idx="1165">
                        <c:v>43155.750081018516</c:v>
                      </c:pt>
                      <c:pt idx="1166">
                        <c:v>43155.750081018516</c:v>
                      </c:pt>
                      <c:pt idx="1167">
                        <c:v>43155.750081018516</c:v>
                      </c:pt>
                      <c:pt idx="1168">
                        <c:v>43155.750081018516</c:v>
                      </c:pt>
                      <c:pt idx="1169">
                        <c:v>43155.750127314815</c:v>
                      </c:pt>
                      <c:pt idx="1170">
                        <c:v>43155.750138888892</c:v>
                      </c:pt>
                      <c:pt idx="1171">
                        <c:v>43155.750138888892</c:v>
                      </c:pt>
                      <c:pt idx="1172">
                        <c:v>43155.750196759262</c:v>
                      </c:pt>
                      <c:pt idx="1173">
                        <c:v>43155.750219907408</c:v>
                      </c:pt>
                      <c:pt idx="1174">
                        <c:v>43155.750277777777</c:v>
                      </c:pt>
                      <c:pt idx="1175">
                        <c:v>43155.7503125</c:v>
                      </c:pt>
                      <c:pt idx="1176">
                        <c:v>43155.750381944446</c:v>
                      </c:pt>
                      <c:pt idx="1177">
                        <c:v>43155.750428240739</c:v>
                      </c:pt>
                      <c:pt idx="1178">
                        <c:v>43155.750497685185</c:v>
                      </c:pt>
                      <c:pt idx="1179">
                        <c:v>43155.750543981485</c:v>
                      </c:pt>
                      <c:pt idx="1180">
                        <c:v>43155.750613425924</c:v>
                      </c:pt>
                      <c:pt idx="1181">
                        <c:v>43155.750671296293</c:v>
                      </c:pt>
                      <c:pt idx="1182">
                        <c:v>43155.750775462962</c:v>
                      </c:pt>
                      <c:pt idx="1183">
                        <c:v>43155.750787037039</c:v>
                      </c:pt>
                      <c:pt idx="1184">
                        <c:v>43155.750937500001</c:v>
                      </c:pt>
                      <c:pt idx="1185">
                        <c:v>43155.750983796293</c:v>
                      </c:pt>
                      <c:pt idx="1186">
                        <c:v>43155.751087962963</c:v>
                      </c:pt>
                      <c:pt idx="1187">
                        <c:v>43155.751226851855</c:v>
                      </c:pt>
                      <c:pt idx="1188">
                        <c:v>43155.751250000001</c:v>
                      </c:pt>
                      <c:pt idx="1189">
                        <c:v>43155.751446759263</c:v>
                      </c:pt>
                      <c:pt idx="1190">
                        <c:v>43155.751504629632</c:v>
                      </c:pt>
                      <c:pt idx="1191">
                        <c:v>43155.751643518517</c:v>
                      </c:pt>
                      <c:pt idx="1192">
                        <c:v>43155.751898148148</c:v>
                      </c:pt>
                      <c:pt idx="1193">
                        <c:v>43155.751898148148</c:v>
                      </c:pt>
                      <c:pt idx="1194">
                        <c:v>43155.752187500002</c:v>
                      </c:pt>
                      <c:pt idx="1195">
                        <c:v>43155.752430555556</c:v>
                      </c:pt>
                      <c:pt idx="1196">
                        <c:v>43155.752534722225</c:v>
                      </c:pt>
                      <c:pt idx="1197">
                        <c:v>43155.752905092595</c:v>
                      </c:pt>
                      <c:pt idx="1198">
                        <c:v>43155.753113425926</c:v>
                      </c:pt>
                      <c:pt idx="1199">
                        <c:v>43155.753298611111</c:v>
                      </c:pt>
                      <c:pt idx="1200">
                        <c:v>43155.753310185188</c:v>
                      </c:pt>
                      <c:pt idx="1201">
                        <c:v>43155.753333333334</c:v>
                      </c:pt>
                      <c:pt idx="1202">
                        <c:v>43155.753333333334</c:v>
                      </c:pt>
                      <c:pt idx="1203">
                        <c:v>43155.753344907411</c:v>
                      </c:pt>
                      <c:pt idx="1204">
                        <c:v>43155.75335648148</c:v>
                      </c:pt>
                      <c:pt idx="1205">
                        <c:v>43155.753368055557</c:v>
                      </c:pt>
                      <c:pt idx="1206">
                        <c:v>43155.753379629627</c:v>
                      </c:pt>
                      <c:pt idx="1207">
                        <c:v>43155.753391203703</c:v>
                      </c:pt>
                      <c:pt idx="1208">
                        <c:v>43155.75340277778</c:v>
                      </c:pt>
                      <c:pt idx="1209">
                        <c:v>43155.75341435185</c:v>
                      </c:pt>
                      <c:pt idx="1210">
                        <c:v>43155.753425925926</c:v>
                      </c:pt>
                      <c:pt idx="1211">
                        <c:v>43155.753437500003</c:v>
                      </c:pt>
                      <c:pt idx="1212">
                        <c:v>43155.753449074073</c:v>
                      </c:pt>
                      <c:pt idx="1213">
                        <c:v>43155.753460648149</c:v>
                      </c:pt>
                      <c:pt idx="1214">
                        <c:v>43155.753472222219</c:v>
                      </c:pt>
                      <c:pt idx="1215">
                        <c:v>43155.753483796296</c:v>
                      </c:pt>
                      <c:pt idx="1216">
                        <c:v>43155.753483796296</c:v>
                      </c:pt>
                      <c:pt idx="1217">
                        <c:v>43155.753495370373</c:v>
                      </c:pt>
                      <c:pt idx="1218">
                        <c:v>43155.753506944442</c:v>
                      </c:pt>
                      <c:pt idx="1219">
                        <c:v>43155.753518518519</c:v>
                      </c:pt>
                      <c:pt idx="1220">
                        <c:v>43155.753530092596</c:v>
                      </c:pt>
                      <c:pt idx="1221">
                        <c:v>43155.753553240742</c:v>
                      </c:pt>
                      <c:pt idx="1222">
                        <c:v>43155.753564814811</c:v>
                      </c:pt>
                      <c:pt idx="1223">
                        <c:v>43155.753576388888</c:v>
                      </c:pt>
                      <c:pt idx="1224">
                        <c:v>43155.753599537034</c:v>
                      </c:pt>
                      <c:pt idx="1225">
                        <c:v>43155.753622685188</c:v>
                      </c:pt>
                      <c:pt idx="1226">
                        <c:v>43155.753645833334</c:v>
                      </c:pt>
                      <c:pt idx="1227">
                        <c:v>43155.753703703704</c:v>
                      </c:pt>
                      <c:pt idx="1228">
                        <c:v>43155.753761574073</c:v>
                      </c:pt>
                      <c:pt idx="1229">
                        <c:v>43155.753807870373</c:v>
                      </c:pt>
                      <c:pt idx="1230">
                        <c:v>43155.753946759258</c:v>
                      </c:pt>
                      <c:pt idx="1231">
                        <c:v>43155.754155092596</c:v>
                      </c:pt>
                      <c:pt idx="1232">
                        <c:v>43155.754467592589</c:v>
                      </c:pt>
                      <c:pt idx="1233">
                        <c:v>43155.754560185182</c:v>
                      </c:pt>
                      <c:pt idx="1234">
                        <c:v>43155.754710648151</c:v>
                      </c:pt>
                      <c:pt idx="1235">
                        <c:v>43155.754756944443</c:v>
                      </c:pt>
                      <c:pt idx="1236">
                        <c:v>43155.755648148152</c:v>
                      </c:pt>
                      <c:pt idx="1237">
                        <c:v>43155.755740740744</c:v>
                      </c:pt>
                      <c:pt idx="1238">
                        <c:v>43155.756203703706</c:v>
                      </c:pt>
                      <c:pt idx="1239">
                        <c:v>43155.756747685184</c:v>
                      </c:pt>
                      <c:pt idx="1240">
                        <c:v>43155.757013888891</c:v>
                      </c:pt>
                      <c:pt idx="1241">
                        <c:v>43155.757847222223</c:v>
                      </c:pt>
                      <c:pt idx="1242">
                        <c:v>43155.758240740739</c:v>
                      </c:pt>
                      <c:pt idx="1243">
                        <c:v>43155.759166666663</c:v>
                      </c:pt>
                      <c:pt idx="1244">
                        <c:v>43155.759606481479</c:v>
                      </c:pt>
                      <c:pt idx="1245">
                        <c:v>43155.759675925925</c:v>
                      </c:pt>
                      <c:pt idx="1246">
                        <c:v>43155.76053240741</c:v>
                      </c:pt>
                      <c:pt idx="1247">
                        <c:v>43155.761203703703</c:v>
                      </c:pt>
                      <c:pt idx="1248">
                        <c:v>43155.762233796297</c:v>
                      </c:pt>
                      <c:pt idx="1249">
                        <c:v>43155.763009259259</c:v>
                      </c:pt>
                      <c:pt idx="1250">
                        <c:v>43155.764293981483</c:v>
                      </c:pt>
                      <c:pt idx="1251">
                        <c:v>43155.765069444446</c:v>
                      </c:pt>
                      <c:pt idx="1252">
                        <c:v>43155.765138888892</c:v>
                      </c:pt>
                      <c:pt idx="1253">
                        <c:v>43155.766365740739</c:v>
                      </c:pt>
                      <c:pt idx="1254">
                        <c:v>43155.76730324074</c:v>
                      </c:pt>
                      <c:pt idx="1255">
                        <c:v>43155.768773148149</c:v>
                      </c:pt>
                      <c:pt idx="1256">
                        <c:v>43155.770312499997</c:v>
                      </c:pt>
                      <c:pt idx="1257">
                        <c:v>43155.770821759259</c:v>
                      </c:pt>
                      <c:pt idx="1258">
                        <c:v>43155.771851851852</c:v>
                      </c:pt>
                      <c:pt idx="1259">
                        <c:v>43155.773449074077</c:v>
                      </c:pt>
                      <c:pt idx="1260">
                        <c:v>43155.775405092594</c:v>
                      </c:pt>
                      <c:pt idx="1261">
                        <c:v>43155.776724537034</c:v>
                      </c:pt>
                      <c:pt idx="1262">
                        <c:v>43155.777488425927</c:v>
                      </c:pt>
                      <c:pt idx="1263">
                        <c:v>43155.77988425926</c:v>
                      </c:pt>
                      <c:pt idx="1264">
                        <c:v>43155.782870370371</c:v>
                      </c:pt>
                      <c:pt idx="1265">
                        <c:v>43155.784189814818</c:v>
                      </c:pt>
                      <c:pt idx="1266">
                        <c:v>43155.786562499998</c:v>
                      </c:pt>
                      <c:pt idx="1267">
                        <c:v>43155.790983796294</c:v>
                      </c:pt>
                      <c:pt idx="1268">
                        <c:v>43155.792129629626</c:v>
                      </c:pt>
                      <c:pt idx="1269">
                        <c:v>43155.795810185184</c:v>
                      </c:pt>
                      <c:pt idx="1270">
                        <c:v>43155.801516203705</c:v>
                      </c:pt>
                      <c:pt idx="1271">
                        <c:v>43155.803472222222</c:v>
                      </c:pt>
                      <c:pt idx="1272">
                        <c:v>43155.811238425929</c:v>
                      </c:pt>
                      <c:pt idx="1273">
                        <c:v>43155.814247685186</c:v>
                      </c:pt>
                      <c:pt idx="1274">
                        <c:v>43155.824340277781</c:v>
                      </c:pt>
                      <c:pt idx="1275">
                        <c:v>43155.833495370367</c:v>
                      </c:pt>
                      <c:pt idx="1276">
                        <c:v>43155.865243055552</c:v>
                      </c:pt>
                      <c:pt idx="1277">
                        <c:v>43155.960613425923</c:v>
                      </c:pt>
                      <c:pt idx="1278">
                        <c:v>43156.250023148146</c:v>
                      </c:pt>
                      <c:pt idx="1279">
                        <c:v>43156.2500462963</c:v>
                      </c:pt>
                      <c:pt idx="1280">
                        <c:v>43156.250057870369</c:v>
                      </c:pt>
                      <c:pt idx="1281">
                        <c:v>43156.250069444446</c:v>
                      </c:pt>
                      <c:pt idx="1282">
                        <c:v>43156.250081018516</c:v>
                      </c:pt>
                      <c:pt idx="1283">
                        <c:v>43156.250081018516</c:v>
                      </c:pt>
                      <c:pt idx="1284">
                        <c:v>43156.250092592592</c:v>
                      </c:pt>
                      <c:pt idx="1285">
                        <c:v>43156.250092592592</c:v>
                      </c:pt>
                      <c:pt idx="1286">
                        <c:v>43156.250104166669</c:v>
                      </c:pt>
                      <c:pt idx="1287">
                        <c:v>43156.250104166669</c:v>
                      </c:pt>
                      <c:pt idx="1288">
                        <c:v>43156.250115740739</c:v>
                      </c:pt>
                      <c:pt idx="1289">
                        <c:v>43156.250162037039</c:v>
                      </c:pt>
                      <c:pt idx="1290">
                        <c:v>43156.250173611108</c:v>
                      </c:pt>
                      <c:pt idx="1291">
                        <c:v>43156.250231481485</c:v>
                      </c:pt>
                      <c:pt idx="1292">
                        <c:v>43156.250231481485</c:v>
                      </c:pt>
                      <c:pt idx="1293">
                        <c:v>43156.250231481485</c:v>
                      </c:pt>
                      <c:pt idx="1294">
                        <c:v>43156.250300925924</c:v>
                      </c:pt>
                      <c:pt idx="1295">
                        <c:v>43156.2503125</c:v>
                      </c:pt>
                      <c:pt idx="1296">
                        <c:v>43156.250381944446</c:v>
                      </c:pt>
                      <c:pt idx="1297">
                        <c:v>43156.250393518516</c:v>
                      </c:pt>
                      <c:pt idx="1298">
                        <c:v>43156.250474537039</c:v>
                      </c:pt>
                      <c:pt idx="1299">
                        <c:v>43156.250497685185</c:v>
                      </c:pt>
                      <c:pt idx="1300">
                        <c:v>43156.250509259262</c:v>
                      </c:pt>
                      <c:pt idx="1301">
                        <c:v>43156.250555555554</c:v>
                      </c:pt>
                      <c:pt idx="1302">
                        <c:v>43156.250578703701</c:v>
                      </c:pt>
                      <c:pt idx="1303">
                        <c:v>43156.250659722224</c:v>
                      </c:pt>
                      <c:pt idx="1304">
                        <c:v>43156.250671296293</c:v>
                      </c:pt>
                      <c:pt idx="1305">
                        <c:v>43156.250740740739</c:v>
                      </c:pt>
                      <c:pt idx="1306">
                        <c:v>43156.250763888886</c:v>
                      </c:pt>
                      <c:pt idx="1307">
                        <c:v>43156.250775462962</c:v>
                      </c:pt>
                      <c:pt idx="1308">
                        <c:v>43156.250868055555</c:v>
                      </c:pt>
                      <c:pt idx="1309">
                        <c:v>43156.250879629632</c:v>
                      </c:pt>
                      <c:pt idx="1310">
                        <c:v>43156.250925925924</c:v>
                      </c:pt>
                      <c:pt idx="1311">
                        <c:v>43156.250949074078</c:v>
                      </c:pt>
                      <c:pt idx="1312">
                        <c:v>43156.250983796293</c:v>
                      </c:pt>
                      <c:pt idx="1313">
                        <c:v>43156.251064814816</c:v>
                      </c:pt>
                      <c:pt idx="1314">
                        <c:v>43156.251111111109</c:v>
                      </c:pt>
                      <c:pt idx="1315">
                        <c:v>43156.251157407409</c:v>
                      </c:pt>
                      <c:pt idx="1316">
                        <c:v>43156.251226851855</c:v>
                      </c:pt>
                      <c:pt idx="1317">
                        <c:v>43156.251250000001</c:v>
                      </c:pt>
                      <c:pt idx="1318">
                        <c:v>43156.251331018517</c:v>
                      </c:pt>
                      <c:pt idx="1319">
                        <c:v>43156.251342592594</c:v>
                      </c:pt>
                      <c:pt idx="1320">
                        <c:v>43156.251354166663</c:v>
                      </c:pt>
                      <c:pt idx="1321">
                        <c:v>43156.251469907409</c:v>
                      </c:pt>
                      <c:pt idx="1322">
                        <c:v>43156.251481481479</c:v>
                      </c:pt>
                      <c:pt idx="1323">
                        <c:v>43156.251562500001</c:v>
                      </c:pt>
                      <c:pt idx="1324">
                        <c:v>43156.251620370371</c:v>
                      </c:pt>
                      <c:pt idx="1325">
                        <c:v>43156.251631944448</c:v>
                      </c:pt>
                      <c:pt idx="1326">
                        <c:v>43156.251666666663</c:v>
                      </c:pt>
                      <c:pt idx="1327">
                        <c:v>43156.251770833333</c:v>
                      </c:pt>
                      <c:pt idx="1328">
                        <c:v>43156.251793981479</c:v>
                      </c:pt>
                      <c:pt idx="1329">
                        <c:v>43156.251909722225</c:v>
                      </c:pt>
                      <c:pt idx="1330">
                        <c:v>43156.251932870371</c:v>
                      </c:pt>
                      <c:pt idx="1331">
                        <c:v>43156.25203703704</c:v>
                      </c:pt>
                      <c:pt idx="1332">
                        <c:v>43156.252106481479</c:v>
                      </c:pt>
                      <c:pt idx="1333">
                        <c:v>43156.252164351848</c:v>
                      </c:pt>
                      <c:pt idx="1334">
                        <c:v>43156.252164351848</c:v>
                      </c:pt>
                      <c:pt idx="1335">
                        <c:v>43156.252314814818</c:v>
                      </c:pt>
                      <c:pt idx="1336">
                        <c:v>43156.252314814818</c:v>
                      </c:pt>
                      <c:pt idx="1337">
                        <c:v>43156.252476851849</c:v>
                      </c:pt>
                      <c:pt idx="1338">
                        <c:v>43156.252546296295</c:v>
                      </c:pt>
                      <c:pt idx="1339">
                        <c:v>43156.252650462964</c:v>
                      </c:pt>
                      <c:pt idx="1340">
                        <c:v>43156.25277777778</c:v>
                      </c:pt>
                      <c:pt idx="1341">
                        <c:v>43156.252824074072</c:v>
                      </c:pt>
                      <c:pt idx="1342">
                        <c:v>43156.252847222226</c:v>
                      </c:pt>
                      <c:pt idx="1343">
                        <c:v>43156.253055555557</c:v>
                      </c:pt>
                      <c:pt idx="1344">
                        <c:v>43156.253101851849</c:v>
                      </c:pt>
                      <c:pt idx="1345">
                        <c:v>43156.253310185188</c:v>
                      </c:pt>
                      <c:pt idx="1346">
                        <c:v>43156.253483796296</c:v>
                      </c:pt>
                      <c:pt idx="1347">
                        <c:v>43156.253599537034</c:v>
                      </c:pt>
                      <c:pt idx="1348">
                        <c:v>43156.253935185188</c:v>
                      </c:pt>
                      <c:pt idx="1349">
                        <c:v>43156.253958333335</c:v>
                      </c:pt>
                      <c:pt idx="1350">
                        <c:v>43156.25439814815</c:v>
                      </c:pt>
                      <c:pt idx="1351">
                        <c:v>43156.254421296297</c:v>
                      </c:pt>
                      <c:pt idx="1352">
                        <c:v>43156.254606481481</c:v>
                      </c:pt>
                      <c:pt idx="1353">
                        <c:v>43156.255046296297</c:v>
                      </c:pt>
                      <c:pt idx="1354">
                        <c:v>43156.255219907405</c:v>
                      </c:pt>
                      <c:pt idx="1355">
                        <c:v>43156.255532407406</c:v>
                      </c:pt>
                      <c:pt idx="1356">
                        <c:v>43156.255983796298</c:v>
                      </c:pt>
                      <c:pt idx="1357">
                        <c:v>43156.256099537037</c:v>
                      </c:pt>
                      <c:pt idx="1358">
                        <c:v>43156.257384259261</c:v>
                      </c:pt>
                      <c:pt idx="1359">
                        <c:v>43156.257615740738</c:v>
                      </c:pt>
                      <c:pt idx="1360">
                        <c:v>43156.257939814815</c:v>
                      </c:pt>
                      <c:pt idx="1361">
                        <c:v>43156.260057870371</c:v>
                      </c:pt>
                      <c:pt idx="1362">
                        <c:v>43156.262881944444</c:v>
                      </c:pt>
                      <c:pt idx="1363">
                        <c:v>43156.266736111109</c:v>
                      </c:pt>
                      <c:pt idx="1364">
                        <c:v>43156.271874999999</c:v>
                      </c:pt>
                      <c:pt idx="1365">
                        <c:v>43156.272673611114</c:v>
                      </c:pt>
                      <c:pt idx="1366">
                        <c:v>43156.273310185185</c:v>
                      </c:pt>
                      <c:pt idx="1367">
                        <c:v>43156.279247685183</c:v>
                      </c:pt>
                      <c:pt idx="1368">
                        <c:v>43156.291458333333</c:v>
                      </c:pt>
                      <c:pt idx="1369">
                        <c:v>43156.331354166665</c:v>
                      </c:pt>
                      <c:pt idx="1370">
                        <c:v>43156.750023148146</c:v>
                      </c:pt>
                      <c:pt idx="1371">
                        <c:v>43156.750034722223</c:v>
                      </c:pt>
                      <c:pt idx="1372">
                        <c:v>43156.7500462963</c:v>
                      </c:pt>
                      <c:pt idx="1373">
                        <c:v>43156.750057870369</c:v>
                      </c:pt>
                      <c:pt idx="1374">
                        <c:v>43156.750057870369</c:v>
                      </c:pt>
                      <c:pt idx="1375">
                        <c:v>43156.750057870369</c:v>
                      </c:pt>
                      <c:pt idx="1376">
                        <c:v>43156.750069444446</c:v>
                      </c:pt>
                      <c:pt idx="1377">
                        <c:v>43156.750069444446</c:v>
                      </c:pt>
                      <c:pt idx="1378">
                        <c:v>43156.750081018516</c:v>
                      </c:pt>
                      <c:pt idx="1379">
                        <c:v>43156.750092592592</c:v>
                      </c:pt>
                      <c:pt idx="1380">
                        <c:v>43156.750115740739</c:v>
                      </c:pt>
                      <c:pt idx="1381">
                        <c:v>43156.750138888892</c:v>
                      </c:pt>
                      <c:pt idx="1382">
                        <c:v>43156.750150462962</c:v>
                      </c:pt>
                      <c:pt idx="1383">
                        <c:v>43156.750219907408</c:v>
                      </c:pt>
                      <c:pt idx="1384">
                        <c:v>43156.750254629631</c:v>
                      </c:pt>
                      <c:pt idx="1385">
                        <c:v>43156.7503125</c:v>
                      </c:pt>
                      <c:pt idx="1386">
                        <c:v>43156.75037037037</c:v>
                      </c:pt>
                      <c:pt idx="1387">
                        <c:v>43156.750428240739</c:v>
                      </c:pt>
                      <c:pt idx="1388">
                        <c:v>43156.750486111108</c:v>
                      </c:pt>
                      <c:pt idx="1389">
                        <c:v>43156.750543981485</c:v>
                      </c:pt>
                      <c:pt idx="1390">
                        <c:v>43156.750601851854</c:v>
                      </c:pt>
                      <c:pt idx="1391">
                        <c:v>43156.750694444447</c:v>
                      </c:pt>
                      <c:pt idx="1392">
                        <c:v>43156.75072916667</c:v>
                      </c:pt>
                      <c:pt idx="1393">
                        <c:v>43156.750844907408</c:v>
                      </c:pt>
                      <c:pt idx="1394">
                        <c:v>43156.750868055555</c:v>
                      </c:pt>
                      <c:pt idx="1395">
                        <c:v>43156.751018518517</c:v>
                      </c:pt>
                      <c:pt idx="1396">
                        <c:v>43156.751064814816</c:v>
                      </c:pt>
                      <c:pt idx="1397">
                        <c:v>43156.751168981478</c:v>
                      </c:pt>
                      <c:pt idx="1398">
                        <c:v>43156.751331018517</c:v>
                      </c:pt>
                      <c:pt idx="1399">
                        <c:v>43156.751354166663</c:v>
                      </c:pt>
                      <c:pt idx="1400">
                        <c:v>43156.751574074071</c:v>
                      </c:pt>
                      <c:pt idx="1401">
                        <c:v>43156.751655092594</c:v>
                      </c:pt>
                      <c:pt idx="1402">
                        <c:v>43156.751770833333</c:v>
                      </c:pt>
                      <c:pt idx="1403">
                        <c:v>43156.75204861111</c:v>
                      </c:pt>
                      <c:pt idx="1404">
                        <c:v>43156.752071759256</c:v>
                      </c:pt>
                      <c:pt idx="1405">
                        <c:v>43156.752372685187</c:v>
                      </c:pt>
                      <c:pt idx="1406">
                        <c:v>43156.752662037034</c:v>
                      </c:pt>
                      <c:pt idx="1407">
                        <c:v>43156.752754629626</c:v>
                      </c:pt>
                      <c:pt idx="1408">
                        <c:v>43156.753159722219</c:v>
                      </c:pt>
                      <c:pt idx="1409">
                        <c:v>43156.753321759257</c:v>
                      </c:pt>
                      <c:pt idx="1410">
                        <c:v>43156.753333333334</c:v>
                      </c:pt>
                      <c:pt idx="1411">
                        <c:v>43156.753333333334</c:v>
                      </c:pt>
                      <c:pt idx="1412">
                        <c:v>43156.753344907411</c:v>
                      </c:pt>
                      <c:pt idx="1413">
                        <c:v>43156.75335648148</c:v>
                      </c:pt>
                      <c:pt idx="1414">
                        <c:v>43156.753368055557</c:v>
                      </c:pt>
                      <c:pt idx="1415">
                        <c:v>43156.753379629627</c:v>
                      </c:pt>
                      <c:pt idx="1416">
                        <c:v>43156.75340277778</c:v>
                      </c:pt>
                      <c:pt idx="1417">
                        <c:v>43156.75341435185</c:v>
                      </c:pt>
                      <c:pt idx="1418">
                        <c:v>43156.753425925926</c:v>
                      </c:pt>
                      <c:pt idx="1419">
                        <c:v>43156.753437500003</c:v>
                      </c:pt>
                      <c:pt idx="1420">
                        <c:v>43156.753449074073</c:v>
                      </c:pt>
                      <c:pt idx="1421">
                        <c:v>43156.753460648149</c:v>
                      </c:pt>
                      <c:pt idx="1422">
                        <c:v>43156.753472222219</c:v>
                      </c:pt>
                      <c:pt idx="1423">
                        <c:v>43156.753483796296</c:v>
                      </c:pt>
                      <c:pt idx="1424">
                        <c:v>43156.753495370373</c:v>
                      </c:pt>
                      <c:pt idx="1425">
                        <c:v>43156.753506944442</c:v>
                      </c:pt>
                      <c:pt idx="1426">
                        <c:v>43156.753518518519</c:v>
                      </c:pt>
                      <c:pt idx="1427">
                        <c:v>43156.753530092596</c:v>
                      </c:pt>
                      <c:pt idx="1428">
                        <c:v>43156.753530092596</c:v>
                      </c:pt>
                      <c:pt idx="1429">
                        <c:v>43156.753541666665</c:v>
                      </c:pt>
                      <c:pt idx="1430">
                        <c:v>43156.753553240742</c:v>
                      </c:pt>
                      <c:pt idx="1431">
                        <c:v>43156.753564814811</c:v>
                      </c:pt>
                      <c:pt idx="1432">
                        <c:v>43156.753576388888</c:v>
                      </c:pt>
                      <c:pt idx="1433">
                        <c:v>43156.753587962965</c:v>
                      </c:pt>
                      <c:pt idx="1434">
                        <c:v>43156.753611111111</c:v>
                      </c:pt>
                      <c:pt idx="1435">
                        <c:v>43156.753622685188</c:v>
                      </c:pt>
                      <c:pt idx="1436">
                        <c:v>43156.753634259258</c:v>
                      </c:pt>
                      <c:pt idx="1437">
                        <c:v>43156.753668981481</c:v>
                      </c:pt>
                      <c:pt idx="1438">
                        <c:v>43156.75372685185</c:v>
                      </c:pt>
                      <c:pt idx="1439">
                        <c:v>43156.753796296296</c:v>
                      </c:pt>
                      <c:pt idx="1440">
                        <c:v>43156.753842592596</c:v>
                      </c:pt>
                      <c:pt idx="1441">
                        <c:v>43156.754189814812</c:v>
                      </c:pt>
                      <c:pt idx="1442">
                        <c:v>43156.75445601852</c:v>
                      </c:pt>
                      <c:pt idx="1443">
                        <c:v>43156.754629629628</c:v>
                      </c:pt>
                      <c:pt idx="1444">
                        <c:v>43156.754814814813</c:v>
                      </c:pt>
                      <c:pt idx="1445">
                        <c:v>43156.755173611113</c:v>
                      </c:pt>
                      <c:pt idx="1446">
                        <c:v>43156.755347222221</c:v>
                      </c:pt>
                      <c:pt idx="1447">
                        <c:v>43156.756238425929</c:v>
                      </c:pt>
                      <c:pt idx="1448">
                        <c:v>43156.756307870368</c:v>
                      </c:pt>
                      <c:pt idx="1449">
                        <c:v>43156.756319444445</c:v>
                      </c:pt>
                      <c:pt idx="1450">
                        <c:v>43156.757326388892</c:v>
                      </c:pt>
                      <c:pt idx="1451">
                        <c:v>43156.757361111115</c:v>
                      </c:pt>
                      <c:pt idx="1452">
                        <c:v>43156.75854166667</c:v>
                      </c:pt>
                      <c:pt idx="1453">
                        <c:v>43156.758703703701</c:v>
                      </c:pt>
                      <c:pt idx="1454">
                        <c:v>43156.75986111111</c:v>
                      </c:pt>
                      <c:pt idx="1455">
                        <c:v>43156.75986111111</c:v>
                      </c:pt>
                      <c:pt idx="1456">
                        <c:v>43156.760127314818</c:v>
                      </c:pt>
                      <c:pt idx="1457">
                        <c:v>43156.761504629627</c:v>
                      </c:pt>
                      <c:pt idx="1458">
                        <c:v>43156.761805555558</c:v>
                      </c:pt>
                      <c:pt idx="1459">
                        <c:v>43156.763344907406</c:v>
                      </c:pt>
                      <c:pt idx="1460">
                        <c:v>43156.763796296298</c:v>
                      </c:pt>
                      <c:pt idx="1461">
                        <c:v>43156.76525462963</c:v>
                      </c:pt>
                      <c:pt idx="1462">
                        <c:v>43156.765567129631</c:v>
                      </c:pt>
                      <c:pt idx="1463">
                        <c:v>43156.765902777777</c:v>
                      </c:pt>
                      <c:pt idx="1464">
                        <c:v>43156.767476851855</c:v>
                      </c:pt>
                      <c:pt idx="1465">
                        <c:v>43156.768240740741</c:v>
                      </c:pt>
                      <c:pt idx="1466">
                        <c:v>43156.770312499997</c:v>
                      </c:pt>
                      <c:pt idx="1467">
                        <c:v>43156.77107638889</c:v>
                      </c:pt>
                      <c:pt idx="1468">
                        <c:v>43156.771157407406</c:v>
                      </c:pt>
                      <c:pt idx="1469">
                        <c:v>43156.773611111108</c:v>
                      </c:pt>
                      <c:pt idx="1470">
                        <c:v>43156.77449074074</c:v>
                      </c:pt>
                      <c:pt idx="1471">
                        <c:v>43156.777199074073</c:v>
                      </c:pt>
                      <c:pt idx="1472">
                        <c:v>43156.777314814812</c:v>
                      </c:pt>
                      <c:pt idx="1473">
                        <c:v>43156.778715277775</c:v>
                      </c:pt>
                      <c:pt idx="1474">
                        <c:v>43156.782951388886</c:v>
                      </c:pt>
                      <c:pt idx="1475">
                        <c:v>43156.784236111111</c:v>
                      </c:pt>
                      <c:pt idx="1476">
                        <c:v>43156.785092592596</c:v>
                      </c:pt>
                      <c:pt idx="1477">
                        <c:v>43156.790208333332</c:v>
                      </c:pt>
                      <c:pt idx="1478">
                        <c:v>43156.791863425926</c:v>
                      </c:pt>
                      <c:pt idx="1479">
                        <c:v>43156.794050925928</c:v>
                      </c:pt>
                      <c:pt idx="1480">
                        <c:v>43156.801851851851</c:v>
                      </c:pt>
                      <c:pt idx="1481">
                        <c:v>43156.802199074074</c:v>
                      </c:pt>
                      <c:pt idx="1482">
                        <c:v>43156.807905092595</c:v>
                      </c:pt>
                      <c:pt idx="1483">
                        <c:v>43156.814513888887</c:v>
                      </c:pt>
                      <c:pt idx="1484">
                        <c:v>43156.822199074071</c:v>
                      </c:pt>
                      <c:pt idx="1485">
                        <c:v>43156.834293981483</c:v>
                      </c:pt>
                      <c:pt idx="1486">
                        <c:v>43156.835243055553</c:v>
                      </c:pt>
                      <c:pt idx="1487">
                        <c:v>43156.930590277778</c:v>
                      </c:pt>
                      <c:pt idx="1488">
                        <c:v>43156.932013888887</c:v>
                      </c:pt>
                      <c:pt idx="1489">
                        <c:v>43157.250034722223</c:v>
                      </c:pt>
                      <c:pt idx="1490">
                        <c:v>43157.250069444446</c:v>
                      </c:pt>
                      <c:pt idx="1491">
                        <c:v>43157.250081018516</c:v>
                      </c:pt>
                      <c:pt idx="1492">
                        <c:v>43157.250081018516</c:v>
                      </c:pt>
                      <c:pt idx="1493">
                        <c:v>43157.250092592592</c:v>
                      </c:pt>
                      <c:pt idx="1494">
                        <c:v>43157.250092592592</c:v>
                      </c:pt>
                      <c:pt idx="1495">
                        <c:v>43157.250104166669</c:v>
                      </c:pt>
                      <c:pt idx="1496">
                        <c:v>43157.250104166669</c:v>
                      </c:pt>
                      <c:pt idx="1497">
                        <c:v>43157.250127314815</c:v>
                      </c:pt>
                      <c:pt idx="1498">
                        <c:v>43157.250127314815</c:v>
                      </c:pt>
                      <c:pt idx="1499">
                        <c:v>43157.250138888892</c:v>
                      </c:pt>
                      <c:pt idx="1500">
                        <c:v>43157.250162037039</c:v>
                      </c:pt>
                      <c:pt idx="1501">
                        <c:v>43157.250162037039</c:v>
                      </c:pt>
                      <c:pt idx="1502">
                        <c:v>43157.250196759262</c:v>
                      </c:pt>
                      <c:pt idx="1503">
                        <c:v>43157.250196759262</c:v>
                      </c:pt>
                      <c:pt idx="1504">
                        <c:v>43157.250208333331</c:v>
                      </c:pt>
                      <c:pt idx="1505">
                        <c:v>43157.2502662037</c:v>
                      </c:pt>
                      <c:pt idx="1506">
                        <c:v>43157.2502662037</c:v>
                      </c:pt>
                      <c:pt idx="1507">
                        <c:v>43157.250335648147</c:v>
                      </c:pt>
                      <c:pt idx="1508">
                        <c:v>43157.250335648147</c:v>
                      </c:pt>
                      <c:pt idx="1509">
                        <c:v>43157.250428240739</c:v>
                      </c:pt>
                      <c:pt idx="1510">
                        <c:v>43157.250439814816</c:v>
                      </c:pt>
                      <c:pt idx="1511">
                        <c:v>43157.250474537039</c:v>
                      </c:pt>
                      <c:pt idx="1512">
                        <c:v>43157.250509259262</c:v>
                      </c:pt>
                      <c:pt idx="1513">
                        <c:v>43157.250520833331</c:v>
                      </c:pt>
                      <c:pt idx="1514">
                        <c:v>43157.250590277778</c:v>
                      </c:pt>
                      <c:pt idx="1515">
                        <c:v>43157.250613425924</c:v>
                      </c:pt>
                      <c:pt idx="1516">
                        <c:v>43157.250694444447</c:v>
                      </c:pt>
                      <c:pt idx="1517">
                        <c:v>43157.250706018516</c:v>
                      </c:pt>
                      <c:pt idx="1518">
                        <c:v>43157.250787037039</c:v>
                      </c:pt>
                      <c:pt idx="1519">
                        <c:v>43157.250787037039</c:v>
                      </c:pt>
                      <c:pt idx="1520">
                        <c:v>43157.250844907408</c:v>
                      </c:pt>
                      <c:pt idx="1521">
                        <c:v>43157.250856481478</c:v>
                      </c:pt>
                      <c:pt idx="1522">
                        <c:v>43157.250879629632</c:v>
                      </c:pt>
                      <c:pt idx="1523">
                        <c:v>43157.250902777778</c:v>
                      </c:pt>
                      <c:pt idx="1524">
                        <c:v>43157.250972222224</c:v>
                      </c:pt>
                      <c:pt idx="1525">
                        <c:v>43157.251006944447</c:v>
                      </c:pt>
                      <c:pt idx="1526">
                        <c:v>43157.251076388886</c:v>
                      </c:pt>
                      <c:pt idx="1527">
                        <c:v>43157.251122685186</c:v>
                      </c:pt>
                      <c:pt idx="1528">
                        <c:v>43157.251168981478</c:v>
                      </c:pt>
                      <c:pt idx="1529">
                        <c:v>43157.251238425924</c:v>
                      </c:pt>
                      <c:pt idx="1530">
                        <c:v>43157.251273148147</c:v>
                      </c:pt>
                      <c:pt idx="1531">
                        <c:v>43157.25136574074</c:v>
                      </c:pt>
                      <c:pt idx="1532">
                        <c:v>43157.251377314817</c:v>
                      </c:pt>
                      <c:pt idx="1533">
                        <c:v>43157.251458333332</c:v>
                      </c:pt>
                      <c:pt idx="1534">
                        <c:v>43157.251481481479</c:v>
                      </c:pt>
                      <c:pt idx="1535">
                        <c:v>43157.251481481479</c:v>
                      </c:pt>
                      <c:pt idx="1536">
                        <c:v>43157.251493055555</c:v>
                      </c:pt>
                      <c:pt idx="1537">
                        <c:v>43157.251597222225</c:v>
                      </c:pt>
                      <c:pt idx="1538">
                        <c:v>43157.251631944448</c:v>
                      </c:pt>
                      <c:pt idx="1539">
                        <c:v>43157.251701388886</c:v>
                      </c:pt>
                      <c:pt idx="1540">
                        <c:v>43157.251759259256</c:v>
                      </c:pt>
                      <c:pt idx="1541">
                        <c:v>43157.251817129632</c:v>
                      </c:pt>
                      <c:pt idx="1542">
                        <c:v>43157.251932870371</c:v>
                      </c:pt>
                      <c:pt idx="1543">
                        <c:v>43157.251932870371</c:v>
                      </c:pt>
                      <c:pt idx="1544">
                        <c:v>43157.252060185187</c:v>
                      </c:pt>
                      <c:pt idx="1545">
                        <c:v>43157.252106481479</c:v>
                      </c:pt>
                      <c:pt idx="1546">
                        <c:v>43157.252187500002</c:v>
                      </c:pt>
                      <c:pt idx="1547">
                        <c:v>43157.252314814818</c:v>
                      </c:pt>
                      <c:pt idx="1548">
                        <c:v>43157.252337962964</c:v>
                      </c:pt>
                      <c:pt idx="1549">
                        <c:v>43157.252418981479</c:v>
                      </c:pt>
                      <c:pt idx="1550">
                        <c:v>43157.252488425926</c:v>
                      </c:pt>
                      <c:pt idx="1551">
                        <c:v>43157.252511574072</c:v>
                      </c:pt>
                      <c:pt idx="1552">
                        <c:v>43157.252523148149</c:v>
                      </c:pt>
                      <c:pt idx="1553">
                        <c:v>43157.252662037034</c:v>
                      </c:pt>
                      <c:pt idx="1554">
                        <c:v>43157.25277777778</c:v>
                      </c:pt>
                      <c:pt idx="1555">
                        <c:v>43157.252858796295</c:v>
                      </c:pt>
                      <c:pt idx="1556">
                        <c:v>43157.253067129626</c:v>
                      </c:pt>
                      <c:pt idx="1557">
                        <c:v>43157.25309027778</c:v>
                      </c:pt>
                      <c:pt idx="1558">
                        <c:v>43157.253344907411</c:v>
                      </c:pt>
                      <c:pt idx="1559">
                        <c:v>43157.253495370373</c:v>
                      </c:pt>
                      <c:pt idx="1560">
                        <c:v>43157.253645833334</c:v>
                      </c:pt>
                      <c:pt idx="1561">
                        <c:v>43157.253958333335</c:v>
                      </c:pt>
                      <c:pt idx="1562">
                        <c:v>43157.253981481481</c:v>
                      </c:pt>
                      <c:pt idx="1563">
                        <c:v>43157.254004629627</c:v>
                      </c:pt>
                      <c:pt idx="1564">
                        <c:v>43157.25445601852</c:v>
                      </c:pt>
                      <c:pt idx="1565">
                        <c:v>43157.254652777781</c:v>
                      </c:pt>
                      <c:pt idx="1566">
                        <c:v>43157.25509259259</c:v>
                      </c:pt>
                      <c:pt idx="1567">
                        <c:v>43157.255648148152</c:v>
                      </c:pt>
                      <c:pt idx="1568">
                        <c:v>43157.25571759259</c:v>
                      </c:pt>
                      <c:pt idx="1569">
                        <c:v>43157.256122685183</c:v>
                      </c:pt>
                      <c:pt idx="1570">
                        <c:v>43157.257372685184</c:v>
                      </c:pt>
                      <c:pt idx="1571">
                        <c:v>43157.257511574076</c:v>
                      </c:pt>
                      <c:pt idx="1572">
                        <c:v>43157.258553240739</c:v>
                      </c:pt>
                      <c:pt idx="1573">
                        <c:v>43157.259548611109</c:v>
                      </c:pt>
                      <c:pt idx="1574">
                        <c:v>43157.260914351849</c:v>
                      </c:pt>
                      <c:pt idx="1575">
                        <c:v>43157.262233796297</c:v>
                      </c:pt>
                      <c:pt idx="1576">
                        <c:v>43157.265914351854</c:v>
                      </c:pt>
                      <c:pt idx="1577">
                        <c:v>43157.270729166667</c:v>
                      </c:pt>
                      <c:pt idx="1578">
                        <c:v>43157.277303240742</c:v>
                      </c:pt>
                      <c:pt idx="1579">
                        <c:v>43157.278773148151</c:v>
                      </c:pt>
                      <c:pt idx="1580">
                        <c:v>43157.281944444447</c:v>
                      </c:pt>
                      <c:pt idx="1581">
                        <c:v>43157.287858796299</c:v>
                      </c:pt>
                      <c:pt idx="1582">
                        <c:v>43157.315208333333</c:v>
                      </c:pt>
                      <c:pt idx="1583">
                        <c:v>43157.750023148146</c:v>
                      </c:pt>
                      <c:pt idx="1584">
                        <c:v>43157.750034722223</c:v>
                      </c:pt>
                      <c:pt idx="1585">
                        <c:v>43157.7500462963</c:v>
                      </c:pt>
                      <c:pt idx="1586">
                        <c:v>43157.750057870369</c:v>
                      </c:pt>
                      <c:pt idx="1587">
                        <c:v>43157.750069444446</c:v>
                      </c:pt>
                      <c:pt idx="1588">
                        <c:v>43157.750069444446</c:v>
                      </c:pt>
                      <c:pt idx="1589">
                        <c:v>43157.750069444446</c:v>
                      </c:pt>
                      <c:pt idx="1590">
                        <c:v>43157.750081018516</c:v>
                      </c:pt>
                      <c:pt idx="1591">
                        <c:v>43157.750104166669</c:v>
                      </c:pt>
                      <c:pt idx="1592">
                        <c:v>43157.750104166669</c:v>
                      </c:pt>
                      <c:pt idx="1593">
                        <c:v>43157.750104166669</c:v>
                      </c:pt>
                      <c:pt idx="1594">
                        <c:v>43157.750162037039</c:v>
                      </c:pt>
                      <c:pt idx="1595">
                        <c:v>43157.750162037039</c:v>
                      </c:pt>
                      <c:pt idx="1596">
                        <c:v>43157.750231481485</c:v>
                      </c:pt>
                      <c:pt idx="1597">
                        <c:v>43157.750254629631</c:v>
                      </c:pt>
                      <c:pt idx="1598">
                        <c:v>43157.7502662037</c:v>
                      </c:pt>
                      <c:pt idx="1599">
                        <c:v>43157.750347222223</c:v>
                      </c:pt>
                      <c:pt idx="1600">
                        <c:v>43157.75037037037</c:v>
                      </c:pt>
                      <c:pt idx="1601">
                        <c:v>43157.750451388885</c:v>
                      </c:pt>
                      <c:pt idx="1602">
                        <c:v>43157.750486111108</c:v>
                      </c:pt>
                      <c:pt idx="1603">
                        <c:v>43157.750590277778</c:v>
                      </c:pt>
                      <c:pt idx="1604">
                        <c:v>43157.750590277778</c:v>
                      </c:pt>
                      <c:pt idx="1605">
                        <c:v>43157.750717592593</c:v>
                      </c:pt>
                      <c:pt idx="1606">
                        <c:v>43157.750740740739</c:v>
                      </c:pt>
                      <c:pt idx="1607">
                        <c:v>43157.750844907408</c:v>
                      </c:pt>
                      <c:pt idx="1608">
                        <c:v>43157.750914351855</c:v>
                      </c:pt>
                      <c:pt idx="1609">
                        <c:v>43157.75099537037</c:v>
                      </c:pt>
                      <c:pt idx="1610">
                        <c:v>43157.751134259262</c:v>
                      </c:pt>
                      <c:pt idx="1611">
                        <c:v>43157.751145833332</c:v>
                      </c:pt>
                      <c:pt idx="1612">
                        <c:v>43157.751319444447</c:v>
                      </c:pt>
                      <c:pt idx="1613">
                        <c:v>43157.751400462963</c:v>
                      </c:pt>
                      <c:pt idx="1614">
                        <c:v>43157.751527777778</c:v>
                      </c:pt>
                      <c:pt idx="1615">
                        <c:v>43157.751747685186</c:v>
                      </c:pt>
                      <c:pt idx="1616">
                        <c:v>43157.751759259256</c:v>
                      </c:pt>
                      <c:pt idx="1617">
                        <c:v>43157.751979166664</c:v>
                      </c:pt>
                      <c:pt idx="1618">
                        <c:v>43157.752222222225</c:v>
                      </c:pt>
                      <c:pt idx="1619">
                        <c:v>43157.752291666664</c:v>
                      </c:pt>
                      <c:pt idx="1620">
                        <c:v>43157.752662037034</c:v>
                      </c:pt>
                      <c:pt idx="1621">
                        <c:v>43157.752847222226</c:v>
                      </c:pt>
                      <c:pt idx="1622">
                        <c:v>43157.753078703703</c:v>
                      </c:pt>
                      <c:pt idx="1623">
                        <c:v>43157.753391203703</c:v>
                      </c:pt>
                      <c:pt idx="1624">
                        <c:v>43157.75340277778</c:v>
                      </c:pt>
                      <c:pt idx="1625">
                        <c:v>43157.75341435185</c:v>
                      </c:pt>
                      <c:pt idx="1626">
                        <c:v>43157.753425925926</c:v>
                      </c:pt>
                      <c:pt idx="1627">
                        <c:v>43157.753437500003</c:v>
                      </c:pt>
                      <c:pt idx="1628">
                        <c:v>43157.753449074073</c:v>
                      </c:pt>
                      <c:pt idx="1629">
                        <c:v>43157.753460648149</c:v>
                      </c:pt>
                      <c:pt idx="1630">
                        <c:v>43157.753472222219</c:v>
                      </c:pt>
                      <c:pt idx="1631">
                        <c:v>43157.753483796296</c:v>
                      </c:pt>
                      <c:pt idx="1632">
                        <c:v>43157.753495370373</c:v>
                      </c:pt>
                      <c:pt idx="1633">
                        <c:v>43157.753506944442</c:v>
                      </c:pt>
                      <c:pt idx="1634">
                        <c:v>43157.753518518519</c:v>
                      </c:pt>
                      <c:pt idx="1635">
                        <c:v>43157.753530092596</c:v>
                      </c:pt>
                      <c:pt idx="1636">
                        <c:v>43157.753541666665</c:v>
                      </c:pt>
                      <c:pt idx="1637">
                        <c:v>43157.753541666665</c:v>
                      </c:pt>
                      <c:pt idx="1638">
                        <c:v>43157.753564814811</c:v>
                      </c:pt>
                      <c:pt idx="1639">
                        <c:v>43157.753576388888</c:v>
                      </c:pt>
                      <c:pt idx="1640">
                        <c:v>43157.753587962965</c:v>
                      </c:pt>
                      <c:pt idx="1641">
                        <c:v>43157.753599537034</c:v>
                      </c:pt>
                      <c:pt idx="1642">
                        <c:v>43157.753611111111</c:v>
                      </c:pt>
                      <c:pt idx="1643">
                        <c:v>43157.753611111111</c:v>
                      </c:pt>
                      <c:pt idx="1644">
                        <c:v>43157.753622685188</c:v>
                      </c:pt>
                      <c:pt idx="1645">
                        <c:v>43157.753634259258</c:v>
                      </c:pt>
                      <c:pt idx="1646">
                        <c:v>43157.753645833334</c:v>
                      </c:pt>
                      <c:pt idx="1647">
                        <c:v>43157.753668981481</c:v>
                      </c:pt>
                      <c:pt idx="1648">
                        <c:v>43157.753692129627</c:v>
                      </c:pt>
                      <c:pt idx="1649">
                        <c:v>43157.75372685185</c:v>
                      </c:pt>
                      <c:pt idx="1650">
                        <c:v>43157.753784722219</c:v>
                      </c:pt>
                      <c:pt idx="1651">
                        <c:v>43157.753877314812</c:v>
                      </c:pt>
                      <c:pt idx="1652">
                        <c:v>43157.753912037035</c:v>
                      </c:pt>
                      <c:pt idx="1653">
                        <c:v>43157.753993055558</c:v>
                      </c:pt>
                      <c:pt idx="1654">
                        <c:v>43157.754282407404</c:v>
                      </c:pt>
                      <c:pt idx="1655">
                        <c:v>43157.754293981481</c:v>
                      </c:pt>
                      <c:pt idx="1656">
                        <c:v>43157.754687499997</c:v>
                      </c:pt>
                      <c:pt idx="1657">
                        <c:v>43157.754988425928</c:v>
                      </c:pt>
                      <c:pt idx="1658">
                        <c:v>43157.755069444444</c:v>
                      </c:pt>
                      <c:pt idx="1659">
                        <c:v>43157.755439814813</c:v>
                      </c:pt>
                      <c:pt idx="1660">
                        <c:v>43157.756180555552</c:v>
                      </c:pt>
                      <c:pt idx="1661">
                        <c:v>43157.756562499999</c:v>
                      </c:pt>
                      <c:pt idx="1662">
                        <c:v>43157.756620370368</c:v>
                      </c:pt>
                      <c:pt idx="1663">
                        <c:v>43157.757291666669</c:v>
                      </c:pt>
                      <c:pt idx="1664">
                        <c:v>43157.757870370369</c:v>
                      </c:pt>
                      <c:pt idx="1665">
                        <c:v>43157.758437500001</c:v>
                      </c:pt>
                      <c:pt idx="1666">
                        <c:v>43157.759097222224</c:v>
                      </c:pt>
                      <c:pt idx="1667">
                        <c:v>43157.759710648148</c:v>
                      </c:pt>
                      <c:pt idx="1668">
                        <c:v>43157.760520833333</c:v>
                      </c:pt>
                      <c:pt idx="1669">
                        <c:v>43157.760671296295</c:v>
                      </c:pt>
                      <c:pt idx="1670">
                        <c:v>43157.761261574073</c:v>
                      </c:pt>
                      <c:pt idx="1671">
                        <c:v>43157.762488425928</c:v>
                      </c:pt>
                      <c:pt idx="1672">
                        <c:v>43157.763124999998</c:v>
                      </c:pt>
                      <c:pt idx="1673">
                        <c:v>43157.764351851853</c:v>
                      </c:pt>
                      <c:pt idx="1674">
                        <c:v>43157.765057870369</c:v>
                      </c:pt>
                      <c:pt idx="1675">
                        <c:v>43157.765983796293</c:v>
                      </c:pt>
                      <c:pt idx="1676">
                        <c:v>43157.766377314816</c:v>
                      </c:pt>
                      <c:pt idx="1677">
                        <c:v>43157.767141203702</c:v>
                      </c:pt>
                      <c:pt idx="1678">
                        <c:v>43157.769050925926</c:v>
                      </c:pt>
                      <c:pt idx="1679">
                        <c:v>43157.769942129627</c:v>
                      </c:pt>
                      <c:pt idx="1680">
                        <c:v>43157.771550925929</c:v>
                      </c:pt>
                      <c:pt idx="1681">
                        <c:v>43157.772233796299</c:v>
                      </c:pt>
                      <c:pt idx="1682">
                        <c:v>43157.773090277777</c:v>
                      </c:pt>
                      <c:pt idx="1683">
                        <c:v>43157.775717592594</c:v>
                      </c:pt>
                      <c:pt idx="1684">
                        <c:v>43157.776770833334</c:v>
                      </c:pt>
                      <c:pt idx="1685">
                        <c:v>43157.777719907404</c:v>
                      </c:pt>
                      <c:pt idx="1686">
                        <c:v>43157.780601851853</c:v>
                      </c:pt>
                      <c:pt idx="1687">
                        <c:v>43157.78193287037</c:v>
                      </c:pt>
                      <c:pt idx="1688">
                        <c:v>43157.78460648148</c:v>
                      </c:pt>
                      <c:pt idx="1689">
                        <c:v>43157.787372685183</c:v>
                      </c:pt>
                      <c:pt idx="1690">
                        <c:v>43157.788831018515</c:v>
                      </c:pt>
                      <c:pt idx="1691">
                        <c:v>43157.792430555557</c:v>
                      </c:pt>
                      <c:pt idx="1692">
                        <c:v>43157.797280092593</c:v>
                      </c:pt>
                      <c:pt idx="1693">
                        <c:v>43157.799212962964</c:v>
                      </c:pt>
                      <c:pt idx="1694">
                        <c:v>43157.802222222221</c:v>
                      </c:pt>
                      <c:pt idx="1695">
                        <c:v>43157.812650462962</c:v>
                      </c:pt>
                      <c:pt idx="1696">
                        <c:v>43157.814733796295</c:v>
                      </c:pt>
                      <c:pt idx="1697">
                        <c:v>43157.816006944442</c:v>
                      </c:pt>
                      <c:pt idx="1698">
                        <c:v>43157.846655092595</c:v>
                      </c:pt>
                      <c:pt idx="1699">
                        <c:v>43157.865208333336</c:v>
                      </c:pt>
                      <c:pt idx="1700">
                        <c:v>43157.870613425926</c:v>
                      </c:pt>
                      <c:pt idx="1701">
                        <c:v>43157.915636574071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out.log.6!$G$2:$G$1703</c15:sqref>
                        </c15:formulaRef>
                      </c:ext>
                    </c:extLst>
                    <c:numCache>
                      <c:formatCode>General</c:formatCode>
                      <c:ptCount val="17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203</c:v>
                      </c:pt>
                      <c:pt idx="5">
                        <c:v>203</c:v>
                      </c:pt>
                      <c:pt idx="6">
                        <c:v>203</c:v>
                      </c:pt>
                      <c:pt idx="7">
                        <c:v>0</c:v>
                      </c:pt>
                      <c:pt idx="8">
                        <c:v>216</c:v>
                      </c:pt>
                      <c:pt idx="9">
                        <c:v>216</c:v>
                      </c:pt>
                      <c:pt idx="10">
                        <c:v>227</c:v>
                      </c:pt>
                      <c:pt idx="11">
                        <c:v>227</c:v>
                      </c:pt>
                      <c:pt idx="12">
                        <c:v>0</c:v>
                      </c:pt>
                      <c:pt idx="13">
                        <c:v>239</c:v>
                      </c:pt>
                      <c:pt idx="14">
                        <c:v>0</c:v>
                      </c:pt>
                      <c:pt idx="15">
                        <c:v>251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263</c:v>
                      </c:pt>
                      <c:pt idx="19">
                        <c:v>0</c:v>
                      </c:pt>
                      <c:pt idx="20">
                        <c:v>274</c:v>
                      </c:pt>
                      <c:pt idx="21">
                        <c:v>0</c:v>
                      </c:pt>
                      <c:pt idx="22">
                        <c:v>285</c:v>
                      </c:pt>
                      <c:pt idx="23">
                        <c:v>0</c:v>
                      </c:pt>
                      <c:pt idx="24">
                        <c:v>296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307</c:v>
                      </c:pt>
                      <c:pt idx="28">
                        <c:v>0</c:v>
                      </c:pt>
                      <c:pt idx="29">
                        <c:v>318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329</c:v>
                      </c:pt>
                      <c:pt idx="33">
                        <c:v>0</c:v>
                      </c:pt>
                      <c:pt idx="34">
                        <c:v>341</c:v>
                      </c:pt>
                      <c:pt idx="35">
                        <c:v>341</c:v>
                      </c:pt>
                      <c:pt idx="36">
                        <c:v>0</c:v>
                      </c:pt>
                      <c:pt idx="37">
                        <c:v>352</c:v>
                      </c:pt>
                      <c:pt idx="38">
                        <c:v>352</c:v>
                      </c:pt>
                      <c:pt idx="39">
                        <c:v>0</c:v>
                      </c:pt>
                      <c:pt idx="40">
                        <c:v>363</c:v>
                      </c:pt>
                      <c:pt idx="41">
                        <c:v>0</c:v>
                      </c:pt>
                      <c:pt idx="42">
                        <c:v>374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385</c:v>
                      </c:pt>
                      <c:pt idx="46">
                        <c:v>0</c:v>
                      </c:pt>
                      <c:pt idx="47">
                        <c:v>396</c:v>
                      </c:pt>
                      <c:pt idx="48">
                        <c:v>396</c:v>
                      </c:pt>
                      <c:pt idx="49">
                        <c:v>0</c:v>
                      </c:pt>
                      <c:pt idx="50">
                        <c:v>407</c:v>
                      </c:pt>
                      <c:pt idx="51">
                        <c:v>0</c:v>
                      </c:pt>
                      <c:pt idx="52">
                        <c:v>418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429</c:v>
                      </c:pt>
                      <c:pt idx="56">
                        <c:v>429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440</c:v>
                      </c:pt>
                      <c:pt idx="60">
                        <c:v>0</c:v>
                      </c:pt>
                      <c:pt idx="61">
                        <c:v>451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462</c:v>
                      </c:pt>
                      <c:pt idx="65">
                        <c:v>0</c:v>
                      </c:pt>
                      <c:pt idx="66">
                        <c:v>473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484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495</c:v>
                      </c:pt>
                      <c:pt idx="73">
                        <c:v>0</c:v>
                      </c:pt>
                      <c:pt idx="74">
                        <c:v>506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517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528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539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550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534</c:v>
                      </c:pt>
                      <c:pt idx="98">
                        <c:v>534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519</c:v>
                      </c:pt>
                      <c:pt idx="102">
                        <c:v>519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507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495</c:v>
                      </c:pt>
                      <c:pt idx="109">
                        <c:v>0</c:v>
                      </c:pt>
                      <c:pt idx="110">
                        <c:v>484</c:v>
                      </c:pt>
                      <c:pt idx="111">
                        <c:v>0</c:v>
                      </c:pt>
                      <c:pt idx="112">
                        <c:v>473</c:v>
                      </c:pt>
                      <c:pt idx="113">
                        <c:v>0</c:v>
                      </c:pt>
                      <c:pt idx="114">
                        <c:v>462</c:v>
                      </c:pt>
                      <c:pt idx="115">
                        <c:v>0</c:v>
                      </c:pt>
                      <c:pt idx="116">
                        <c:v>451</c:v>
                      </c:pt>
                      <c:pt idx="117">
                        <c:v>0</c:v>
                      </c:pt>
                      <c:pt idx="118">
                        <c:v>440</c:v>
                      </c:pt>
                      <c:pt idx="119">
                        <c:v>0</c:v>
                      </c:pt>
                      <c:pt idx="120">
                        <c:v>429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418</c:v>
                      </c:pt>
                      <c:pt idx="124">
                        <c:v>0</c:v>
                      </c:pt>
                      <c:pt idx="125">
                        <c:v>407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396</c:v>
                      </c:pt>
                      <c:pt idx="129">
                        <c:v>0</c:v>
                      </c:pt>
                      <c:pt idx="130">
                        <c:v>385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374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363</c:v>
                      </c:pt>
                      <c:pt idx="164">
                        <c:v>363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352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341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330</c:v>
                      </c:pt>
                      <c:pt idx="177">
                        <c:v>0</c:v>
                      </c:pt>
                      <c:pt idx="178">
                        <c:v>319</c:v>
                      </c:pt>
                      <c:pt idx="179">
                        <c:v>0</c:v>
                      </c:pt>
                      <c:pt idx="180">
                        <c:v>308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297</c:v>
                      </c:pt>
                      <c:pt idx="184">
                        <c:v>0</c:v>
                      </c:pt>
                      <c:pt idx="185">
                        <c:v>286</c:v>
                      </c:pt>
                      <c:pt idx="186">
                        <c:v>0</c:v>
                      </c:pt>
                      <c:pt idx="187">
                        <c:v>275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264</c:v>
                      </c:pt>
                      <c:pt idx="191">
                        <c:v>0</c:v>
                      </c:pt>
                      <c:pt idx="192">
                        <c:v>253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242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231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220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209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198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187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200</c:v>
                      </c:pt>
                      <c:pt idx="219">
                        <c:v>200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214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225</c:v>
                      </c:pt>
                      <c:pt idx="226">
                        <c:v>0</c:v>
                      </c:pt>
                      <c:pt idx="227">
                        <c:v>237</c:v>
                      </c:pt>
                      <c:pt idx="228">
                        <c:v>248</c:v>
                      </c:pt>
                      <c:pt idx="229">
                        <c:v>248</c:v>
                      </c:pt>
                      <c:pt idx="230">
                        <c:v>259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271</c:v>
                      </c:pt>
                      <c:pt idx="234">
                        <c:v>0</c:v>
                      </c:pt>
                      <c:pt idx="235">
                        <c:v>282</c:v>
                      </c:pt>
                      <c:pt idx="236">
                        <c:v>0</c:v>
                      </c:pt>
                      <c:pt idx="237">
                        <c:v>293</c:v>
                      </c:pt>
                      <c:pt idx="238">
                        <c:v>0</c:v>
                      </c:pt>
                      <c:pt idx="239">
                        <c:v>304</c:v>
                      </c:pt>
                      <c:pt idx="240">
                        <c:v>304</c:v>
                      </c:pt>
                      <c:pt idx="241">
                        <c:v>304</c:v>
                      </c:pt>
                      <c:pt idx="242">
                        <c:v>0</c:v>
                      </c:pt>
                      <c:pt idx="243">
                        <c:v>315</c:v>
                      </c:pt>
                      <c:pt idx="244">
                        <c:v>315</c:v>
                      </c:pt>
                      <c:pt idx="245">
                        <c:v>326</c:v>
                      </c:pt>
                      <c:pt idx="246">
                        <c:v>326</c:v>
                      </c:pt>
                      <c:pt idx="247">
                        <c:v>0</c:v>
                      </c:pt>
                      <c:pt idx="248">
                        <c:v>337</c:v>
                      </c:pt>
                      <c:pt idx="249">
                        <c:v>0</c:v>
                      </c:pt>
                      <c:pt idx="250">
                        <c:v>349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360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371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382</c:v>
                      </c:pt>
                      <c:pt idx="261">
                        <c:v>0</c:v>
                      </c:pt>
                      <c:pt idx="262">
                        <c:v>393</c:v>
                      </c:pt>
                      <c:pt idx="263">
                        <c:v>0</c:v>
                      </c:pt>
                      <c:pt idx="264">
                        <c:v>404</c:v>
                      </c:pt>
                      <c:pt idx="265">
                        <c:v>0</c:v>
                      </c:pt>
                      <c:pt idx="266">
                        <c:v>415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426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437</c:v>
                      </c:pt>
                      <c:pt idx="274">
                        <c:v>0</c:v>
                      </c:pt>
                      <c:pt idx="275">
                        <c:v>448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459</c:v>
                      </c:pt>
                      <c:pt idx="279">
                        <c:v>0</c:v>
                      </c:pt>
                      <c:pt idx="280">
                        <c:v>470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481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492</c:v>
                      </c:pt>
                      <c:pt idx="287">
                        <c:v>0</c:v>
                      </c:pt>
                      <c:pt idx="288">
                        <c:v>503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514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525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536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520</c:v>
                      </c:pt>
                      <c:pt idx="311">
                        <c:v>520</c:v>
                      </c:pt>
                      <c:pt idx="312">
                        <c:v>520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508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497</c:v>
                      </c:pt>
                      <c:pt idx="319">
                        <c:v>0</c:v>
                      </c:pt>
                      <c:pt idx="320">
                        <c:v>485</c:v>
                      </c:pt>
                      <c:pt idx="321">
                        <c:v>0</c:v>
                      </c:pt>
                      <c:pt idx="322">
                        <c:v>474</c:v>
                      </c:pt>
                      <c:pt idx="323">
                        <c:v>0</c:v>
                      </c:pt>
                      <c:pt idx="324">
                        <c:v>463</c:v>
                      </c:pt>
                      <c:pt idx="325">
                        <c:v>0</c:v>
                      </c:pt>
                      <c:pt idx="326">
                        <c:v>451</c:v>
                      </c:pt>
                      <c:pt idx="327">
                        <c:v>0</c:v>
                      </c:pt>
                      <c:pt idx="328">
                        <c:v>440</c:v>
                      </c:pt>
                      <c:pt idx="329">
                        <c:v>0</c:v>
                      </c:pt>
                      <c:pt idx="330">
                        <c:v>429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418</c:v>
                      </c:pt>
                      <c:pt idx="334">
                        <c:v>0</c:v>
                      </c:pt>
                      <c:pt idx="335">
                        <c:v>407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396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385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374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363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352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341</c:v>
                      </c:pt>
                      <c:pt idx="386">
                        <c:v>0</c:v>
                      </c:pt>
                      <c:pt idx="387">
                        <c:v>330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319</c:v>
                      </c:pt>
                      <c:pt idx="392">
                        <c:v>0</c:v>
                      </c:pt>
                      <c:pt idx="393">
                        <c:v>308</c:v>
                      </c:pt>
                      <c:pt idx="394">
                        <c:v>0</c:v>
                      </c:pt>
                      <c:pt idx="395">
                        <c:v>297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286</c:v>
                      </c:pt>
                      <c:pt idx="399">
                        <c:v>0</c:v>
                      </c:pt>
                      <c:pt idx="400">
                        <c:v>275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264</c:v>
                      </c:pt>
                      <c:pt idx="404">
                        <c:v>0</c:v>
                      </c:pt>
                      <c:pt idx="405">
                        <c:v>253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242</c:v>
                      </c:pt>
                      <c:pt idx="409">
                        <c:v>0</c:v>
                      </c:pt>
                      <c:pt idx="410">
                        <c:v>231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220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209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198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187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198</c:v>
                      </c:pt>
                      <c:pt idx="430">
                        <c:v>198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212</c:v>
                      </c:pt>
                      <c:pt idx="434">
                        <c:v>212</c:v>
                      </c:pt>
                      <c:pt idx="435">
                        <c:v>0</c:v>
                      </c:pt>
                      <c:pt idx="436">
                        <c:v>224</c:v>
                      </c:pt>
                      <c:pt idx="437">
                        <c:v>0</c:v>
                      </c:pt>
                      <c:pt idx="438">
                        <c:v>235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247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258</c:v>
                      </c:pt>
                      <c:pt idx="445">
                        <c:v>0</c:v>
                      </c:pt>
                      <c:pt idx="446">
                        <c:v>270</c:v>
                      </c:pt>
                      <c:pt idx="447">
                        <c:v>281</c:v>
                      </c:pt>
                      <c:pt idx="448">
                        <c:v>281</c:v>
                      </c:pt>
                      <c:pt idx="449">
                        <c:v>292</c:v>
                      </c:pt>
                      <c:pt idx="450">
                        <c:v>292</c:v>
                      </c:pt>
                      <c:pt idx="451">
                        <c:v>292</c:v>
                      </c:pt>
                      <c:pt idx="452">
                        <c:v>303</c:v>
                      </c:pt>
                      <c:pt idx="453">
                        <c:v>0</c:v>
                      </c:pt>
                      <c:pt idx="454">
                        <c:v>314</c:v>
                      </c:pt>
                      <c:pt idx="455">
                        <c:v>314</c:v>
                      </c:pt>
                      <c:pt idx="456">
                        <c:v>0</c:v>
                      </c:pt>
                      <c:pt idx="457">
                        <c:v>325</c:v>
                      </c:pt>
                      <c:pt idx="458">
                        <c:v>325</c:v>
                      </c:pt>
                      <c:pt idx="459">
                        <c:v>0</c:v>
                      </c:pt>
                      <c:pt idx="460">
                        <c:v>336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347</c:v>
                      </c:pt>
                      <c:pt idx="464">
                        <c:v>0</c:v>
                      </c:pt>
                      <c:pt idx="465">
                        <c:v>358</c:v>
                      </c:pt>
                      <c:pt idx="466">
                        <c:v>0</c:v>
                      </c:pt>
                      <c:pt idx="467">
                        <c:v>369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380</c:v>
                      </c:pt>
                      <c:pt idx="472">
                        <c:v>0</c:v>
                      </c:pt>
                      <c:pt idx="473">
                        <c:v>391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402</c:v>
                      </c:pt>
                      <c:pt idx="477">
                        <c:v>0</c:v>
                      </c:pt>
                      <c:pt idx="478">
                        <c:v>413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424</c:v>
                      </c:pt>
                      <c:pt idx="482">
                        <c:v>0</c:v>
                      </c:pt>
                      <c:pt idx="483">
                        <c:v>435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446</c:v>
                      </c:pt>
                      <c:pt idx="488">
                        <c:v>0</c:v>
                      </c:pt>
                      <c:pt idx="489">
                        <c:v>457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468</c:v>
                      </c:pt>
                      <c:pt idx="494">
                        <c:v>0</c:v>
                      </c:pt>
                      <c:pt idx="495">
                        <c:v>479</c:v>
                      </c:pt>
                      <c:pt idx="496">
                        <c:v>0</c:v>
                      </c:pt>
                      <c:pt idx="497">
                        <c:v>490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501</c:v>
                      </c:pt>
                      <c:pt idx="502">
                        <c:v>0</c:v>
                      </c:pt>
                      <c:pt idx="503">
                        <c:v>512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523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534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516</c:v>
                      </c:pt>
                      <c:pt idx="522">
                        <c:v>516</c:v>
                      </c:pt>
                      <c:pt idx="523">
                        <c:v>516</c:v>
                      </c:pt>
                      <c:pt idx="524">
                        <c:v>0</c:v>
                      </c:pt>
                      <c:pt idx="525">
                        <c:v>503</c:v>
                      </c:pt>
                      <c:pt idx="526">
                        <c:v>503</c:v>
                      </c:pt>
                      <c:pt idx="527">
                        <c:v>503</c:v>
                      </c:pt>
                      <c:pt idx="528">
                        <c:v>0</c:v>
                      </c:pt>
                      <c:pt idx="529">
                        <c:v>490</c:v>
                      </c:pt>
                      <c:pt idx="530">
                        <c:v>490</c:v>
                      </c:pt>
                      <c:pt idx="531">
                        <c:v>0</c:v>
                      </c:pt>
                      <c:pt idx="532">
                        <c:v>479</c:v>
                      </c:pt>
                      <c:pt idx="533">
                        <c:v>0</c:v>
                      </c:pt>
                      <c:pt idx="534">
                        <c:v>468</c:v>
                      </c:pt>
                      <c:pt idx="535">
                        <c:v>0</c:v>
                      </c:pt>
                      <c:pt idx="536">
                        <c:v>457</c:v>
                      </c:pt>
                      <c:pt idx="537">
                        <c:v>0</c:v>
                      </c:pt>
                      <c:pt idx="538">
                        <c:v>446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435</c:v>
                      </c:pt>
                      <c:pt idx="542">
                        <c:v>0</c:v>
                      </c:pt>
                      <c:pt idx="543">
                        <c:v>424</c:v>
                      </c:pt>
                      <c:pt idx="544">
                        <c:v>0</c:v>
                      </c:pt>
                      <c:pt idx="545">
                        <c:v>413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402</c:v>
                      </c:pt>
                      <c:pt idx="549">
                        <c:v>0</c:v>
                      </c:pt>
                      <c:pt idx="550">
                        <c:v>391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380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369</c:v>
                      </c:pt>
                      <c:pt idx="557">
                        <c:v>0</c:v>
                      </c:pt>
                      <c:pt idx="558">
                        <c:v>358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347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336</c:v>
                      </c:pt>
                      <c:pt idx="598">
                        <c:v>0</c:v>
                      </c:pt>
                      <c:pt idx="599">
                        <c:v>325</c:v>
                      </c:pt>
                      <c:pt idx="600">
                        <c:v>0</c:v>
                      </c:pt>
                      <c:pt idx="601">
                        <c:v>314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303</c:v>
                      </c:pt>
                      <c:pt idx="605">
                        <c:v>0</c:v>
                      </c:pt>
                      <c:pt idx="606">
                        <c:v>292</c:v>
                      </c:pt>
                      <c:pt idx="607">
                        <c:v>0</c:v>
                      </c:pt>
                      <c:pt idx="608">
                        <c:v>281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270</c:v>
                      </c:pt>
                      <c:pt idx="612">
                        <c:v>0</c:v>
                      </c:pt>
                      <c:pt idx="613">
                        <c:v>259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248</c:v>
                      </c:pt>
                      <c:pt idx="617">
                        <c:v>0</c:v>
                      </c:pt>
                      <c:pt idx="618">
                        <c:v>237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226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215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204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193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182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194</c:v>
                      </c:pt>
                      <c:pt idx="642">
                        <c:v>194</c:v>
                      </c:pt>
                      <c:pt idx="643">
                        <c:v>194</c:v>
                      </c:pt>
                      <c:pt idx="644">
                        <c:v>0</c:v>
                      </c:pt>
                      <c:pt idx="645">
                        <c:v>208</c:v>
                      </c:pt>
                      <c:pt idx="646">
                        <c:v>208</c:v>
                      </c:pt>
                      <c:pt idx="647">
                        <c:v>0</c:v>
                      </c:pt>
                      <c:pt idx="648">
                        <c:v>219</c:v>
                      </c:pt>
                      <c:pt idx="649">
                        <c:v>0</c:v>
                      </c:pt>
                      <c:pt idx="650">
                        <c:v>230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241</c:v>
                      </c:pt>
                      <c:pt idx="654">
                        <c:v>241</c:v>
                      </c:pt>
                      <c:pt idx="655">
                        <c:v>0</c:v>
                      </c:pt>
                      <c:pt idx="656">
                        <c:v>252</c:v>
                      </c:pt>
                      <c:pt idx="657">
                        <c:v>0</c:v>
                      </c:pt>
                      <c:pt idx="658">
                        <c:v>263</c:v>
                      </c:pt>
                      <c:pt idx="659">
                        <c:v>0</c:v>
                      </c:pt>
                      <c:pt idx="660">
                        <c:v>274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285</c:v>
                      </c:pt>
                      <c:pt idx="664">
                        <c:v>0</c:v>
                      </c:pt>
                      <c:pt idx="665">
                        <c:v>296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307</c:v>
                      </c:pt>
                      <c:pt idx="669">
                        <c:v>0</c:v>
                      </c:pt>
                      <c:pt idx="670">
                        <c:v>319</c:v>
                      </c:pt>
                      <c:pt idx="671">
                        <c:v>0</c:v>
                      </c:pt>
                      <c:pt idx="672">
                        <c:v>330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341</c:v>
                      </c:pt>
                      <c:pt idx="676">
                        <c:v>0</c:v>
                      </c:pt>
                      <c:pt idx="677">
                        <c:v>352</c:v>
                      </c:pt>
                      <c:pt idx="678">
                        <c:v>352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363</c:v>
                      </c:pt>
                      <c:pt idx="682">
                        <c:v>0</c:v>
                      </c:pt>
                      <c:pt idx="683">
                        <c:v>374</c:v>
                      </c:pt>
                      <c:pt idx="684">
                        <c:v>0</c:v>
                      </c:pt>
                      <c:pt idx="685">
                        <c:v>385</c:v>
                      </c:pt>
                      <c:pt idx="686">
                        <c:v>0</c:v>
                      </c:pt>
                      <c:pt idx="687">
                        <c:v>396</c:v>
                      </c:pt>
                      <c:pt idx="688">
                        <c:v>396</c:v>
                      </c:pt>
                      <c:pt idx="689">
                        <c:v>396</c:v>
                      </c:pt>
                      <c:pt idx="690">
                        <c:v>0</c:v>
                      </c:pt>
                      <c:pt idx="691">
                        <c:v>407</c:v>
                      </c:pt>
                      <c:pt idx="692">
                        <c:v>0</c:v>
                      </c:pt>
                      <c:pt idx="693">
                        <c:v>418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429</c:v>
                      </c:pt>
                      <c:pt idx="698">
                        <c:v>0</c:v>
                      </c:pt>
                      <c:pt idx="699">
                        <c:v>440</c:v>
                      </c:pt>
                      <c:pt idx="700">
                        <c:v>0</c:v>
                      </c:pt>
                      <c:pt idx="701">
                        <c:v>451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462</c:v>
                      </c:pt>
                      <c:pt idx="706">
                        <c:v>0</c:v>
                      </c:pt>
                      <c:pt idx="707">
                        <c:v>473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484</c:v>
                      </c:pt>
                      <c:pt idx="711">
                        <c:v>0</c:v>
                      </c:pt>
                      <c:pt idx="712">
                        <c:v>495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506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517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528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515</c:v>
                      </c:pt>
                      <c:pt idx="737">
                        <c:v>515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503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491</c:v>
                      </c:pt>
                      <c:pt idx="745">
                        <c:v>0</c:v>
                      </c:pt>
                      <c:pt idx="746">
                        <c:v>480</c:v>
                      </c:pt>
                      <c:pt idx="747">
                        <c:v>0</c:v>
                      </c:pt>
                      <c:pt idx="748">
                        <c:v>469</c:v>
                      </c:pt>
                      <c:pt idx="749">
                        <c:v>0</c:v>
                      </c:pt>
                      <c:pt idx="750">
                        <c:v>458</c:v>
                      </c:pt>
                      <c:pt idx="751">
                        <c:v>0</c:v>
                      </c:pt>
                      <c:pt idx="752">
                        <c:v>447</c:v>
                      </c:pt>
                      <c:pt idx="753">
                        <c:v>0</c:v>
                      </c:pt>
                      <c:pt idx="754">
                        <c:v>436</c:v>
                      </c:pt>
                      <c:pt idx="755">
                        <c:v>0</c:v>
                      </c:pt>
                      <c:pt idx="756">
                        <c:v>424</c:v>
                      </c:pt>
                      <c:pt idx="757">
                        <c:v>0</c:v>
                      </c:pt>
                      <c:pt idx="758">
                        <c:v>413</c:v>
                      </c:pt>
                      <c:pt idx="759">
                        <c:v>413</c:v>
                      </c:pt>
                      <c:pt idx="760">
                        <c:v>0</c:v>
                      </c:pt>
                      <c:pt idx="761">
                        <c:v>402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391</c:v>
                      </c:pt>
                      <c:pt idx="765">
                        <c:v>0</c:v>
                      </c:pt>
                      <c:pt idx="766">
                        <c:v>380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369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358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347</c:v>
                      </c:pt>
                      <c:pt idx="808">
                        <c:v>0</c:v>
                      </c:pt>
                      <c:pt idx="809">
                        <c:v>336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325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314</c:v>
                      </c:pt>
                      <c:pt idx="816">
                        <c:v>0</c:v>
                      </c:pt>
                      <c:pt idx="817">
                        <c:v>303</c:v>
                      </c:pt>
                      <c:pt idx="818">
                        <c:v>303</c:v>
                      </c:pt>
                      <c:pt idx="819">
                        <c:v>292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281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270</c:v>
                      </c:pt>
                      <c:pt idx="826">
                        <c:v>0</c:v>
                      </c:pt>
                      <c:pt idx="827">
                        <c:v>259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248</c:v>
                      </c:pt>
                      <c:pt idx="831">
                        <c:v>0</c:v>
                      </c:pt>
                      <c:pt idx="832">
                        <c:v>237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226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215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204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193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182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197</c:v>
                      </c:pt>
                      <c:pt idx="857">
                        <c:v>197</c:v>
                      </c:pt>
                      <c:pt idx="858">
                        <c:v>197</c:v>
                      </c:pt>
                      <c:pt idx="859">
                        <c:v>0</c:v>
                      </c:pt>
                      <c:pt idx="860">
                        <c:v>211</c:v>
                      </c:pt>
                      <c:pt idx="861">
                        <c:v>211</c:v>
                      </c:pt>
                      <c:pt idx="862">
                        <c:v>224</c:v>
                      </c:pt>
                      <c:pt idx="863">
                        <c:v>224</c:v>
                      </c:pt>
                      <c:pt idx="864">
                        <c:v>0</c:v>
                      </c:pt>
                      <c:pt idx="865">
                        <c:v>235</c:v>
                      </c:pt>
                      <c:pt idx="866">
                        <c:v>235</c:v>
                      </c:pt>
                      <c:pt idx="867">
                        <c:v>246</c:v>
                      </c:pt>
                      <c:pt idx="868">
                        <c:v>0</c:v>
                      </c:pt>
                      <c:pt idx="869">
                        <c:v>258</c:v>
                      </c:pt>
                      <c:pt idx="870">
                        <c:v>0</c:v>
                      </c:pt>
                      <c:pt idx="871">
                        <c:v>269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280</c:v>
                      </c:pt>
                      <c:pt idx="875">
                        <c:v>0</c:v>
                      </c:pt>
                      <c:pt idx="876">
                        <c:v>292</c:v>
                      </c:pt>
                      <c:pt idx="877">
                        <c:v>0</c:v>
                      </c:pt>
                      <c:pt idx="878">
                        <c:v>303</c:v>
                      </c:pt>
                      <c:pt idx="879">
                        <c:v>0</c:v>
                      </c:pt>
                      <c:pt idx="880">
                        <c:v>314</c:v>
                      </c:pt>
                      <c:pt idx="881">
                        <c:v>314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325</c:v>
                      </c:pt>
                      <c:pt idx="885">
                        <c:v>325</c:v>
                      </c:pt>
                      <c:pt idx="886">
                        <c:v>0</c:v>
                      </c:pt>
                      <c:pt idx="887">
                        <c:v>336</c:v>
                      </c:pt>
                      <c:pt idx="888">
                        <c:v>0</c:v>
                      </c:pt>
                      <c:pt idx="889">
                        <c:v>347</c:v>
                      </c:pt>
                      <c:pt idx="890">
                        <c:v>0</c:v>
                      </c:pt>
                      <c:pt idx="891">
                        <c:v>358</c:v>
                      </c:pt>
                      <c:pt idx="892">
                        <c:v>0</c:v>
                      </c:pt>
                      <c:pt idx="893">
                        <c:v>369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380</c:v>
                      </c:pt>
                      <c:pt idx="897">
                        <c:v>380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391</c:v>
                      </c:pt>
                      <c:pt idx="901">
                        <c:v>0</c:v>
                      </c:pt>
                      <c:pt idx="902">
                        <c:v>402</c:v>
                      </c:pt>
                      <c:pt idx="903">
                        <c:v>0</c:v>
                      </c:pt>
                      <c:pt idx="904">
                        <c:v>413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424</c:v>
                      </c:pt>
                      <c:pt idx="908">
                        <c:v>0</c:v>
                      </c:pt>
                      <c:pt idx="909">
                        <c:v>435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446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457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468</c:v>
                      </c:pt>
                      <c:pt idx="920">
                        <c:v>0</c:v>
                      </c:pt>
                      <c:pt idx="921">
                        <c:v>479</c:v>
                      </c:pt>
                      <c:pt idx="922">
                        <c:v>0</c:v>
                      </c:pt>
                      <c:pt idx="923">
                        <c:v>490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501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512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523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534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519</c:v>
                      </c:pt>
                      <c:pt idx="948">
                        <c:v>519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505</c:v>
                      </c:pt>
                      <c:pt idx="952">
                        <c:v>505</c:v>
                      </c:pt>
                      <c:pt idx="953">
                        <c:v>505</c:v>
                      </c:pt>
                      <c:pt idx="954">
                        <c:v>0</c:v>
                      </c:pt>
                      <c:pt idx="955">
                        <c:v>494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482</c:v>
                      </c:pt>
                      <c:pt idx="959">
                        <c:v>0</c:v>
                      </c:pt>
                      <c:pt idx="960">
                        <c:v>471</c:v>
                      </c:pt>
                      <c:pt idx="961">
                        <c:v>0</c:v>
                      </c:pt>
                      <c:pt idx="962">
                        <c:v>460</c:v>
                      </c:pt>
                      <c:pt idx="963">
                        <c:v>0</c:v>
                      </c:pt>
                      <c:pt idx="964">
                        <c:v>448</c:v>
                      </c:pt>
                      <c:pt idx="965">
                        <c:v>0</c:v>
                      </c:pt>
                      <c:pt idx="966">
                        <c:v>437</c:v>
                      </c:pt>
                      <c:pt idx="967">
                        <c:v>0</c:v>
                      </c:pt>
                      <c:pt idx="968">
                        <c:v>426</c:v>
                      </c:pt>
                      <c:pt idx="969">
                        <c:v>0</c:v>
                      </c:pt>
                      <c:pt idx="970">
                        <c:v>415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404</c:v>
                      </c:pt>
                      <c:pt idx="974">
                        <c:v>0</c:v>
                      </c:pt>
                      <c:pt idx="975">
                        <c:v>393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382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371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360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349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338</c:v>
                      </c:pt>
                      <c:pt idx="1024">
                        <c:v>0</c:v>
                      </c:pt>
                      <c:pt idx="1025">
                        <c:v>327</c:v>
                      </c:pt>
                      <c:pt idx="1026">
                        <c:v>0</c:v>
                      </c:pt>
                      <c:pt idx="1027">
                        <c:v>316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305</c:v>
                      </c:pt>
                      <c:pt idx="1031">
                        <c:v>0</c:v>
                      </c:pt>
                      <c:pt idx="1032">
                        <c:v>294</c:v>
                      </c:pt>
                      <c:pt idx="1033">
                        <c:v>0</c:v>
                      </c:pt>
                      <c:pt idx="1034">
                        <c:v>283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272</c:v>
                      </c:pt>
                      <c:pt idx="1038">
                        <c:v>0</c:v>
                      </c:pt>
                      <c:pt idx="1039">
                        <c:v>261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250</c:v>
                      </c:pt>
                      <c:pt idx="1044">
                        <c:v>0</c:v>
                      </c:pt>
                      <c:pt idx="1045">
                        <c:v>239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228</c:v>
                      </c:pt>
                      <c:pt idx="1049">
                        <c:v>0</c:v>
                      </c:pt>
                      <c:pt idx="1050">
                        <c:v>217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206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195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184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200</c:v>
                      </c:pt>
                      <c:pt idx="1068">
                        <c:v>200</c:v>
                      </c:pt>
                      <c:pt idx="1069">
                        <c:v>200</c:v>
                      </c:pt>
                      <c:pt idx="1070">
                        <c:v>200</c:v>
                      </c:pt>
                      <c:pt idx="1071">
                        <c:v>0</c:v>
                      </c:pt>
                      <c:pt idx="1072">
                        <c:v>212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223</c:v>
                      </c:pt>
                      <c:pt idx="1076">
                        <c:v>0</c:v>
                      </c:pt>
                      <c:pt idx="1077">
                        <c:v>234</c:v>
                      </c:pt>
                      <c:pt idx="1078">
                        <c:v>234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246</c:v>
                      </c:pt>
                      <c:pt idx="1082">
                        <c:v>0</c:v>
                      </c:pt>
                      <c:pt idx="1083">
                        <c:v>258</c:v>
                      </c:pt>
                      <c:pt idx="1084">
                        <c:v>0</c:v>
                      </c:pt>
                      <c:pt idx="1085">
                        <c:v>269</c:v>
                      </c:pt>
                      <c:pt idx="1086">
                        <c:v>0</c:v>
                      </c:pt>
                      <c:pt idx="1087">
                        <c:v>280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292</c:v>
                      </c:pt>
                      <c:pt idx="1091">
                        <c:v>0</c:v>
                      </c:pt>
                      <c:pt idx="1092">
                        <c:v>303</c:v>
                      </c:pt>
                      <c:pt idx="1093">
                        <c:v>303</c:v>
                      </c:pt>
                      <c:pt idx="1094">
                        <c:v>0</c:v>
                      </c:pt>
                      <c:pt idx="1095">
                        <c:v>314</c:v>
                      </c:pt>
                      <c:pt idx="1096">
                        <c:v>0</c:v>
                      </c:pt>
                      <c:pt idx="1097">
                        <c:v>325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336</c:v>
                      </c:pt>
                      <c:pt idx="1101">
                        <c:v>0</c:v>
                      </c:pt>
                      <c:pt idx="1102">
                        <c:v>347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358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369</c:v>
                      </c:pt>
                      <c:pt idx="1109">
                        <c:v>0</c:v>
                      </c:pt>
                      <c:pt idx="1110">
                        <c:v>380</c:v>
                      </c:pt>
                      <c:pt idx="1111">
                        <c:v>0</c:v>
                      </c:pt>
                      <c:pt idx="1112">
                        <c:v>391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402</c:v>
                      </c:pt>
                      <c:pt idx="1117">
                        <c:v>0</c:v>
                      </c:pt>
                      <c:pt idx="1118">
                        <c:v>413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424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435</c:v>
                      </c:pt>
                      <c:pt idx="1125">
                        <c:v>0</c:v>
                      </c:pt>
                      <c:pt idx="1126">
                        <c:v>446</c:v>
                      </c:pt>
                      <c:pt idx="1127">
                        <c:v>0</c:v>
                      </c:pt>
                      <c:pt idx="1128">
                        <c:v>457</c:v>
                      </c:pt>
                      <c:pt idx="1129">
                        <c:v>457</c:v>
                      </c:pt>
                      <c:pt idx="1130">
                        <c:v>457</c:v>
                      </c:pt>
                      <c:pt idx="1131">
                        <c:v>0</c:v>
                      </c:pt>
                      <c:pt idx="1132">
                        <c:v>468</c:v>
                      </c:pt>
                      <c:pt idx="1133">
                        <c:v>0</c:v>
                      </c:pt>
                      <c:pt idx="1134">
                        <c:v>479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490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501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512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523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534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519</c:v>
                      </c:pt>
                      <c:pt idx="1162">
                        <c:v>519</c:v>
                      </c:pt>
                      <c:pt idx="1163">
                        <c:v>519</c:v>
                      </c:pt>
                      <c:pt idx="1164">
                        <c:v>0</c:v>
                      </c:pt>
                      <c:pt idx="1165">
                        <c:v>506</c:v>
                      </c:pt>
                      <c:pt idx="1166">
                        <c:v>506</c:v>
                      </c:pt>
                      <c:pt idx="1167">
                        <c:v>506</c:v>
                      </c:pt>
                      <c:pt idx="1168">
                        <c:v>506</c:v>
                      </c:pt>
                      <c:pt idx="1169">
                        <c:v>494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483</c:v>
                      </c:pt>
                      <c:pt idx="1173">
                        <c:v>0</c:v>
                      </c:pt>
                      <c:pt idx="1174">
                        <c:v>472</c:v>
                      </c:pt>
                      <c:pt idx="1175">
                        <c:v>0</c:v>
                      </c:pt>
                      <c:pt idx="1176">
                        <c:v>461</c:v>
                      </c:pt>
                      <c:pt idx="1177">
                        <c:v>0</c:v>
                      </c:pt>
                      <c:pt idx="1178">
                        <c:v>450</c:v>
                      </c:pt>
                      <c:pt idx="1179">
                        <c:v>0</c:v>
                      </c:pt>
                      <c:pt idx="1180">
                        <c:v>439</c:v>
                      </c:pt>
                      <c:pt idx="1181">
                        <c:v>0</c:v>
                      </c:pt>
                      <c:pt idx="1182">
                        <c:v>428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416</c:v>
                      </c:pt>
                      <c:pt idx="1186">
                        <c:v>0</c:v>
                      </c:pt>
                      <c:pt idx="1187">
                        <c:v>405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394</c:v>
                      </c:pt>
                      <c:pt idx="1191">
                        <c:v>0</c:v>
                      </c:pt>
                      <c:pt idx="1192">
                        <c:v>383</c:v>
                      </c:pt>
                      <c:pt idx="1193">
                        <c:v>383</c:v>
                      </c:pt>
                      <c:pt idx="1194">
                        <c:v>0</c:v>
                      </c:pt>
                      <c:pt idx="1195">
                        <c:v>372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361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350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339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328</c:v>
                      </c:pt>
                      <c:pt idx="1241">
                        <c:v>0</c:v>
                      </c:pt>
                      <c:pt idx="1242">
                        <c:v>317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306</c:v>
                      </c:pt>
                      <c:pt idx="1246">
                        <c:v>0</c:v>
                      </c:pt>
                      <c:pt idx="1247">
                        <c:v>295</c:v>
                      </c:pt>
                      <c:pt idx="1248">
                        <c:v>0</c:v>
                      </c:pt>
                      <c:pt idx="1249">
                        <c:v>284</c:v>
                      </c:pt>
                      <c:pt idx="1250">
                        <c:v>0</c:v>
                      </c:pt>
                      <c:pt idx="1251">
                        <c:v>273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262</c:v>
                      </c:pt>
                      <c:pt idx="1255">
                        <c:v>0</c:v>
                      </c:pt>
                      <c:pt idx="1256">
                        <c:v>251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240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229</c:v>
                      </c:pt>
                      <c:pt idx="1263">
                        <c:v>0</c:v>
                      </c:pt>
                      <c:pt idx="1264">
                        <c:v>218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207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196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185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201</c:v>
                      </c:pt>
                      <c:pt idx="1285">
                        <c:v>201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213</c:v>
                      </c:pt>
                      <c:pt idx="1289">
                        <c:v>0</c:v>
                      </c:pt>
                      <c:pt idx="1290">
                        <c:v>225</c:v>
                      </c:pt>
                      <c:pt idx="1291">
                        <c:v>236</c:v>
                      </c:pt>
                      <c:pt idx="1292">
                        <c:v>236</c:v>
                      </c:pt>
                      <c:pt idx="1293">
                        <c:v>236</c:v>
                      </c:pt>
                      <c:pt idx="1294">
                        <c:v>248</c:v>
                      </c:pt>
                      <c:pt idx="1295">
                        <c:v>0</c:v>
                      </c:pt>
                      <c:pt idx="1296">
                        <c:v>260</c:v>
                      </c:pt>
                      <c:pt idx="1297">
                        <c:v>0</c:v>
                      </c:pt>
                      <c:pt idx="1298">
                        <c:v>271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282</c:v>
                      </c:pt>
                      <c:pt idx="1302">
                        <c:v>0</c:v>
                      </c:pt>
                      <c:pt idx="1303">
                        <c:v>295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306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318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329</c:v>
                      </c:pt>
                      <c:pt idx="1313">
                        <c:v>0</c:v>
                      </c:pt>
                      <c:pt idx="1314">
                        <c:v>340</c:v>
                      </c:pt>
                      <c:pt idx="1315">
                        <c:v>0</c:v>
                      </c:pt>
                      <c:pt idx="1316">
                        <c:v>351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362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373</c:v>
                      </c:pt>
                      <c:pt idx="1323">
                        <c:v>0</c:v>
                      </c:pt>
                      <c:pt idx="1324">
                        <c:v>384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396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407</c:v>
                      </c:pt>
                      <c:pt idx="1331">
                        <c:v>0</c:v>
                      </c:pt>
                      <c:pt idx="1332">
                        <c:v>418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429</c:v>
                      </c:pt>
                      <c:pt idx="1336">
                        <c:v>429</c:v>
                      </c:pt>
                      <c:pt idx="1337">
                        <c:v>0</c:v>
                      </c:pt>
                      <c:pt idx="1338">
                        <c:v>440</c:v>
                      </c:pt>
                      <c:pt idx="1339">
                        <c:v>0</c:v>
                      </c:pt>
                      <c:pt idx="1340">
                        <c:v>451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462</c:v>
                      </c:pt>
                      <c:pt idx="1345">
                        <c:v>0</c:v>
                      </c:pt>
                      <c:pt idx="1346">
                        <c:v>473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484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495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506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517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528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514</c:v>
                      </c:pt>
                      <c:pt idx="1374">
                        <c:v>514</c:v>
                      </c:pt>
                      <c:pt idx="1375">
                        <c:v>514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503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491</c:v>
                      </c:pt>
                      <c:pt idx="1382">
                        <c:v>0</c:v>
                      </c:pt>
                      <c:pt idx="1383">
                        <c:v>480</c:v>
                      </c:pt>
                      <c:pt idx="1384">
                        <c:v>0</c:v>
                      </c:pt>
                      <c:pt idx="1385">
                        <c:v>468</c:v>
                      </c:pt>
                      <c:pt idx="1386">
                        <c:v>0</c:v>
                      </c:pt>
                      <c:pt idx="1387">
                        <c:v>457</c:v>
                      </c:pt>
                      <c:pt idx="1388">
                        <c:v>0</c:v>
                      </c:pt>
                      <c:pt idx="1389">
                        <c:v>446</c:v>
                      </c:pt>
                      <c:pt idx="1390">
                        <c:v>0</c:v>
                      </c:pt>
                      <c:pt idx="1391">
                        <c:v>435</c:v>
                      </c:pt>
                      <c:pt idx="1392">
                        <c:v>0</c:v>
                      </c:pt>
                      <c:pt idx="1393">
                        <c:v>424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413</c:v>
                      </c:pt>
                      <c:pt idx="1397">
                        <c:v>0</c:v>
                      </c:pt>
                      <c:pt idx="1398">
                        <c:v>402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391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380</c:v>
                      </c:pt>
                      <c:pt idx="1405">
                        <c:v>0</c:v>
                      </c:pt>
                      <c:pt idx="1406">
                        <c:v>369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358</c:v>
                      </c:pt>
                      <c:pt idx="1411">
                        <c:v>358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347</c:v>
                      </c:pt>
                      <c:pt idx="1446">
                        <c:v>0</c:v>
                      </c:pt>
                      <c:pt idx="1447">
                        <c:v>336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325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314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303</c:v>
                      </c:pt>
                      <c:pt idx="1457">
                        <c:v>0</c:v>
                      </c:pt>
                      <c:pt idx="1458">
                        <c:v>292</c:v>
                      </c:pt>
                      <c:pt idx="1459">
                        <c:v>0</c:v>
                      </c:pt>
                      <c:pt idx="1460">
                        <c:v>281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270</c:v>
                      </c:pt>
                      <c:pt idx="1464">
                        <c:v>0</c:v>
                      </c:pt>
                      <c:pt idx="1465">
                        <c:v>259</c:v>
                      </c:pt>
                      <c:pt idx="1466">
                        <c:v>0</c:v>
                      </c:pt>
                      <c:pt idx="1467">
                        <c:v>248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237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226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215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204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193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182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193</c:v>
                      </c:pt>
                      <c:pt idx="1494">
                        <c:v>193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208</c:v>
                      </c:pt>
                      <c:pt idx="1498">
                        <c:v>208</c:v>
                      </c:pt>
                      <c:pt idx="1499">
                        <c:v>0</c:v>
                      </c:pt>
                      <c:pt idx="1500">
                        <c:v>220</c:v>
                      </c:pt>
                      <c:pt idx="1501">
                        <c:v>220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231</c:v>
                      </c:pt>
                      <c:pt idx="1505">
                        <c:v>242</c:v>
                      </c:pt>
                      <c:pt idx="1506">
                        <c:v>242</c:v>
                      </c:pt>
                      <c:pt idx="1507">
                        <c:v>253</c:v>
                      </c:pt>
                      <c:pt idx="1508">
                        <c:v>253</c:v>
                      </c:pt>
                      <c:pt idx="1509">
                        <c:v>265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276</c:v>
                      </c:pt>
                      <c:pt idx="1513">
                        <c:v>0</c:v>
                      </c:pt>
                      <c:pt idx="1514">
                        <c:v>287</c:v>
                      </c:pt>
                      <c:pt idx="1515">
                        <c:v>0</c:v>
                      </c:pt>
                      <c:pt idx="1516">
                        <c:v>299</c:v>
                      </c:pt>
                      <c:pt idx="1517">
                        <c:v>0</c:v>
                      </c:pt>
                      <c:pt idx="1518">
                        <c:v>310</c:v>
                      </c:pt>
                      <c:pt idx="1519">
                        <c:v>310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321</c:v>
                      </c:pt>
                      <c:pt idx="1524">
                        <c:v>0</c:v>
                      </c:pt>
                      <c:pt idx="1525">
                        <c:v>332</c:v>
                      </c:pt>
                      <c:pt idx="1526">
                        <c:v>0</c:v>
                      </c:pt>
                      <c:pt idx="1527">
                        <c:v>343</c:v>
                      </c:pt>
                      <c:pt idx="1528">
                        <c:v>0</c:v>
                      </c:pt>
                      <c:pt idx="1529">
                        <c:v>354</c:v>
                      </c:pt>
                      <c:pt idx="1530">
                        <c:v>0</c:v>
                      </c:pt>
                      <c:pt idx="1531">
                        <c:v>365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376</c:v>
                      </c:pt>
                      <c:pt idx="1537">
                        <c:v>0</c:v>
                      </c:pt>
                      <c:pt idx="1538">
                        <c:v>387</c:v>
                      </c:pt>
                      <c:pt idx="1539">
                        <c:v>0</c:v>
                      </c:pt>
                      <c:pt idx="1540">
                        <c:v>398</c:v>
                      </c:pt>
                      <c:pt idx="1541">
                        <c:v>0</c:v>
                      </c:pt>
                      <c:pt idx="1542">
                        <c:v>410</c:v>
                      </c:pt>
                      <c:pt idx="1543">
                        <c:v>410</c:v>
                      </c:pt>
                      <c:pt idx="1544">
                        <c:v>0</c:v>
                      </c:pt>
                      <c:pt idx="1545">
                        <c:v>421</c:v>
                      </c:pt>
                      <c:pt idx="1546">
                        <c:v>0</c:v>
                      </c:pt>
                      <c:pt idx="1547">
                        <c:v>432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443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454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465</c:v>
                      </c:pt>
                      <c:pt idx="1558">
                        <c:v>0</c:v>
                      </c:pt>
                      <c:pt idx="1559">
                        <c:v>476</c:v>
                      </c:pt>
                      <c:pt idx="1560">
                        <c:v>0</c:v>
                      </c:pt>
                      <c:pt idx="1561">
                        <c:v>487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498</c:v>
                      </c:pt>
                      <c:pt idx="1566">
                        <c:v>0</c:v>
                      </c:pt>
                      <c:pt idx="1567">
                        <c:v>509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520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531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513</c:v>
                      </c:pt>
                      <c:pt idx="1588">
                        <c:v>513</c:v>
                      </c:pt>
                      <c:pt idx="1589">
                        <c:v>513</c:v>
                      </c:pt>
                      <c:pt idx="1590">
                        <c:v>0</c:v>
                      </c:pt>
                      <c:pt idx="1591">
                        <c:v>501</c:v>
                      </c:pt>
                      <c:pt idx="1592">
                        <c:v>501</c:v>
                      </c:pt>
                      <c:pt idx="1593">
                        <c:v>501</c:v>
                      </c:pt>
                      <c:pt idx="1594">
                        <c:v>489</c:v>
                      </c:pt>
                      <c:pt idx="1595">
                        <c:v>489</c:v>
                      </c:pt>
                      <c:pt idx="1596">
                        <c:v>0</c:v>
                      </c:pt>
                      <c:pt idx="1597">
                        <c:v>478</c:v>
                      </c:pt>
                      <c:pt idx="1598">
                        <c:v>0</c:v>
                      </c:pt>
                      <c:pt idx="1599">
                        <c:v>466</c:v>
                      </c:pt>
                      <c:pt idx="1600">
                        <c:v>0</c:v>
                      </c:pt>
                      <c:pt idx="1601">
                        <c:v>455</c:v>
                      </c:pt>
                      <c:pt idx="1602">
                        <c:v>0</c:v>
                      </c:pt>
                      <c:pt idx="1603">
                        <c:v>444</c:v>
                      </c:pt>
                      <c:pt idx="1604">
                        <c:v>444</c:v>
                      </c:pt>
                      <c:pt idx="1605">
                        <c:v>0</c:v>
                      </c:pt>
                      <c:pt idx="1606">
                        <c:v>433</c:v>
                      </c:pt>
                      <c:pt idx="1607">
                        <c:v>0</c:v>
                      </c:pt>
                      <c:pt idx="1608">
                        <c:v>422</c:v>
                      </c:pt>
                      <c:pt idx="1609">
                        <c:v>0</c:v>
                      </c:pt>
                      <c:pt idx="1610">
                        <c:v>411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400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389</c:v>
                      </c:pt>
                      <c:pt idx="1617">
                        <c:v>0</c:v>
                      </c:pt>
                      <c:pt idx="1618">
                        <c:v>378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367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356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345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334</c:v>
                      </c:pt>
                      <c:pt idx="1663">
                        <c:v>0</c:v>
                      </c:pt>
                      <c:pt idx="1664">
                        <c:v>323</c:v>
                      </c:pt>
                      <c:pt idx="1665">
                        <c:v>0</c:v>
                      </c:pt>
                      <c:pt idx="1666">
                        <c:v>312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301</c:v>
                      </c:pt>
                      <c:pt idx="1670">
                        <c:v>0</c:v>
                      </c:pt>
                      <c:pt idx="1671">
                        <c:v>290</c:v>
                      </c:pt>
                      <c:pt idx="1672">
                        <c:v>0</c:v>
                      </c:pt>
                      <c:pt idx="1673">
                        <c:v>279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268</c:v>
                      </c:pt>
                      <c:pt idx="1677">
                        <c:v>0</c:v>
                      </c:pt>
                      <c:pt idx="1678">
                        <c:v>257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246</c:v>
                      </c:pt>
                      <c:pt idx="1682">
                        <c:v>0</c:v>
                      </c:pt>
                      <c:pt idx="1683">
                        <c:v>235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224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213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202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191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180</c:v>
                      </c:pt>
                      <c:pt idx="1700">
                        <c:v>0</c:v>
                      </c:pt>
                      <c:pt idx="170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BAC-495A-8776-A45D430125B4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out.log.6!$H$1</c:f>
              <c:strCache>
                <c:ptCount val="1"/>
                <c:pt idx="0">
                  <c:v> bus60Current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out.log.6!$D$2:$D$1703</c:f>
              <c:numCache>
                <c:formatCode>[$-409]m/d/yy\ h:mm\ AM/PM;@</c:formatCode>
                <c:ptCount val="1702"/>
                <c:pt idx="0">
                  <c:v>43150.250023148146</c:v>
                </c:pt>
                <c:pt idx="1">
                  <c:v>43150.250057870369</c:v>
                </c:pt>
                <c:pt idx="2">
                  <c:v>43150.250069444446</c:v>
                </c:pt>
                <c:pt idx="3">
                  <c:v>43150.250081018516</c:v>
                </c:pt>
                <c:pt idx="4">
                  <c:v>43150.250092592592</c:v>
                </c:pt>
                <c:pt idx="5">
                  <c:v>43150.250092592592</c:v>
                </c:pt>
                <c:pt idx="6">
                  <c:v>43150.250092592592</c:v>
                </c:pt>
                <c:pt idx="7">
                  <c:v>43150.250104166669</c:v>
                </c:pt>
                <c:pt idx="8">
                  <c:v>43150.250115740739</c:v>
                </c:pt>
                <c:pt idx="9">
                  <c:v>43150.250115740739</c:v>
                </c:pt>
                <c:pt idx="10">
                  <c:v>43150.250162037039</c:v>
                </c:pt>
                <c:pt idx="11">
                  <c:v>43150.250162037039</c:v>
                </c:pt>
                <c:pt idx="12">
                  <c:v>43150.250173611108</c:v>
                </c:pt>
                <c:pt idx="13">
                  <c:v>43150.250219907408</c:v>
                </c:pt>
                <c:pt idx="14">
                  <c:v>43150.250243055554</c:v>
                </c:pt>
                <c:pt idx="15">
                  <c:v>43150.250289351854</c:v>
                </c:pt>
                <c:pt idx="16">
                  <c:v>43150.250324074077</c:v>
                </c:pt>
                <c:pt idx="17">
                  <c:v>43150.250335648147</c:v>
                </c:pt>
                <c:pt idx="18">
                  <c:v>43150.25037037037</c:v>
                </c:pt>
                <c:pt idx="19">
                  <c:v>43150.250405092593</c:v>
                </c:pt>
                <c:pt idx="20">
                  <c:v>43150.250451388885</c:v>
                </c:pt>
                <c:pt idx="21">
                  <c:v>43150.250509259262</c:v>
                </c:pt>
                <c:pt idx="22">
                  <c:v>43150.250543981485</c:v>
                </c:pt>
                <c:pt idx="23">
                  <c:v>43150.250590277778</c:v>
                </c:pt>
                <c:pt idx="24">
                  <c:v>43150.250636574077</c:v>
                </c:pt>
                <c:pt idx="25">
                  <c:v>43150.250671296293</c:v>
                </c:pt>
                <c:pt idx="26">
                  <c:v>43150.250671296293</c:v>
                </c:pt>
                <c:pt idx="27">
                  <c:v>43150.25072916667</c:v>
                </c:pt>
                <c:pt idx="28">
                  <c:v>43150.250775462962</c:v>
                </c:pt>
                <c:pt idx="29">
                  <c:v>43150.250833333332</c:v>
                </c:pt>
                <c:pt idx="30">
                  <c:v>43150.250844907408</c:v>
                </c:pt>
                <c:pt idx="31">
                  <c:v>43150.250868055555</c:v>
                </c:pt>
                <c:pt idx="32">
                  <c:v>43150.250937500001</c:v>
                </c:pt>
                <c:pt idx="33">
                  <c:v>43150.250960648147</c:v>
                </c:pt>
                <c:pt idx="34">
                  <c:v>43150.25105324074</c:v>
                </c:pt>
                <c:pt idx="35">
                  <c:v>43150.25105324074</c:v>
                </c:pt>
                <c:pt idx="36">
                  <c:v>43150.251168981478</c:v>
                </c:pt>
                <c:pt idx="37">
                  <c:v>43150.251180555555</c:v>
                </c:pt>
                <c:pt idx="38">
                  <c:v>43150.251180555555</c:v>
                </c:pt>
                <c:pt idx="39">
                  <c:v>43150.251273148147</c:v>
                </c:pt>
                <c:pt idx="40">
                  <c:v>43150.251307870371</c:v>
                </c:pt>
                <c:pt idx="41">
                  <c:v>43150.25136574074</c:v>
                </c:pt>
                <c:pt idx="42">
                  <c:v>43150.251435185186</c:v>
                </c:pt>
                <c:pt idx="43">
                  <c:v>43150.251481481479</c:v>
                </c:pt>
                <c:pt idx="44">
                  <c:v>43150.251481481479</c:v>
                </c:pt>
                <c:pt idx="45">
                  <c:v>43150.251562500001</c:v>
                </c:pt>
                <c:pt idx="46">
                  <c:v>43150.251585648148</c:v>
                </c:pt>
                <c:pt idx="47">
                  <c:v>43150.251701388886</c:v>
                </c:pt>
                <c:pt idx="48">
                  <c:v>43150.251701388886</c:v>
                </c:pt>
                <c:pt idx="49">
                  <c:v>43150.251828703702</c:v>
                </c:pt>
                <c:pt idx="50">
                  <c:v>43150.251863425925</c:v>
                </c:pt>
                <c:pt idx="51">
                  <c:v>43150.251956018517</c:v>
                </c:pt>
                <c:pt idx="52">
                  <c:v>43150.252025462964</c:v>
                </c:pt>
                <c:pt idx="53">
                  <c:v>43150.252083333333</c:v>
                </c:pt>
                <c:pt idx="54">
                  <c:v>43150.25209490741</c:v>
                </c:pt>
                <c:pt idx="55">
                  <c:v>43150.252222222225</c:v>
                </c:pt>
                <c:pt idx="56">
                  <c:v>43150.252222222225</c:v>
                </c:pt>
                <c:pt idx="57">
                  <c:v>43150.252372685187</c:v>
                </c:pt>
                <c:pt idx="58">
                  <c:v>43150.252430555556</c:v>
                </c:pt>
                <c:pt idx="59">
                  <c:v>43150.252442129633</c:v>
                </c:pt>
                <c:pt idx="60">
                  <c:v>43150.252546296295</c:v>
                </c:pt>
                <c:pt idx="61">
                  <c:v>43150.252685185187</c:v>
                </c:pt>
                <c:pt idx="62">
                  <c:v>43150.25273148148</c:v>
                </c:pt>
                <c:pt idx="63">
                  <c:v>43150.252939814818</c:v>
                </c:pt>
                <c:pt idx="64">
                  <c:v>43150.252962962964</c:v>
                </c:pt>
                <c:pt idx="65">
                  <c:v>43150.253182870372</c:v>
                </c:pt>
                <c:pt idx="66">
                  <c:v>43150.253298611111</c:v>
                </c:pt>
                <c:pt idx="67">
                  <c:v>43150.253460648149</c:v>
                </c:pt>
                <c:pt idx="68">
                  <c:v>43150.253692129627</c:v>
                </c:pt>
                <c:pt idx="69">
                  <c:v>43150.253738425927</c:v>
                </c:pt>
                <c:pt idx="70">
                  <c:v>43150.253831018519</c:v>
                </c:pt>
                <c:pt idx="71">
                  <c:v>43150.254259259258</c:v>
                </c:pt>
                <c:pt idx="72">
                  <c:v>43150.254328703704</c:v>
                </c:pt>
                <c:pt idx="73">
                  <c:v>43150.254814814813</c:v>
                </c:pt>
                <c:pt idx="74">
                  <c:v>43150.25509259259</c:v>
                </c:pt>
                <c:pt idx="75">
                  <c:v>43150.255381944444</c:v>
                </c:pt>
                <c:pt idx="76">
                  <c:v>43150.255601851852</c:v>
                </c:pt>
                <c:pt idx="77">
                  <c:v>43150.256284722222</c:v>
                </c:pt>
                <c:pt idx="78">
                  <c:v>43150.25681712963</c:v>
                </c:pt>
                <c:pt idx="79">
                  <c:v>43150.257071759261</c:v>
                </c:pt>
                <c:pt idx="80">
                  <c:v>43150.258263888885</c:v>
                </c:pt>
                <c:pt idx="81">
                  <c:v>43150.258402777778</c:v>
                </c:pt>
                <c:pt idx="82">
                  <c:v>43150.258935185186</c:v>
                </c:pt>
                <c:pt idx="83">
                  <c:v>43150.259687500002</c:v>
                </c:pt>
                <c:pt idx="84">
                  <c:v>43150.261134259257</c:v>
                </c:pt>
                <c:pt idx="85">
                  <c:v>43150.263645833336</c:v>
                </c:pt>
                <c:pt idx="86">
                  <c:v>43150.267291666663</c:v>
                </c:pt>
                <c:pt idx="87">
                  <c:v>43150.268587962964</c:v>
                </c:pt>
                <c:pt idx="88">
                  <c:v>43150.271469907406</c:v>
                </c:pt>
                <c:pt idx="89">
                  <c:v>43150.2731712963</c:v>
                </c:pt>
                <c:pt idx="90">
                  <c:v>43150.276562500003</c:v>
                </c:pt>
                <c:pt idx="91">
                  <c:v>43150.284953703704</c:v>
                </c:pt>
                <c:pt idx="92">
                  <c:v>43150.306157407409</c:v>
                </c:pt>
                <c:pt idx="93">
                  <c:v>43150.747094907405</c:v>
                </c:pt>
                <c:pt idx="94">
                  <c:v>43150.750034722223</c:v>
                </c:pt>
                <c:pt idx="95">
                  <c:v>43150.7500462963</c:v>
                </c:pt>
                <c:pt idx="96">
                  <c:v>43150.750057870369</c:v>
                </c:pt>
                <c:pt idx="97">
                  <c:v>43150.750069444446</c:v>
                </c:pt>
                <c:pt idx="98">
                  <c:v>43150.750069444446</c:v>
                </c:pt>
                <c:pt idx="99">
                  <c:v>43150.750081018516</c:v>
                </c:pt>
                <c:pt idx="100">
                  <c:v>43150.750081018516</c:v>
                </c:pt>
                <c:pt idx="101">
                  <c:v>43150.750092592592</c:v>
                </c:pt>
                <c:pt idx="102">
                  <c:v>43150.750092592592</c:v>
                </c:pt>
                <c:pt idx="103">
                  <c:v>43150.750104166669</c:v>
                </c:pt>
                <c:pt idx="104">
                  <c:v>43150.750115740739</c:v>
                </c:pt>
                <c:pt idx="105">
                  <c:v>43150.750138888892</c:v>
                </c:pt>
                <c:pt idx="106">
                  <c:v>43150.750185185185</c:v>
                </c:pt>
                <c:pt idx="107">
                  <c:v>43150.750185185185</c:v>
                </c:pt>
                <c:pt idx="108">
                  <c:v>43150.750208333331</c:v>
                </c:pt>
                <c:pt idx="109">
                  <c:v>43150.750289351854</c:v>
                </c:pt>
                <c:pt idx="110">
                  <c:v>43150.750300925924</c:v>
                </c:pt>
                <c:pt idx="111">
                  <c:v>43150.750381944446</c:v>
                </c:pt>
                <c:pt idx="112">
                  <c:v>43150.750393518516</c:v>
                </c:pt>
                <c:pt idx="113">
                  <c:v>43150.750486111108</c:v>
                </c:pt>
                <c:pt idx="114">
                  <c:v>43150.750509259262</c:v>
                </c:pt>
                <c:pt idx="115">
                  <c:v>43150.750613425924</c:v>
                </c:pt>
                <c:pt idx="116">
                  <c:v>43150.750636574077</c:v>
                </c:pt>
                <c:pt idx="117">
                  <c:v>43150.75072916667</c:v>
                </c:pt>
                <c:pt idx="118">
                  <c:v>43150.750775462962</c:v>
                </c:pt>
                <c:pt idx="119">
                  <c:v>43150.750868055555</c:v>
                </c:pt>
                <c:pt idx="120">
                  <c:v>43150.750960648147</c:v>
                </c:pt>
                <c:pt idx="121">
                  <c:v>43150.751006944447</c:v>
                </c:pt>
                <c:pt idx="122">
                  <c:v>43150.751180555555</c:v>
                </c:pt>
                <c:pt idx="123">
                  <c:v>43150.751192129632</c:v>
                </c:pt>
                <c:pt idx="124">
                  <c:v>43150.751342592594</c:v>
                </c:pt>
                <c:pt idx="125">
                  <c:v>43150.751458333332</c:v>
                </c:pt>
                <c:pt idx="126">
                  <c:v>43150.751550925925</c:v>
                </c:pt>
                <c:pt idx="127">
                  <c:v>43150.751782407409</c:v>
                </c:pt>
                <c:pt idx="128">
                  <c:v>43150.751828703702</c:v>
                </c:pt>
                <c:pt idx="129">
                  <c:v>43150.752013888887</c:v>
                </c:pt>
                <c:pt idx="130">
                  <c:v>43150.752280092594</c:v>
                </c:pt>
                <c:pt idx="131">
                  <c:v>43150.752326388887</c:v>
                </c:pt>
                <c:pt idx="132">
                  <c:v>43150.752696759257</c:v>
                </c:pt>
                <c:pt idx="133">
                  <c:v>43150.752939814818</c:v>
                </c:pt>
                <c:pt idx="134">
                  <c:v>43150.75309027778</c:v>
                </c:pt>
                <c:pt idx="135">
                  <c:v>43150.753472222219</c:v>
                </c:pt>
                <c:pt idx="136">
                  <c:v>43150.753483796296</c:v>
                </c:pt>
                <c:pt idx="137">
                  <c:v>43150.753495370373</c:v>
                </c:pt>
                <c:pt idx="138">
                  <c:v>43150.753518518519</c:v>
                </c:pt>
                <c:pt idx="139">
                  <c:v>43150.753530092596</c:v>
                </c:pt>
                <c:pt idx="140">
                  <c:v>43150.753541666665</c:v>
                </c:pt>
                <c:pt idx="141">
                  <c:v>43150.753553240742</c:v>
                </c:pt>
                <c:pt idx="142">
                  <c:v>43150.753564814811</c:v>
                </c:pt>
                <c:pt idx="143">
                  <c:v>43150.753576388888</c:v>
                </c:pt>
                <c:pt idx="144">
                  <c:v>43150.753587962965</c:v>
                </c:pt>
                <c:pt idx="145">
                  <c:v>43150.753599537034</c:v>
                </c:pt>
                <c:pt idx="146">
                  <c:v>43150.753599537034</c:v>
                </c:pt>
                <c:pt idx="147">
                  <c:v>43150.753611111111</c:v>
                </c:pt>
                <c:pt idx="148">
                  <c:v>43150.753622685188</c:v>
                </c:pt>
                <c:pt idx="149">
                  <c:v>43150.753634259258</c:v>
                </c:pt>
                <c:pt idx="150">
                  <c:v>43150.753645833334</c:v>
                </c:pt>
                <c:pt idx="151">
                  <c:v>43150.753657407404</c:v>
                </c:pt>
                <c:pt idx="152">
                  <c:v>43150.753668981481</c:v>
                </c:pt>
                <c:pt idx="153">
                  <c:v>43150.753680555557</c:v>
                </c:pt>
                <c:pt idx="154">
                  <c:v>43150.753692129627</c:v>
                </c:pt>
                <c:pt idx="155">
                  <c:v>43150.753703703704</c:v>
                </c:pt>
                <c:pt idx="156">
                  <c:v>43150.75371527778</c:v>
                </c:pt>
                <c:pt idx="157">
                  <c:v>43150.75372685185</c:v>
                </c:pt>
                <c:pt idx="158">
                  <c:v>43150.753738425927</c:v>
                </c:pt>
                <c:pt idx="159">
                  <c:v>43150.753738425927</c:v>
                </c:pt>
                <c:pt idx="160">
                  <c:v>43150.75377314815</c:v>
                </c:pt>
                <c:pt idx="161">
                  <c:v>43150.753796296296</c:v>
                </c:pt>
                <c:pt idx="162">
                  <c:v>43150.753831018519</c:v>
                </c:pt>
                <c:pt idx="163">
                  <c:v>43150.753877314812</c:v>
                </c:pt>
                <c:pt idx="164">
                  <c:v>43150.753877314812</c:v>
                </c:pt>
                <c:pt idx="165">
                  <c:v>43150.753993055558</c:v>
                </c:pt>
                <c:pt idx="166">
                  <c:v>43150.754074074073</c:v>
                </c:pt>
                <c:pt idx="167">
                  <c:v>43150.75445601852</c:v>
                </c:pt>
                <c:pt idx="168">
                  <c:v>43150.754525462966</c:v>
                </c:pt>
                <c:pt idx="169">
                  <c:v>43150.754861111112</c:v>
                </c:pt>
                <c:pt idx="170">
                  <c:v>43150.755185185182</c:v>
                </c:pt>
                <c:pt idx="171">
                  <c:v>43150.755358796298</c:v>
                </c:pt>
                <c:pt idx="172">
                  <c:v>43150.755497685182</c:v>
                </c:pt>
                <c:pt idx="173">
                  <c:v>43150.756284722222</c:v>
                </c:pt>
                <c:pt idx="174">
                  <c:v>43150.756701388891</c:v>
                </c:pt>
                <c:pt idx="175">
                  <c:v>43150.75712962963</c:v>
                </c:pt>
                <c:pt idx="176">
                  <c:v>43150.757430555554</c:v>
                </c:pt>
                <c:pt idx="177">
                  <c:v>43150.757870370369</c:v>
                </c:pt>
                <c:pt idx="178">
                  <c:v>43150.75880787037</c:v>
                </c:pt>
                <c:pt idx="179">
                  <c:v>43150.759050925924</c:v>
                </c:pt>
                <c:pt idx="180">
                  <c:v>43150.760231481479</c:v>
                </c:pt>
                <c:pt idx="181">
                  <c:v>43150.76053240741</c:v>
                </c:pt>
                <c:pt idx="182">
                  <c:v>43150.761481481481</c:v>
                </c:pt>
                <c:pt idx="183">
                  <c:v>43150.761770833335</c:v>
                </c:pt>
                <c:pt idx="184">
                  <c:v>43150.762013888889</c:v>
                </c:pt>
                <c:pt idx="185">
                  <c:v>43150.763321759259</c:v>
                </c:pt>
                <c:pt idx="186">
                  <c:v>43150.763668981483</c:v>
                </c:pt>
                <c:pt idx="187">
                  <c:v>43150.765208333331</c:v>
                </c:pt>
                <c:pt idx="188">
                  <c:v>43150.765613425923</c:v>
                </c:pt>
                <c:pt idx="189">
                  <c:v>43150.766157407408</c:v>
                </c:pt>
                <c:pt idx="190">
                  <c:v>43150.767754629633</c:v>
                </c:pt>
                <c:pt idx="191">
                  <c:v>43150.767962962964</c:v>
                </c:pt>
                <c:pt idx="192">
                  <c:v>43150.770682870374</c:v>
                </c:pt>
                <c:pt idx="193">
                  <c:v>43150.77076388889</c:v>
                </c:pt>
                <c:pt idx="194">
                  <c:v>43150.771701388891</c:v>
                </c:pt>
                <c:pt idx="195">
                  <c:v>43150.773865740739</c:v>
                </c:pt>
                <c:pt idx="196">
                  <c:v>43150.774027777778</c:v>
                </c:pt>
                <c:pt idx="197">
                  <c:v>43150.777094907404</c:v>
                </c:pt>
                <c:pt idx="198">
                  <c:v>43150.777858796297</c:v>
                </c:pt>
                <c:pt idx="199">
                  <c:v>43150.778217592589</c:v>
                </c:pt>
                <c:pt idx="200">
                  <c:v>43150.782685185186</c:v>
                </c:pt>
                <c:pt idx="201">
                  <c:v>43150.78292824074</c:v>
                </c:pt>
                <c:pt idx="202">
                  <c:v>43150.783333333333</c:v>
                </c:pt>
                <c:pt idx="203">
                  <c:v>43150.79346064815</c:v>
                </c:pt>
                <c:pt idx="204">
                  <c:v>43150.794351851851</c:v>
                </c:pt>
                <c:pt idx="205">
                  <c:v>43150.798796296294</c:v>
                </c:pt>
                <c:pt idx="206">
                  <c:v>43150.80263888889</c:v>
                </c:pt>
                <c:pt idx="207">
                  <c:v>43150.807372685187</c:v>
                </c:pt>
                <c:pt idx="208">
                  <c:v>43150.812048611115</c:v>
                </c:pt>
                <c:pt idx="209">
                  <c:v>43150.812314814815</c:v>
                </c:pt>
                <c:pt idx="210">
                  <c:v>43150.836168981485</c:v>
                </c:pt>
                <c:pt idx="211">
                  <c:v>43150.839756944442</c:v>
                </c:pt>
                <c:pt idx="212">
                  <c:v>43150.869837962964</c:v>
                </c:pt>
                <c:pt idx="213">
                  <c:v>43150.894687499997</c:v>
                </c:pt>
                <c:pt idx="214">
                  <c:v>43151.250023148146</c:v>
                </c:pt>
                <c:pt idx="215">
                  <c:v>43151.2500462963</c:v>
                </c:pt>
                <c:pt idx="216">
                  <c:v>43151.250057870369</c:v>
                </c:pt>
                <c:pt idx="217">
                  <c:v>43151.250069444446</c:v>
                </c:pt>
                <c:pt idx="218">
                  <c:v>43151.250081018516</c:v>
                </c:pt>
                <c:pt idx="219">
                  <c:v>43151.250081018516</c:v>
                </c:pt>
                <c:pt idx="220">
                  <c:v>43151.250092592592</c:v>
                </c:pt>
                <c:pt idx="221">
                  <c:v>43151.250092592592</c:v>
                </c:pt>
                <c:pt idx="222">
                  <c:v>43151.250104166669</c:v>
                </c:pt>
                <c:pt idx="223">
                  <c:v>43151.250127314815</c:v>
                </c:pt>
                <c:pt idx="224">
                  <c:v>43151.250127314815</c:v>
                </c:pt>
                <c:pt idx="225">
                  <c:v>43151.250138888892</c:v>
                </c:pt>
                <c:pt idx="226">
                  <c:v>43151.250185185185</c:v>
                </c:pt>
                <c:pt idx="227">
                  <c:v>43151.250196759262</c:v>
                </c:pt>
                <c:pt idx="228">
                  <c:v>43151.250254629631</c:v>
                </c:pt>
                <c:pt idx="229">
                  <c:v>43151.250254629631</c:v>
                </c:pt>
                <c:pt idx="230">
                  <c:v>43151.250335648147</c:v>
                </c:pt>
                <c:pt idx="231">
                  <c:v>43151.250347222223</c:v>
                </c:pt>
                <c:pt idx="232">
                  <c:v>43151.250358796293</c:v>
                </c:pt>
                <c:pt idx="233">
                  <c:v>43151.250416666669</c:v>
                </c:pt>
                <c:pt idx="234">
                  <c:v>43151.250428240739</c:v>
                </c:pt>
                <c:pt idx="235">
                  <c:v>43151.250509259262</c:v>
                </c:pt>
                <c:pt idx="236">
                  <c:v>43151.250520833331</c:v>
                </c:pt>
                <c:pt idx="237">
                  <c:v>43151.250601851854</c:v>
                </c:pt>
                <c:pt idx="238">
                  <c:v>43151.250613425924</c:v>
                </c:pt>
                <c:pt idx="239">
                  <c:v>43151.250694444447</c:v>
                </c:pt>
                <c:pt idx="240">
                  <c:v>43151.250694444447</c:v>
                </c:pt>
                <c:pt idx="241">
                  <c:v>43151.250694444447</c:v>
                </c:pt>
                <c:pt idx="242">
                  <c:v>43151.250717592593</c:v>
                </c:pt>
                <c:pt idx="243">
                  <c:v>43151.250787037039</c:v>
                </c:pt>
                <c:pt idx="244">
                  <c:v>43151.250787037039</c:v>
                </c:pt>
                <c:pt idx="245">
                  <c:v>43151.250902777778</c:v>
                </c:pt>
                <c:pt idx="246">
                  <c:v>43151.250902777778</c:v>
                </c:pt>
                <c:pt idx="247">
                  <c:v>43151.25099537037</c:v>
                </c:pt>
                <c:pt idx="248">
                  <c:v>43151.251006944447</c:v>
                </c:pt>
                <c:pt idx="249">
                  <c:v>43151.251087962963</c:v>
                </c:pt>
                <c:pt idx="250">
                  <c:v>43151.251122685186</c:v>
                </c:pt>
                <c:pt idx="251">
                  <c:v>43151.251192129632</c:v>
                </c:pt>
                <c:pt idx="252">
                  <c:v>43151.251203703701</c:v>
                </c:pt>
                <c:pt idx="253">
                  <c:v>43151.251261574071</c:v>
                </c:pt>
                <c:pt idx="254">
                  <c:v>43151.251296296294</c:v>
                </c:pt>
                <c:pt idx="255">
                  <c:v>43151.251319444447</c:v>
                </c:pt>
                <c:pt idx="256">
                  <c:v>43151.251377314817</c:v>
                </c:pt>
                <c:pt idx="257">
                  <c:v>43151.251388888886</c:v>
                </c:pt>
                <c:pt idx="258">
                  <c:v>43151.251388888886</c:v>
                </c:pt>
                <c:pt idx="259">
                  <c:v>43151.251493055555</c:v>
                </c:pt>
                <c:pt idx="260">
                  <c:v>43151.251516203702</c:v>
                </c:pt>
                <c:pt idx="261">
                  <c:v>43151.251620370371</c:v>
                </c:pt>
                <c:pt idx="262">
                  <c:v>43151.251655092594</c:v>
                </c:pt>
                <c:pt idx="263">
                  <c:v>43151.251736111109</c:v>
                </c:pt>
                <c:pt idx="264">
                  <c:v>43151.251782407409</c:v>
                </c:pt>
                <c:pt idx="265">
                  <c:v>43151.251863425925</c:v>
                </c:pt>
                <c:pt idx="266">
                  <c:v>43151.251956018517</c:v>
                </c:pt>
                <c:pt idx="267">
                  <c:v>43151.251967592594</c:v>
                </c:pt>
                <c:pt idx="268">
                  <c:v>43151.252071759256</c:v>
                </c:pt>
                <c:pt idx="269">
                  <c:v>43151.252118055556</c:v>
                </c:pt>
                <c:pt idx="270">
                  <c:v>43151.252129629633</c:v>
                </c:pt>
                <c:pt idx="271">
                  <c:v>43151.252152777779</c:v>
                </c:pt>
                <c:pt idx="272">
                  <c:v>43151.252256944441</c:v>
                </c:pt>
                <c:pt idx="273">
                  <c:v>43151.252314814818</c:v>
                </c:pt>
                <c:pt idx="274">
                  <c:v>43151.252418981479</c:v>
                </c:pt>
                <c:pt idx="275">
                  <c:v>43151.252546296295</c:v>
                </c:pt>
                <c:pt idx="276">
                  <c:v>43151.252592592595</c:v>
                </c:pt>
                <c:pt idx="277">
                  <c:v>43151.252766203703</c:v>
                </c:pt>
                <c:pt idx="278">
                  <c:v>43151.252824074072</c:v>
                </c:pt>
                <c:pt idx="279">
                  <c:v>43151.252974537034</c:v>
                </c:pt>
                <c:pt idx="280">
                  <c:v>43151.253125000003</c:v>
                </c:pt>
                <c:pt idx="281">
                  <c:v>43151.253229166665</c:v>
                </c:pt>
                <c:pt idx="282">
                  <c:v>43151.253495370373</c:v>
                </c:pt>
                <c:pt idx="283">
                  <c:v>43151.253518518519</c:v>
                </c:pt>
                <c:pt idx="284">
                  <c:v>43151.253541666665</c:v>
                </c:pt>
                <c:pt idx="285">
                  <c:v>43151.253854166665</c:v>
                </c:pt>
                <c:pt idx="286">
                  <c:v>43151.253993055558</c:v>
                </c:pt>
                <c:pt idx="287">
                  <c:v>43151.254270833335</c:v>
                </c:pt>
                <c:pt idx="288">
                  <c:v>43151.254641203705</c:v>
                </c:pt>
                <c:pt idx="289">
                  <c:v>43151.254884259259</c:v>
                </c:pt>
                <c:pt idx="290">
                  <c:v>43151.255023148151</c:v>
                </c:pt>
                <c:pt idx="291">
                  <c:v>43151.255543981482</c:v>
                </c:pt>
                <c:pt idx="292">
                  <c:v>43151.255555555559</c:v>
                </c:pt>
                <c:pt idx="293">
                  <c:v>43151.255729166667</c:v>
                </c:pt>
                <c:pt idx="294">
                  <c:v>43151.256620370368</c:v>
                </c:pt>
                <c:pt idx="295">
                  <c:v>43151.25708333333</c:v>
                </c:pt>
                <c:pt idx="296">
                  <c:v>43151.257210648146</c:v>
                </c:pt>
                <c:pt idx="297">
                  <c:v>43151.258206018516</c:v>
                </c:pt>
                <c:pt idx="298">
                  <c:v>43151.258969907409</c:v>
                </c:pt>
                <c:pt idx="299">
                  <c:v>43151.260011574072</c:v>
                </c:pt>
                <c:pt idx="300">
                  <c:v>43151.262800925928</c:v>
                </c:pt>
                <c:pt idx="301">
                  <c:v>43151.267118055555</c:v>
                </c:pt>
                <c:pt idx="302">
                  <c:v>43151.272662037038</c:v>
                </c:pt>
                <c:pt idx="303">
                  <c:v>43151.282129629632</c:v>
                </c:pt>
                <c:pt idx="304">
                  <c:v>43151.286064814813</c:v>
                </c:pt>
                <c:pt idx="305">
                  <c:v>43151.298900462964</c:v>
                </c:pt>
                <c:pt idx="306">
                  <c:v>43151.306597222225</c:v>
                </c:pt>
                <c:pt idx="307">
                  <c:v>43151.750023148146</c:v>
                </c:pt>
                <c:pt idx="308">
                  <c:v>43151.750034722223</c:v>
                </c:pt>
                <c:pt idx="309">
                  <c:v>43151.7500462963</c:v>
                </c:pt>
                <c:pt idx="310">
                  <c:v>43151.750057870369</c:v>
                </c:pt>
                <c:pt idx="311">
                  <c:v>43151.750057870369</c:v>
                </c:pt>
                <c:pt idx="312">
                  <c:v>43151.750057870369</c:v>
                </c:pt>
                <c:pt idx="313">
                  <c:v>43151.750069444446</c:v>
                </c:pt>
                <c:pt idx="314">
                  <c:v>43151.750069444446</c:v>
                </c:pt>
                <c:pt idx="315">
                  <c:v>43151.750081018516</c:v>
                </c:pt>
                <c:pt idx="316">
                  <c:v>43151.750092592592</c:v>
                </c:pt>
                <c:pt idx="317">
                  <c:v>43151.750115740739</c:v>
                </c:pt>
                <c:pt idx="318">
                  <c:v>43151.750127314815</c:v>
                </c:pt>
                <c:pt idx="319">
                  <c:v>43151.750173611108</c:v>
                </c:pt>
                <c:pt idx="320">
                  <c:v>43151.750208333331</c:v>
                </c:pt>
                <c:pt idx="321">
                  <c:v>43151.7502662037</c:v>
                </c:pt>
                <c:pt idx="322">
                  <c:v>43151.750289351854</c:v>
                </c:pt>
                <c:pt idx="323">
                  <c:v>43151.750358796293</c:v>
                </c:pt>
                <c:pt idx="324">
                  <c:v>43151.750405092593</c:v>
                </c:pt>
                <c:pt idx="325">
                  <c:v>43151.750474537039</c:v>
                </c:pt>
                <c:pt idx="326">
                  <c:v>43151.750520833331</c:v>
                </c:pt>
                <c:pt idx="327">
                  <c:v>43151.750590277778</c:v>
                </c:pt>
                <c:pt idx="328">
                  <c:v>43151.750648148147</c:v>
                </c:pt>
                <c:pt idx="329">
                  <c:v>43151.750717592593</c:v>
                </c:pt>
                <c:pt idx="330">
                  <c:v>43151.750821759262</c:v>
                </c:pt>
                <c:pt idx="331">
                  <c:v>43151.750844907408</c:v>
                </c:pt>
                <c:pt idx="332">
                  <c:v>43151.75099537037</c:v>
                </c:pt>
                <c:pt idx="333">
                  <c:v>43151.751018518517</c:v>
                </c:pt>
                <c:pt idx="334">
                  <c:v>43151.751145833332</c:v>
                </c:pt>
                <c:pt idx="335">
                  <c:v>43151.751238425924</c:v>
                </c:pt>
                <c:pt idx="336">
                  <c:v>43151.751331018517</c:v>
                </c:pt>
                <c:pt idx="337">
                  <c:v>43151.751516203702</c:v>
                </c:pt>
                <c:pt idx="338">
                  <c:v>43151.751574074071</c:v>
                </c:pt>
                <c:pt idx="339">
                  <c:v>43151.751747685186</c:v>
                </c:pt>
                <c:pt idx="340">
                  <c:v>43151.751747685186</c:v>
                </c:pt>
                <c:pt idx="341">
                  <c:v>43151.751956018517</c:v>
                </c:pt>
                <c:pt idx="342">
                  <c:v>43151.751979166664</c:v>
                </c:pt>
                <c:pt idx="343">
                  <c:v>43151.752291666664</c:v>
                </c:pt>
                <c:pt idx="344">
                  <c:v>43151.752488425926</c:v>
                </c:pt>
                <c:pt idx="345">
                  <c:v>43151.752650462964</c:v>
                </c:pt>
                <c:pt idx="346">
                  <c:v>43151.75304398148</c:v>
                </c:pt>
                <c:pt idx="347">
                  <c:v>43151.753182870372</c:v>
                </c:pt>
                <c:pt idx="348">
                  <c:v>43151.753425925926</c:v>
                </c:pt>
                <c:pt idx="349">
                  <c:v>43151.753449074073</c:v>
                </c:pt>
                <c:pt idx="350">
                  <c:v>43151.753460648149</c:v>
                </c:pt>
                <c:pt idx="351">
                  <c:v>43151.753472222219</c:v>
                </c:pt>
                <c:pt idx="352">
                  <c:v>43151.753483796296</c:v>
                </c:pt>
                <c:pt idx="353">
                  <c:v>43151.753495370373</c:v>
                </c:pt>
                <c:pt idx="354">
                  <c:v>43151.753495370373</c:v>
                </c:pt>
                <c:pt idx="355">
                  <c:v>43151.753506944442</c:v>
                </c:pt>
                <c:pt idx="356">
                  <c:v>43151.753518518519</c:v>
                </c:pt>
                <c:pt idx="357">
                  <c:v>43151.753530092596</c:v>
                </c:pt>
                <c:pt idx="358">
                  <c:v>43151.753541666665</c:v>
                </c:pt>
                <c:pt idx="359">
                  <c:v>43151.753553240742</c:v>
                </c:pt>
                <c:pt idx="360">
                  <c:v>43151.753564814811</c:v>
                </c:pt>
                <c:pt idx="361">
                  <c:v>43151.753576388888</c:v>
                </c:pt>
                <c:pt idx="362">
                  <c:v>43151.753587962965</c:v>
                </c:pt>
                <c:pt idx="363">
                  <c:v>43151.753599537034</c:v>
                </c:pt>
                <c:pt idx="364">
                  <c:v>43151.753611111111</c:v>
                </c:pt>
                <c:pt idx="365">
                  <c:v>43151.753622685188</c:v>
                </c:pt>
                <c:pt idx="366">
                  <c:v>43151.753634259258</c:v>
                </c:pt>
                <c:pt idx="367">
                  <c:v>43151.753645833334</c:v>
                </c:pt>
                <c:pt idx="368">
                  <c:v>43151.753657407404</c:v>
                </c:pt>
                <c:pt idx="369">
                  <c:v>43151.753668981481</c:v>
                </c:pt>
                <c:pt idx="370">
                  <c:v>43151.753692129627</c:v>
                </c:pt>
                <c:pt idx="371">
                  <c:v>43151.753703703704</c:v>
                </c:pt>
                <c:pt idx="372">
                  <c:v>43151.75371527778</c:v>
                </c:pt>
                <c:pt idx="373">
                  <c:v>43151.75372685185</c:v>
                </c:pt>
                <c:pt idx="374">
                  <c:v>43151.753750000003</c:v>
                </c:pt>
                <c:pt idx="375">
                  <c:v>43151.75377314815</c:v>
                </c:pt>
                <c:pt idx="376">
                  <c:v>43151.753831018519</c:v>
                </c:pt>
                <c:pt idx="377">
                  <c:v>43151.753946759258</c:v>
                </c:pt>
                <c:pt idx="378">
                  <c:v>43151.754016203704</c:v>
                </c:pt>
                <c:pt idx="379">
                  <c:v>43151.754143518519</c:v>
                </c:pt>
                <c:pt idx="380">
                  <c:v>43151.754479166666</c:v>
                </c:pt>
                <c:pt idx="381">
                  <c:v>43151.754687499997</c:v>
                </c:pt>
                <c:pt idx="382">
                  <c:v>43151.754756944443</c:v>
                </c:pt>
                <c:pt idx="383">
                  <c:v>43151.755057870374</c:v>
                </c:pt>
                <c:pt idx="384">
                  <c:v>43151.755254629628</c:v>
                </c:pt>
                <c:pt idx="385">
                  <c:v>43151.756064814814</c:v>
                </c:pt>
                <c:pt idx="386">
                  <c:v>43151.756180555552</c:v>
                </c:pt>
                <c:pt idx="387">
                  <c:v>43151.757291666669</c:v>
                </c:pt>
                <c:pt idx="388">
                  <c:v>43151.757314814815</c:v>
                </c:pt>
                <c:pt idx="389">
                  <c:v>43151.757337962961</c:v>
                </c:pt>
                <c:pt idx="390">
                  <c:v>43151.758472222224</c:v>
                </c:pt>
                <c:pt idx="391">
                  <c:v>43151.758599537039</c:v>
                </c:pt>
                <c:pt idx="392">
                  <c:v>43151.759965277779</c:v>
                </c:pt>
                <c:pt idx="393">
                  <c:v>43151.760011574072</c:v>
                </c:pt>
                <c:pt idx="394">
                  <c:v>43151.761412037034</c:v>
                </c:pt>
                <c:pt idx="395">
                  <c:v>43151.761724537035</c:v>
                </c:pt>
                <c:pt idx="396">
                  <c:v>43151.762175925927</c:v>
                </c:pt>
                <c:pt idx="397">
                  <c:v>43151.763124999998</c:v>
                </c:pt>
                <c:pt idx="398">
                  <c:v>43151.763506944444</c:v>
                </c:pt>
                <c:pt idx="399">
                  <c:v>43151.765381944446</c:v>
                </c:pt>
                <c:pt idx="400">
                  <c:v>43151.765740740739</c:v>
                </c:pt>
                <c:pt idx="401">
                  <c:v>43151.76766203704</c:v>
                </c:pt>
                <c:pt idx="402">
                  <c:v>43151.767766203702</c:v>
                </c:pt>
                <c:pt idx="403">
                  <c:v>43151.768159722225</c:v>
                </c:pt>
                <c:pt idx="404">
                  <c:v>43151.770300925928</c:v>
                </c:pt>
                <c:pt idx="405">
                  <c:v>43151.771273148152</c:v>
                </c:pt>
                <c:pt idx="406">
                  <c:v>43151.773784722223</c:v>
                </c:pt>
                <c:pt idx="407">
                  <c:v>43151.773958333331</c:v>
                </c:pt>
                <c:pt idx="408">
                  <c:v>43151.774942129632</c:v>
                </c:pt>
                <c:pt idx="409">
                  <c:v>43151.777928240743</c:v>
                </c:pt>
                <c:pt idx="410">
                  <c:v>43151.779560185183</c:v>
                </c:pt>
                <c:pt idx="411">
                  <c:v>43151.780219907407</c:v>
                </c:pt>
                <c:pt idx="412">
                  <c:v>43151.783437500002</c:v>
                </c:pt>
                <c:pt idx="413">
                  <c:v>43151.785740740743</c:v>
                </c:pt>
                <c:pt idx="414">
                  <c:v>43151.788043981483</c:v>
                </c:pt>
                <c:pt idx="415">
                  <c:v>43151.791666666664</c:v>
                </c:pt>
                <c:pt idx="416">
                  <c:v>43151.795185185183</c:v>
                </c:pt>
                <c:pt idx="417">
                  <c:v>43151.796550925923</c:v>
                </c:pt>
                <c:pt idx="418">
                  <c:v>43151.81354166667</c:v>
                </c:pt>
                <c:pt idx="419">
                  <c:v>43151.813969907409</c:v>
                </c:pt>
                <c:pt idx="420">
                  <c:v>43151.821921296294</c:v>
                </c:pt>
                <c:pt idx="421">
                  <c:v>43151.840439814812</c:v>
                </c:pt>
                <c:pt idx="422">
                  <c:v>43151.852303240739</c:v>
                </c:pt>
                <c:pt idx="423">
                  <c:v>43151.888136574074</c:v>
                </c:pt>
                <c:pt idx="424">
                  <c:v>43151.92083333333</c:v>
                </c:pt>
                <c:pt idx="425">
                  <c:v>43152.250034722223</c:v>
                </c:pt>
                <c:pt idx="426">
                  <c:v>43152.250057870369</c:v>
                </c:pt>
                <c:pt idx="427">
                  <c:v>43152.250057870369</c:v>
                </c:pt>
                <c:pt idx="428">
                  <c:v>43152.250069444446</c:v>
                </c:pt>
                <c:pt idx="429">
                  <c:v>43152.250081018516</c:v>
                </c:pt>
                <c:pt idx="430">
                  <c:v>43152.250081018516</c:v>
                </c:pt>
                <c:pt idx="431">
                  <c:v>43152.250092592592</c:v>
                </c:pt>
                <c:pt idx="432">
                  <c:v>43152.250092592592</c:v>
                </c:pt>
                <c:pt idx="433">
                  <c:v>43152.250104166669</c:v>
                </c:pt>
                <c:pt idx="434">
                  <c:v>43152.250104166669</c:v>
                </c:pt>
                <c:pt idx="435">
                  <c:v>43152.250115740739</c:v>
                </c:pt>
                <c:pt idx="436">
                  <c:v>43152.250127314815</c:v>
                </c:pt>
                <c:pt idx="437">
                  <c:v>43152.250162037039</c:v>
                </c:pt>
                <c:pt idx="438">
                  <c:v>43152.250173611108</c:v>
                </c:pt>
                <c:pt idx="439">
                  <c:v>43152.250185185185</c:v>
                </c:pt>
                <c:pt idx="440">
                  <c:v>43152.250219907408</c:v>
                </c:pt>
                <c:pt idx="441">
                  <c:v>43152.250231481485</c:v>
                </c:pt>
                <c:pt idx="442">
                  <c:v>43152.250277777777</c:v>
                </c:pt>
                <c:pt idx="443">
                  <c:v>43152.250300925924</c:v>
                </c:pt>
                <c:pt idx="444">
                  <c:v>43152.2503125</c:v>
                </c:pt>
                <c:pt idx="445">
                  <c:v>43152.250381944446</c:v>
                </c:pt>
                <c:pt idx="446">
                  <c:v>43152.250393518516</c:v>
                </c:pt>
                <c:pt idx="447">
                  <c:v>43152.250474537039</c:v>
                </c:pt>
                <c:pt idx="448">
                  <c:v>43152.250474537039</c:v>
                </c:pt>
                <c:pt idx="449">
                  <c:v>43152.250567129631</c:v>
                </c:pt>
                <c:pt idx="450">
                  <c:v>43152.250567129631</c:v>
                </c:pt>
                <c:pt idx="451">
                  <c:v>43152.250567129631</c:v>
                </c:pt>
                <c:pt idx="452">
                  <c:v>43152.250648148147</c:v>
                </c:pt>
                <c:pt idx="453">
                  <c:v>43152.250659722224</c:v>
                </c:pt>
                <c:pt idx="454">
                  <c:v>43152.250752314816</c:v>
                </c:pt>
                <c:pt idx="455">
                  <c:v>43152.250752314816</c:v>
                </c:pt>
                <c:pt idx="456">
                  <c:v>43152.250763888886</c:v>
                </c:pt>
                <c:pt idx="457">
                  <c:v>43152.250844907408</c:v>
                </c:pt>
                <c:pt idx="458">
                  <c:v>43152.250844907408</c:v>
                </c:pt>
                <c:pt idx="459">
                  <c:v>43152.250937500001</c:v>
                </c:pt>
                <c:pt idx="460">
                  <c:v>43152.250960648147</c:v>
                </c:pt>
                <c:pt idx="461">
                  <c:v>43152.25099537037</c:v>
                </c:pt>
                <c:pt idx="462">
                  <c:v>43152.251030092593</c:v>
                </c:pt>
                <c:pt idx="463">
                  <c:v>43152.251064814816</c:v>
                </c:pt>
                <c:pt idx="464">
                  <c:v>43152.251122685186</c:v>
                </c:pt>
                <c:pt idx="465">
                  <c:v>43152.251180555555</c:v>
                </c:pt>
                <c:pt idx="466">
                  <c:v>43152.251226851855</c:v>
                </c:pt>
                <c:pt idx="467">
                  <c:v>43152.251307870371</c:v>
                </c:pt>
                <c:pt idx="468">
                  <c:v>43152.251331018517</c:v>
                </c:pt>
                <c:pt idx="469">
                  <c:v>43152.251377314817</c:v>
                </c:pt>
                <c:pt idx="470">
                  <c:v>43152.251423611109</c:v>
                </c:pt>
                <c:pt idx="471">
                  <c:v>43152.251435185186</c:v>
                </c:pt>
                <c:pt idx="472">
                  <c:v>43152.251527777778</c:v>
                </c:pt>
                <c:pt idx="473">
                  <c:v>43152.251574074071</c:v>
                </c:pt>
                <c:pt idx="474">
                  <c:v>43152.251643518517</c:v>
                </c:pt>
                <c:pt idx="475">
                  <c:v>43152.251666666663</c:v>
                </c:pt>
                <c:pt idx="476">
                  <c:v>43152.251701388886</c:v>
                </c:pt>
                <c:pt idx="477">
                  <c:v>43152.251747685186</c:v>
                </c:pt>
                <c:pt idx="478">
                  <c:v>43152.251863425925</c:v>
                </c:pt>
                <c:pt idx="479">
                  <c:v>43152.251875000002</c:v>
                </c:pt>
                <c:pt idx="480">
                  <c:v>43152.25199074074</c:v>
                </c:pt>
                <c:pt idx="481">
                  <c:v>43152.25204861111</c:v>
                </c:pt>
                <c:pt idx="482">
                  <c:v>43152.252118055556</c:v>
                </c:pt>
                <c:pt idx="483">
                  <c:v>43152.252222222225</c:v>
                </c:pt>
                <c:pt idx="484">
                  <c:v>43152.252256944441</c:v>
                </c:pt>
                <c:pt idx="485">
                  <c:v>43152.252256944441</c:v>
                </c:pt>
                <c:pt idx="486">
                  <c:v>43152.252418981479</c:v>
                </c:pt>
                <c:pt idx="487">
                  <c:v>43152.252453703702</c:v>
                </c:pt>
                <c:pt idx="488">
                  <c:v>43152.252592592595</c:v>
                </c:pt>
                <c:pt idx="489">
                  <c:v>43152.25273148148</c:v>
                </c:pt>
                <c:pt idx="490">
                  <c:v>43152.25277777778</c:v>
                </c:pt>
                <c:pt idx="491">
                  <c:v>43152.252835648149</c:v>
                </c:pt>
                <c:pt idx="492">
                  <c:v>43152.252986111111</c:v>
                </c:pt>
                <c:pt idx="493">
                  <c:v>43152.253020833334</c:v>
                </c:pt>
                <c:pt idx="494">
                  <c:v>43152.253240740742</c:v>
                </c:pt>
                <c:pt idx="495">
                  <c:v>43152.253379629627</c:v>
                </c:pt>
                <c:pt idx="496">
                  <c:v>43152.253564814811</c:v>
                </c:pt>
                <c:pt idx="497">
                  <c:v>43152.253865740742</c:v>
                </c:pt>
                <c:pt idx="498">
                  <c:v>43152.253900462965</c:v>
                </c:pt>
                <c:pt idx="499">
                  <c:v>43152.254317129627</c:v>
                </c:pt>
                <c:pt idx="500">
                  <c:v>43152.254351851851</c:v>
                </c:pt>
                <c:pt idx="501">
                  <c:v>43152.25445601852</c:v>
                </c:pt>
                <c:pt idx="502">
                  <c:v>43152.254930555559</c:v>
                </c:pt>
                <c:pt idx="503">
                  <c:v>43152.255358796298</c:v>
                </c:pt>
                <c:pt idx="504">
                  <c:v>43152.25577546296</c:v>
                </c:pt>
                <c:pt idx="505">
                  <c:v>43152.255879629629</c:v>
                </c:pt>
                <c:pt idx="506">
                  <c:v>43152.256840277776</c:v>
                </c:pt>
                <c:pt idx="507">
                  <c:v>43152.257037037038</c:v>
                </c:pt>
                <c:pt idx="508">
                  <c:v>43152.257430555554</c:v>
                </c:pt>
                <c:pt idx="509">
                  <c:v>43152.257604166669</c:v>
                </c:pt>
                <c:pt idx="510">
                  <c:v>43152.259814814817</c:v>
                </c:pt>
                <c:pt idx="511">
                  <c:v>43152.262662037036</c:v>
                </c:pt>
                <c:pt idx="512">
                  <c:v>43152.266701388886</c:v>
                </c:pt>
                <c:pt idx="513">
                  <c:v>43152.267071759263</c:v>
                </c:pt>
                <c:pt idx="514">
                  <c:v>43152.271886574075</c:v>
                </c:pt>
                <c:pt idx="515">
                  <c:v>43152.27443287037</c:v>
                </c:pt>
                <c:pt idx="516">
                  <c:v>43152.280127314814</c:v>
                </c:pt>
                <c:pt idx="517">
                  <c:v>43152.300682870373</c:v>
                </c:pt>
                <c:pt idx="518">
                  <c:v>43152.750023148146</c:v>
                </c:pt>
                <c:pt idx="519">
                  <c:v>43152.7500462963</c:v>
                </c:pt>
                <c:pt idx="520">
                  <c:v>43152.750057870369</c:v>
                </c:pt>
                <c:pt idx="521">
                  <c:v>43152.750069444446</c:v>
                </c:pt>
                <c:pt idx="522">
                  <c:v>43152.750069444446</c:v>
                </c:pt>
                <c:pt idx="523">
                  <c:v>43152.750069444446</c:v>
                </c:pt>
                <c:pt idx="524">
                  <c:v>43152.750081018516</c:v>
                </c:pt>
                <c:pt idx="525">
                  <c:v>43152.750092592592</c:v>
                </c:pt>
                <c:pt idx="526">
                  <c:v>43152.750092592592</c:v>
                </c:pt>
                <c:pt idx="527">
                  <c:v>43152.750092592592</c:v>
                </c:pt>
                <c:pt idx="528">
                  <c:v>43152.750104166669</c:v>
                </c:pt>
                <c:pt idx="529">
                  <c:v>43152.750150462962</c:v>
                </c:pt>
                <c:pt idx="530">
                  <c:v>43152.750150462962</c:v>
                </c:pt>
                <c:pt idx="531">
                  <c:v>43152.750185185185</c:v>
                </c:pt>
                <c:pt idx="532">
                  <c:v>43152.750219907408</c:v>
                </c:pt>
                <c:pt idx="533">
                  <c:v>43152.750231481485</c:v>
                </c:pt>
                <c:pt idx="534">
                  <c:v>43152.7503125</c:v>
                </c:pt>
                <c:pt idx="535">
                  <c:v>43152.750335648147</c:v>
                </c:pt>
                <c:pt idx="536">
                  <c:v>43152.750416666669</c:v>
                </c:pt>
                <c:pt idx="537">
                  <c:v>43152.750439814816</c:v>
                </c:pt>
                <c:pt idx="538">
                  <c:v>43152.750543981485</c:v>
                </c:pt>
                <c:pt idx="539">
                  <c:v>43152.750555555554</c:v>
                </c:pt>
                <c:pt idx="540">
                  <c:v>43152.750671296293</c:v>
                </c:pt>
                <c:pt idx="541">
                  <c:v>43152.75068287037</c:v>
                </c:pt>
                <c:pt idx="542">
                  <c:v>43152.750810185185</c:v>
                </c:pt>
                <c:pt idx="543">
                  <c:v>43152.750833333332</c:v>
                </c:pt>
                <c:pt idx="544">
                  <c:v>43152.750949074078</c:v>
                </c:pt>
                <c:pt idx="545">
                  <c:v>43152.75104166667</c:v>
                </c:pt>
                <c:pt idx="546">
                  <c:v>43152.751111111109</c:v>
                </c:pt>
                <c:pt idx="547">
                  <c:v>43152.751273148147</c:v>
                </c:pt>
                <c:pt idx="548">
                  <c:v>43152.751296296294</c:v>
                </c:pt>
                <c:pt idx="549">
                  <c:v>43152.751469907409</c:v>
                </c:pt>
                <c:pt idx="550">
                  <c:v>43152.751608796294</c:v>
                </c:pt>
                <c:pt idx="551">
                  <c:v>43152.75167824074</c:v>
                </c:pt>
                <c:pt idx="552">
                  <c:v>43152.751909722225</c:v>
                </c:pt>
                <c:pt idx="553">
                  <c:v>43152.752002314817</c:v>
                </c:pt>
                <c:pt idx="554">
                  <c:v>43152.752199074072</c:v>
                </c:pt>
                <c:pt idx="555">
                  <c:v>43152.752546296295</c:v>
                </c:pt>
                <c:pt idx="556">
                  <c:v>43152.752557870372</c:v>
                </c:pt>
                <c:pt idx="557">
                  <c:v>43152.752916666665</c:v>
                </c:pt>
                <c:pt idx="558">
                  <c:v>43152.753229166665</c:v>
                </c:pt>
                <c:pt idx="559">
                  <c:v>43152.753321759257</c:v>
                </c:pt>
                <c:pt idx="560">
                  <c:v>43152.753321759257</c:v>
                </c:pt>
                <c:pt idx="561">
                  <c:v>43152.753333333334</c:v>
                </c:pt>
                <c:pt idx="562">
                  <c:v>43152.753344907411</c:v>
                </c:pt>
                <c:pt idx="563">
                  <c:v>43152.75335648148</c:v>
                </c:pt>
                <c:pt idx="564">
                  <c:v>43152.753368055557</c:v>
                </c:pt>
                <c:pt idx="565">
                  <c:v>43152.753379629627</c:v>
                </c:pt>
                <c:pt idx="566">
                  <c:v>43152.753391203703</c:v>
                </c:pt>
                <c:pt idx="567">
                  <c:v>43152.75340277778</c:v>
                </c:pt>
                <c:pt idx="568">
                  <c:v>43152.75341435185</c:v>
                </c:pt>
                <c:pt idx="569">
                  <c:v>43152.753437500003</c:v>
                </c:pt>
                <c:pt idx="570">
                  <c:v>43152.753449074073</c:v>
                </c:pt>
                <c:pt idx="571">
                  <c:v>43152.753460648149</c:v>
                </c:pt>
                <c:pt idx="572">
                  <c:v>43152.753472222219</c:v>
                </c:pt>
                <c:pt idx="573">
                  <c:v>43152.753483796296</c:v>
                </c:pt>
                <c:pt idx="574">
                  <c:v>43152.753483796296</c:v>
                </c:pt>
                <c:pt idx="575">
                  <c:v>43152.753495370373</c:v>
                </c:pt>
                <c:pt idx="576">
                  <c:v>43152.753506944442</c:v>
                </c:pt>
                <c:pt idx="577">
                  <c:v>43152.753518518519</c:v>
                </c:pt>
                <c:pt idx="578">
                  <c:v>43152.753530092596</c:v>
                </c:pt>
                <c:pt idx="579">
                  <c:v>43152.753541666665</c:v>
                </c:pt>
                <c:pt idx="580">
                  <c:v>43152.753553240742</c:v>
                </c:pt>
                <c:pt idx="581">
                  <c:v>43152.753564814811</c:v>
                </c:pt>
                <c:pt idx="582">
                  <c:v>43152.753576388888</c:v>
                </c:pt>
                <c:pt idx="583">
                  <c:v>43152.753599537034</c:v>
                </c:pt>
                <c:pt idx="584">
                  <c:v>43152.753611111111</c:v>
                </c:pt>
                <c:pt idx="585">
                  <c:v>43152.753645833334</c:v>
                </c:pt>
                <c:pt idx="586">
                  <c:v>43152.753680555557</c:v>
                </c:pt>
                <c:pt idx="587">
                  <c:v>43152.753750000003</c:v>
                </c:pt>
                <c:pt idx="588">
                  <c:v>43152.75377314815</c:v>
                </c:pt>
                <c:pt idx="589">
                  <c:v>43152.753923611112</c:v>
                </c:pt>
                <c:pt idx="590">
                  <c:v>43152.754016203704</c:v>
                </c:pt>
                <c:pt idx="591">
                  <c:v>43152.754120370373</c:v>
                </c:pt>
                <c:pt idx="592">
                  <c:v>43152.754710648151</c:v>
                </c:pt>
                <c:pt idx="593">
                  <c:v>43152.754745370374</c:v>
                </c:pt>
                <c:pt idx="594">
                  <c:v>43152.754861111112</c:v>
                </c:pt>
                <c:pt idx="595">
                  <c:v>43152.75577546296</c:v>
                </c:pt>
                <c:pt idx="596">
                  <c:v>43152.755995370368</c:v>
                </c:pt>
                <c:pt idx="597">
                  <c:v>43152.75608796296</c:v>
                </c:pt>
                <c:pt idx="598">
                  <c:v>43152.75681712963</c:v>
                </c:pt>
                <c:pt idx="599">
                  <c:v>43152.757199074076</c:v>
                </c:pt>
                <c:pt idx="600">
                  <c:v>43152.757928240739</c:v>
                </c:pt>
                <c:pt idx="601">
                  <c:v>43152.758587962962</c:v>
                </c:pt>
                <c:pt idx="602">
                  <c:v>43152.75917824074</c:v>
                </c:pt>
                <c:pt idx="603">
                  <c:v>43152.759270833332</c:v>
                </c:pt>
                <c:pt idx="604">
                  <c:v>43152.759988425925</c:v>
                </c:pt>
                <c:pt idx="605">
                  <c:v>43152.760625000003</c:v>
                </c:pt>
                <c:pt idx="606">
                  <c:v>43152.76158564815</c:v>
                </c:pt>
                <c:pt idx="607">
                  <c:v>43152.762245370373</c:v>
                </c:pt>
                <c:pt idx="608">
                  <c:v>43152.763495370367</c:v>
                </c:pt>
                <c:pt idx="609">
                  <c:v>43152.764247685183</c:v>
                </c:pt>
                <c:pt idx="610">
                  <c:v>43152.764548611114</c:v>
                </c:pt>
                <c:pt idx="611">
                  <c:v>43152.765752314815</c:v>
                </c:pt>
                <c:pt idx="612">
                  <c:v>43152.766493055555</c:v>
                </c:pt>
                <c:pt idx="613">
                  <c:v>43152.768009259256</c:v>
                </c:pt>
                <c:pt idx="614">
                  <c:v>43152.768750000003</c:v>
                </c:pt>
                <c:pt idx="615">
                  <c:v>43152.770428240743</c:v>
                </c:pt>
                <c:pt idx="616">
                  <c:v>43152.770902777775</c:v>
                </c:pt>
                <c:pt idx="617">
                  <c:v>43152.771770833337</c:v>
                </c:pt>
                <c:pt idx="618">
                  <c:v>43152.774710648147</c:v>
                </c:pt>
                <c:pt idx="619">
                  <c:v>43152.775509259256</c:v>
                </c:pt>
                <c:pt idx="620">
                  <c:v>43152.776493055557</c:v>
                </c:pt>
                <c:pt idx="621">
                  <c:v>43152.779074074075</c:v>
                </c:pt>
                <c:pt idx="622">
                  <c:v>43152.78019675926</c:v>
                </c:pt>
                <c:pt idx="623">
                  <c:v>43152.783900462964</c:v>
                </c:pt>
                <c:pt idx="624">
                  <c:v>43152.785127314812</c:v>
                </c:pt>
                <c:pt idx="625">
                  <c:v>43152.786574074074</c:v>
                </c:pt>
                <c:pt idx="626">
                  <c:v>43152.791493055556</c:v>
                </c:pt>
                <c:pt idx="627">
                  <c:v>43152.793842592589</c:v>
                </c:pt>
                <c:pt idx="628">
                  <c:v>43152.795682870368</c:v>
                </c:pt>
                <c:pt idx="629">
                  <c:v>43152.800844907404</c:v>
                </c:pt>
                <c:pt idx="630">
                  <c:v>43152.807581018518</c:v>
                </c:pt>
                <c:pt idx="631">
                  <c:v>43152.810162037036</c:v>
                </c:pt>
                <c:pt idx="632">
                  <c:v>43152.813310185185</c:v>
                </c:pt>
                <c:pt idx="633">
                  <c:v>43152.84447916667</c:v>
                </c:pt>
                <c:pt idx="634">
                  <c:v>43152.854421296295</c:v>
                </c:pt>
                <c:pt idx="635">
                  <c:v>43152.859027777777</c:v>
                </c:pt>
                <c:pt idx="636">
                  <c:v>43152.931701388887</c:v>
                </c:pt>
                <c:pt idx="637">
                  <c:v>43153.250023148146</c:v>
                </c:pt>
                <c:pt idx="638">
                  <c:v>43153.250057870369</c:v>
                </c:pt>
                <c:pt idx="639">
                  <c:v>43153.250069444446</c:v>
                </c:pt>
                <c:pt idx="640">
                  <c:v>43153.250081018516</c:v>
                </c:pt>
                <c:pt idx="641">
                  <c:v>43153.250092592592</c:v>
                </c:pt>
                <c:pt idx="642">
                  <c:v>43153.250092592592</c:v>
                </c:pt>
                <c:pt idx="643">
                  <c:v>43153.250092592592</c:v>
                </c:pt>
                <c:pt idx="644">
                  <c:v>43153.250104166669</c:v>
                </c:pt>
                <c:pt idx="645">
                  <c:v>43153.250127314815</c:v>
                </c:pt>
                <c:pt idx="646">
                  <c:v>43153.250127314815</c:v>
                </c:pt>
                <c:pt idx="647">
                  <c:v>43153.250138888892</c:v>
                </c:pt>
                <c:pt idx="648">
                  <c:v>43153.250162037039</c:v>
                </c:pt>
                <c:pt idx="649">
                  <c:v>43153.250173611108</c:v>
                </c:pt>
                <c:pt idx="650">
                  <c:v>43153.250219907408</c:v>
                </c:pt>
                <c:pt idx="651">
                  <c:v>43153.250243055554</c:v>
                </c:pt>
                <c:pt idx="652">
                  <c:v>43153.250243055554</c:v>
                </c:pt>
                <c:pt idx="653">
                  <c:v>43153.250277777777</c:v>
                </c:pt>
                <c:pt idx="654">
                  <c:v>43153.250277777777</c:v>
                </c:pt>
                <c:pt idx="655">
                  <c:v>43153.250324074077</c:v>
                </c:pt>
                <c:pt idx="656">
                  <c:v>43153.250347222223</c:v>
                </c:pt>
                <c:pt idx="657">
                  <c:v>43153.250416666669</c:v>
                </c:pt>
                <c:pt idx="658">
                  <c:v>43153.250439814816</c:v>
                </c:pt>
                <c:pt idx="659">
                  <c:v>43153.250509259262</c:v>
                </c:pt>
                <c:pt idx="660">
                  <c:v>43153.250520833331</c:v>
                </c:pt>
                <c:pt idx="661">
                  <c:v>43153.250590277778</c:v>
                </c:pt>
                <c:pt idx="662">
                  <c:v>43153.250601851854</c:v>
                </c:pt>
                <c:pt idx="663">
                  <c:v>43153.250613425924</c:v>
                </c:pt>
                <c:pt idx="664">
                  <c:v>43153.250694444447</c:v>
                </c:pt>
                <c:pt idx="665">
                  <c:v>43153.250706018516</c:v>
                </c:pt>
                <c:pt idx="666">
                  <c:v>43153.250775462962</c:v>
                </c:pt>
                <c:pt idx="667">
                  <c:v>43153.250775462962</c:v>
                </c:pt>
                <c:pt idx="668">
                  <c:v>43153.250798611109</c:v>
                </c:pt>
                <c:pt idx="669">
                  <c:v>43153.250879629632</c:v>
                </c:pt>
                <c:pt idx="670">
                  <c:v>43153.250914351855</c:v>
                </c:pt>
                <c:pt idx="671">
                  <c:v>43153.250972222224</c:v>
                </c:pt>
                <c:pt idx="672">
                  <c:v>43153.251030092593</c:v>
                </c:pt>
                <c:pt idx="673">
                  <c:v>43153.25105324074</c:v>
                </c:pt>
                <c:pt idx="674">
                  <c:v>43153.251064814816</c:v>
                </c:pt>
                <c:pt idx="675">
                  <c:v>43153.251134259262</c:v>
                </c:pt>
                <c:pt idx="676">
                  <c:v>43153.251168981478</c:v>
                </c:pt>
                <c:pt idx="677">
                  <c:v>43153.251261574071</c:v>
                </c:pt>
                <c:pt idx="678">
                  <c:v>43153.251261574071</c:v>
                </c:pt>
                <c:pt idx="679">
                  <c:v>43153.251354166663</c:v>
                </c:pt>
                <c:pt idx="680">
                  <c:v>43153.251377314817</c:v>
                </c:pt>
                <c:pt idx="681">
                  <c:v>43153.251388888886</c:v>
                </c:pt>
                <c:pt idx="682">
                  <c:v>43153.251458333332</c:v>
                </c:pt>
                <c:pt idx="683">
                  <c:v>43153.251527777778</c:v>
                </c:pt>
                <c:pt idx="684">
                  <c:v>43153.251574074071</c:v>
                </c:pt>
                <c:pt idx="685">
                  <c:v>43153.251655092594</c:v>
                </c:pt>
                <c:pt idx="686">
                  <c:v>43153.25167824074</c:v>
                </c:pt>
                <c:pt idx="687">
                  <c:v>43153.251793981479</c:v>
                </c:pt>
                <c:pt idx="688">
                  <c:v>43153.251793981479</c:v>
                </c:pt>
                <c:pt idx="689">
                  <c:v>43153.251793981479</c:v>
                </c:pt>
                <c:pt idx="690">
                  <c:v>43153.251909722225</c:v>
                </c:pt>
                <c:pt idx="691">
                  <c:v>43153.251956018517</c:v>
                </c:pt>
                <c:pt idx="692">
                  <c:v>43153.25203703704</c:v>
                </c:pt>
                <c:pt idx="693">
                  <c:v>43153.252118055556</c:v>
                </c:pt>
                <c:pt idx="694">
                  <c:v>43153.252164351848</c:v>
                </c:pt>
                <c:pt idx="695">
                  <c:v>43153.252210648148</c:v>
                </c:pt>
                <c:pt idx="696">
                  <c:v>43153.252303240741</c:v>
                </c:pt>
                <c:pt idx="697">
                  <c:v>43153.252314814818</c:v>
                </c:pt>
                <c:pt idx="698">
                  <c:v>43153.252465277779</c:v>
                </c:pt>
                <c:pt idx="699">
                  <c:v>43153.252546296295</c:v>
                </c:pt>
                <c:pt idx="700">
                  <c:v>43153.252627314818</c:v>
                </c:pt>
                <c:pt idx="701">
                  <c:v>43153.25277777778</c:v>
                </c:pt>
                <c:pt idx="702">
                  <c:v>43153.252812500003</c:v>
                </c:pt>
                <c:pt idx="703">
                  <c:v>43153.252986111111</c:v>
                </c:pt>
                <c:pt idx="704">
                  <c:v>43153.253009259257</c:v>
                </c:pt>
                <c:pt idx="705">
                  <c:v>43153.253067129626</c:v>
                </c:pt>
                <c:pt idx="706">
                  <c:v>43153.253240740742</c:v>
                </c:pt>
                <c:pt idx="707">
                  <c:v>43153.25341435185</c:v>
                </c:pt>
                <c:pt idx="708">
                  <c:v>43153.253506944442</c:v>
                </c:pt>
                <c:pt idx="709">
                  <c:v>43153.253819444442</c:v>
                </c:pt>
                <c:pt idx="710">
                  <c:v>43153.253854166665</c:v>
                </c:pt>
                <c:pt idx="711">
                  <c:v>43153.254247685189</c:v>
                </c:pt>
                <c:pt idx="712">
                  <c:v>43153.25439814815</c:v>
                </c:pt>
                <c:pt idx="713">
                  <c:v>43153.25440972222</c:v>
                </c:pt>
                <c:pt idx="714">
                  <c:v>43153.25476851852</c:v>
                </c:pt>
                <c:pt idx="715">
                  <c:v>43153.255208333336</c:v>
                </c:pt>
                <c:pt idx="716">
                  <c:v>43153.255474537036</c:v>
                </c:pt>
                <c:pt idx="717">
                  <c:v>43153.255636574075</c:v>
                </c:pt>
                <c:pt idx="718">
                  <c:v>43153.255868055552</c:v>
                </c:pt>
                <c:pt idx="719">
                  <c:v>43153.256724537037</c:v>
                </c:pt>
                <c:pt idx="720">
                  <c:v>43153.256782407407</c:v>
                </c:pt>
                <c:pt idx="721">
                  <c:v>43153.257523148146</c:v>
                </c:pt>
                <c:pt idx="722">
                  <c:v>43153.259525462963</c:v>
                </c:pt>
                <c:pt idx="723">
                  <c:v>43153.26258101852</c:v>
                </c:pt>
                <c:pt idx="724">
                  <c:v>43153.263240740744</c:v>
                </c:pt>
                <c:pt idx="725">
                  <c:v>43153.266516203701</c:v>
                </c:pt>
                <c:pt idx="726">
                  <c:v>43153.271886574075</c:v>
                </c:pt>
                <c:pt idx="727">
                  <c:v>43153.272152777776</c:v>
                </c:pt>
                <c:pt idx="728">
                  <c:v>43153.278738425928</c:v>
                </c:pt>
                <c:pt idx="729">
                  <c:v>43153.290509259263</c:v>
                </c:pt>
                <c:pt idx="730">
                  <c:v>43153.327314814815</c:v>
                </c:pt>
                <c:pt idx="731">
                  <c:v>43153.439745370371</c:v>
                </c:pt>
                <c:pt idx="732">
                  <c:v>43153.750023148146</c:v>
                </c:pt>
                <c:pt idx="733">
                  <c:v>43153.750034722223</c:v>
                </c:pt>
                <c:pt idx="734">
                  <c:v>43153.7500462963</c:v>
                </c:pt>
                <c:pt idx="735">
                  <c:v>43153.7500462963</c:v>
                </c:pt>
                <c:pt idx="736">
                  <c:v>43153.750057870369</c:v>
                </c:pt>
                <c:pt idx="737">
                  <c:v>43153.750057870369</c:v>
                </c:pt>
                <c:pt idx="738">
                  <c:v>43153.750069444446</c:v>
                </c:pt>
                <c:pt idx="739">
                  <c:v>43153.750069444446</c:v>
                </c:pt>
                <c:pt idx="740">
                  <c:v>43153.750069444446</c:v>
                </c:pt>
                <c:pt idx="741">
                  <c:v>43153.750081018516</c:v>
                </c:pt>
                <c:pt idx="742">
                  <c:v>43153.750115740739</c:v>
                </c:pt>
                <c:pt idx="743">
                  <c:v>43153.750115740739</c:v>
                </c:pt>
                <c:pt idx="744">
                  <c:v>43153.750138888892</c:v>
                </c:pt>
                <c:pt idx="745">
                  <c:v>43153.750185185185</c:v>
                </c:pt>
                <c:pt idx="746">
                  <c:v>43153.750219907408</c:v>
                </c:pt>
                <c:pt idx="747">
                  <c:v>43153.750289351854</c:v>
                </c:pt>
                <c:pt idx="748">
                  <c:v>43153.750300925924</c:v>
                </c:pt>
                <c:pt idx="749">
                  <c:v>43153.750381944446</c:v>
                </c:pt>
                <c:pt idx="750">
                  <c:v>43153.750405092593</c:v>
                </c:pt>
                <c:pt idx="751">
                  <c:v>43153.750509259262</c:v>
                </c:pt>
                <c:pt idx="752">
                  <c:v>43153.750532407408</c:v>
                </c:pt>
                <c:pt idx="753">
                  <c:v>43153.750636574077</c:v>
                </c:pt>
                <c:pt idx="754">
                  <c:v>43153.750671296293</c:v>
                </c:pt>
                <c:pt idx="755">
                  <c:v>43153.750763888886</c:v>
                </c:pt>
                <c:pt idx="756">
                  <c:v>43153.750844907408</c:v>
                </c:pt>
                <c:pt idx="757">
                  <c:v>43153.750902777778</c:v>
                </c:pt>
                <c:pt idx="758">
                  <c:v>43153.751064814816</c:v>
                </c:pt>
                <c:pt idx="759">
                  <c:v>43153.751064814816</c:v>
                </c:pt>
                <c:pt idx="760">
                  <c:v>43153.751226851855</c:v>
                </c:pt>
                <c:pt idx="761">
                  <c:v>43153.751331018517</c:v>
                </c:pt>
                <c:pt idx="762">
                  <c:v>43153.75141203704</c:v>
                </c:pt>
                <c:pt idx="763">
                  <c:v>43153.751608796294</c:v>
                </c:pt>
                <c:pt idx="764">
                  <c:v>43153.751655092594</c:v>
                </c:pt>
                <c:pt idx="765">
                  <c:v>43153.751840277779</c:v>
                </c:pt>
                <c:pt idx="766">
                  <c:v>43153.752071759256</c:v>
                </c:pt>
                <c:pt idx="767">
                  <c:v>43153.752129629633</c:v>
                </c:pt>
                <c:pt idx="768">
                  <c:v>43153.752442129633</c:v>
                </c:pt>
                <c:pt idx="769">
                  <c:v>43153.752662037034</c:v>
                </c:pt>
                <c:pt idx="770">
                  <c:v>43153.752847222226</c:v>
                </c:pt>
                <c:pt idx="771">
                  <c:v>43153.753171296295</c:v>
                </c:pt>
                <c:pt idx="772">
                  <c:v>43153.753263888888</c:v>
                </c:pt>
                <c:pt idx="773">
                  <c:v>43153.753344907411</c:v>
                </c:pt>
                <c:pt idx="774">
                  <c:v>43153.753379629627</c:v>
                </c:pt>
                <c:pt idx="775">
                  <c:v>43153.753391203703</c:v>
                </c:pt>
                <c:pt idx="776">
                  <c:v>43153.75340277778</c:v>
                </c:pt>
                <c:pt idx="777">
                  <c:v>43153.75341435185</c:v>
                </c:pt>
                <c:pt idx="778">
                  <c:v>43153.753425925926</c:v>
                </c:pt>
                <c:pt idx="779">
                  <c:v>43153.753437500003</c:v>
                </c:pt>
                <c:pt idx="780">
                  <c:v>43153.753449074073</c:v>
                </c:pt>
                <c:pt idx="781">
                  <c:v>43153.753460648149</c:v>
                </c:pt>
                <c:pt idx="782">
                  <c:v>43153.753472222219</c:v>
                </c:pt>
                <c:pt idx="783">
                  <c:v>43153.753483796296</c:v>
                </c:pt>
                <c:pt idx="784">
                  <c:v>43153.753506944442</c:v>
                </c:pt>
                <c:pt idx="785">
                  <c:v>43153.753518518519</c:v>
                </c:pt>
                <c:pt idx="786">
                  <c:v>43153.753530092596</c:v>
                </c:pt>
                <c:pt idx="787">
                  <c:v>43153.753541666665</c:v>
                </c:pt>
                <c:pt idx="788">
                  <c:v>43153.753553240742</c:v>
                </c:pt>
                <c:pt idx="789">
                  <c:v>43153.753564814811</c:v>
                </c:pt>
                <c:pt idx="790">
                  <c:v>43153.753564814811</c:v>
                </c:pt>
                <c:pt idx="791">
                  <c:v>43153.753576388888</c:v>
                </c:pt>
                <c:pt idx="792">
                  <c:v>43153.753587962965</c:v>
                </c:pt>
                <c:pt idx="793">
                  <c:v>43153.753599537034</c:v>
                </c:pt>
                <c:pt idx="794">
                  <c:v>43153.753611111111</c:v>
                </c:pt>
                <c:pt idx="795">
                  <c:v>43153.753622685188</c:v>
                </c:pt>
                <c:pt idx="796">
                  <c:v>43153.753645833334</c:v>
                </c:pt>
                <c:pt idx="797">
                  <c:v>43153.753668981481</c:v>
                </c:pt>
                <c:pt idx="798">
                  <c:v>43153.753692129627</c:v>
                </c:pt>
                <c:pt idx="799">
                  <c:v>43153.753750000003</c:v>
                </c:pt>
                <c:pt idx="800">
                  <c:v>43153.753807870373</c:v>
                </c:pt>
                <c:pt idx="801">
                  <c:v>43153.753819444442</c:v>
                </c:pt>
                <c:pt idx="802">
                  <c:v>43153.753831018519</c:v>
                </c:pt>
                <c:pt idx="803">
                  <c:v>43153.75408564815</c:v>
                </c:pt>
                <c:pt idx="804">
                  <c:v>43153.754201388889</c:v>
                </c:pt>
                <c:pt idx="805">
                  <c:v>43153.754513888889</c:v>
                </c:pt>
                <c:pt idx="806">
                  <c:v>43153.754849537036</c:v>
                </c:pt>
                <c:pt idx="807">
                  <c:v>43153.755023148151</c:v>
                </c:pt>
                <c:pt idx="808">
                  <c:v>43153.755347222221</c:v>
                </c:pt>
                <c:pt idx="809">
                  <c:v>43153.756157407406</c:v>
                </c:pt>
                <c:pt idx="810">
                  <c:v>43153.756307870368</c:v>
                </c:pt>
                <c:pt idx="811">
                  <c:v>43153.756319444445</c:v>
                </c:pt>
                <c:pt idx="812">
                  <c:v>43153.757210648146</c:v>
                </c:pt>
                <c:pt idx="813">
                  <c:v>43153.757314814815</c:v>
                </c:pt>
                <c:pt idx="814">
                  <c:v>43153.758645833332</c:v>
                </c:pt>
                <c:pt idx="815">
                  <c:v>43153.758680555555</c:v>
                </c:pt>
                <c:pt idx="816">
                  <c:v>43153.759641203702</c:v>
                </c:pt>
                <c:pt idx="817">
                  <c:v>43153.760138888887</c:v>
                </c:pt>
                <c:pt idx="818">
                  <c:v>43153.760138888887</c:v>
                </c:pt>
                <c:pt idx="819">
                  <c:v>43153.761793981481</c:v>
                </c:pt>
                <c:pt idx="820">
                  <c:v>43153.761886574073</c:v>
                </c:pt>
                <c:pt idx="821">
                  <c:v>43153.76353009259</c:v>
                </c:pt>
                <c:pt idx="822">
                  <c:v>43153.76358796296</c:v>
                </c:pt>
                <c:pt idx="823">
                  <c:v>43153.764930555553</c:v>
                </c:pt>
                <c:pt idx="824">
                  <c:v>43153.765497685185</c:v>
                </c:pt>
                <c:pt idx="825">
                  <c:v>43153.765763888892</c:v>
                </c:pt>
                <c:pt idx="826">
                  <c:v>43153.767928240741</c:v>
                </c:pt>
                <c:pt idx="827">
                  <c:v>43153.76829861111</c:v>
                </c:pt>
                <c:pt idx="828">
                  <c:v>43153.770775462966</c:v>
                </c:pt>
                <c:pt idx="829">
                  <c:v>43153.770833333336</c:v>
                </c:pt>
                <c:pt idx="830">
                  <c:v>43153.771157407406</c:v>
                </c:pt>
                <c:pt idx="831">
                  <c:v>43153.774201388886</c:v>
                </c:pt>
                <c:pt idx="832">
                  <c:v>43153.77480324074</c:v>
                </c:pt>
                <c:pt idx="833">
                  <c:v>43153.776921296296</c:v>
                </c:pt>
                <c:pt idx="834">
                  <c:v>43153.778645833336</c:v>
                </c:pt>
                <c:pt idx="835">
                  <c:v>43153.77915509259</c:v>
                </c:pt>
                <c:pt idx="836">
                  <c:v>43153.784004629626</c:v>
                </c:pt>
                <c:pt idx="837">
                  <c:v>43153.784259259257</c:v>
                </c:pt>
                <c:pt idx="838">
                  <c:v>43153.78564814815</c:v>
                </c:pt>
                <c:pt idx="839">
                  <c:v>43153.791967592595</c:v>
                </c:pt>
                <c:pt idx="840">
                  <c:v>43153.792638888888</c:v>
                </c:pt>
                <c:pt idx="841">
                  <c:v>43153.794282407405</c:v>
                </c:pt>
                <c:pt idx="842">
                  <c:v>43153.801620370374</c:v>
                </c:pt>
                <c:pt idx="843">
                  <c:v>43153.804479166669</c:v>
                </c:pt>
                <c:pt idx="844">
                  <c:v>43153.80840277778</c:v>
                </c:pt>
                <c:pt idx="845">
                  <c:v>43153.813761574071</c:v>
                </c:pt>
                <c:pt idx="846">
                  <c:v>43153.823587962965</c:v>
                </c:pt>
                <c:pt idx="847">
                  <c:v>43153.844837962963</c:v>
                </c:pt>
                <c:pt idx="848">
                  <c:v>43153.85528935185</c:v>
                </c:pt>
                <c:pt idx="849">
                  <c:v>43153.908912037034</c:v>
                </c:pt>
                <c:pt idx="850">
                  <c:v>43154.250011574077</c:v>
                </c:pt>
                <c:pt idx="851">
                  <c:v>43154.250023148146</c:v>
                </c:pt>
                <c:pt idx="852">
                  <c:v>43154.2500462963</c:v>
                </c:pt>
                <c:pt idx="853">
                  <c:v>43154.2500462963</c:v>
                </c:pt>
                <c:pt idx="854">
                  <c:v>43154.250069444446</c:v>
                </c:pt>
                <c:pt idx="855">
                  <c:v>43154.250081018516</c:v>
                </c:pt>
                <c:pt idx="856">
                  <c:v>43154.250092592592</c:v>
                </c:pt>
                <c:pt idx="857">
                  <c:v>43154.250092592592</c:v>
                </c:pt>
                <c:pt idx="858">
                  <c:v>43154.250092592592</c:v>
                </c:pt>
                <c:pt idx="859">
                  <c:v>43154.250104166669</c:v>
                </c:pt>
                <c:pt idx="860">
                  <c:v>43154.250115740739</c:v>
                </c:pt>
                <c:pt idx="861">
                  <c:v>43154.250115740739</c:v>
                </c:pt>
                <c:pt idx="862">
                  <c:v>43154.250162037039</c:v>
                </c:pt>
                <c:pt idx="863">
                  <c:v>43154.250162037039</c:v>
                </c:pt>
                <c:pt idx="864">
                  <c:v>43154.250208333331</c:v>
                </c:pt>
                <c:pt idx="865">
                  <c:v>43154.250219907408</c:v>
                </c:pt>
                <c:pt idx="866">
                  <c:v>43154.250219907408</c:v>
                </c:pt>
                <c:pt idx="867">
                  <c:v>43154.250277777777</c:v>
                </c:pt>
                <c:pt idx="868">
                  <c:v>43154.250300925924</c:v>
                </c:pt>
                <c:pt idx="869">
                  <c:v>43154.250358796293</c:v>
                </c:pt>
                <c:pt idx="870">
                  <c:v>43154.250393518516</c:v>
                </c:pt>
                <c:pt idx="871">
                  <c:v>43154.250451388885</c:v>
                </c:pt>
                <c:pt idx="872">
                  <c:v>43154.250474537039</c:v>
                </c:pt>
                <c:pt idx="873">
                  <c:v>43154.250486111108</c:v>
                </c:pt>
                <c:pt idx="874">
                  <c:v>43154.250532407408</c:v>
                </c:pt>
                <c:pt idx="875">
                  <c:v>43154.250555555554</c:v>
                </c:pt>
                <c:pt idx="876">
                  <c:v>43154.250636574077</c:v>
                </c:pt>
                <c:pt idx="877">
                  <c:v>43154.250659722224</c:v>
                </c:pt>
                <c:pt idx="878">
                  <c:v>43154.25072916667</c:v>
                </c:pt>
                <c:pt idx="879">
                  <c:v>43154.250740740739</c:v>
                </c:pt>
                <c:pt idx="880">
                  <c:v>43154.250833333332</c:v>
                </c:pt>
                <c:pt idx="881">
                  <c:v>43154.250833333332</c:v>
                </c:pt>
                <c:pt idx="882">
                  <c:v>43154.250868055555</c:v>
                </c:pt>
                <c:pt idx="883">
                  <c:v>43154.250891203701</c:v>
                </c:pt>
                <c:pt idx="884">
                  <c:v>43154.250937500001</c:v>
                </c:pt>
                <c:pt idx="885">
                  <c:v>43154.250937500001</c:v>
                </c:pt>
                <c:pt idx="886">
                  <c:v>43154.25104166667</c:v>
                </c:pt>
                <c:pt idx="887">
                  <c:v>43154.25105324074</c:v>
                </c:pt>
                <c:pt idx="888">
                  <c:v>43154.251134259262</c:v>
                </c:pt>
                <c:pt idx="889">
                  <c:v>43154.251168981478</c:v>
                </c:pt>
                <c:pt idx="890">
                  <c:v>43154.251238425924</c:v>
                </c:pt>
                <c:pt idx="891">
                  <c:v>43154.251296296294</c:v>
                </c:pt>
                <c:pt idx="892">
                  <c:v>43154.251342592594</c:v>
                </c:pt>
                <c:pt idx="893">
                  <c:v>43154.251423611109</c:v>
                </c:pt>
                <c:pt idx="894">
                  <c:v>43154.251446759263</c:v>
                </c:pt>
                <c:pt idx="895">
                  <c:v>43154.251504629632</c:v>
                </c:pt>
                <c:pt idx="896">
                  <c:v>43154.251550925925</c:v>
                </c:pt>
                <c:pt idx="897">
                  <c:v>43154.251550925925</c:v>
                </c:pt>
                <c:pt idx="898">
                  <c:v>43154.251620370371</c:v>
                </c:pt>
                <c:pt idx="899">
                  <c:v>43154.251666666663</c:v>
                </c:pt>
                <c:pt idx="900">
                  <c:v>43154.251689814817</c:v>
                </c:pt>
                <c:pt idx="901">
                  <c:v>43154.251782407409</c:v>
                </c:pt>
                <c:pt idx="902">
                  <c:v>43154.251840277779</c:v>
                </c:pt>
                <c:pt idx="903">
                  <c:v>43154.251909722225</c:v>
                </c:pt>
                <c:pt idx="904">
                  <c:v>43154.252013888887</c:v>
                </c:pt>
                <c:pt idx="905">
                  <c:v>43154.252025462964</c:v>
                </c:pt>
                <c:pt idx="906">
                  <c:v>43154.252164351848</c:v>
                </c:pt>
                <c:pt idx="907">
                  <c:v>43154.252222222225</c:v>
                </c:pt>
                <c:pt idx="908">
                  <c:v>43154.252303240741</c:v>
                </c:pt>
                <c:pt idx="909">
                  <c:v>43154.25240740741</c:v>
                </c:pt>
                <c:pt idx="910">
                  <c:v>43154.252476851849</c:v>
                </c:pt>
                <c:pt idx="911">
                  <c:v>43154.252476851849</c:v>
                </c:pt>
                <c:pt idx="912">
                  <c:v>43154.252638888887</c:v>
                </c:pt>
                <c:pt idx="913">
                  <c:v>43154.252650462964</c:v>
                </c:pt>
                <c:pt idx="914">
                  <c:v>43154.25277777778</c:v>
                </c:pt>
                <c:pt idx="915">
                  <c:v>43154.252835648149</c:v>
                </c:pt>
                <c:pt idx="916">
                  <c:v>43154.252939814818</c:v>
                </c:pt>
                <c:pt idx="917">
                  <c:v>43154.253055555557</c:v>
                </c:pt>
                <c:pt idx="918">
                  <c:v>43154.253298611111</c:v>
                </c:pt>
                <c:pt idx="919">
                  <c:v>43154.253310185188</c:v>
                </c:pt>
                <c:pt idx="920">
                  <c:v>43154.253587962965</c:v>
                </c:pt>
                <c:pt idx="921">
                  <c:v>43154.253761574073</c:v>
                </c:pt>
                <c:pt idx="922">
                  <c:v>43154.253946759258</c:v>
                </c:pt>
                <c:pt idx="923">
                  <c:v>43154.254351851851</c:v>
                </c:pt>
                <c:pt idx="924">
                  <c:v>43154.25439814815</c:v>
                </c:pt>
                <c:pt idx="925">
                  <c:v>43154.254421296297</c:v>
                </c:pt>
                <c:pt idx="926">
                  <c:v>43154.255115740743</c:v>
                </c:pt>
                <c:pt idx="927">
                  <c:v>43154.255162037036</c:v>
                </c:pt>
                <c:pt idx="928">
                  <c:v>43154.256064814814</c:v>
                </c:pt>
                <c:pt idx="929">
                  <c:v>43154.25613425926</c:v>
                </c:pt>
                <c:pt idx="930">
                  <c:v>43154.256412037037</c:v>
                </c:pt>
                <c:pt idx="931">
                  <c:v>43154.257800925923</c:v>
                </c:pt>
                <c:pt idx="932">
                  <c:v>43154.257928240739</c:v>
                </c:pt>
                <c:pt idx="933">
                  <c:v>43154.258773148147</c:v>
                </c:pt>
                <c:pt idx="934">
                  <c:v>43154.260069444441</c:v>
                </c:pt>
                <c:pt idx="935">
                  <c:v>43154.262812499997</c:v>
                </c:pt>
                <c:pt idx="936">
                  <c:v>43154.264374999999</c:v>
                </c:pt>
                <c:pt idx="937">
                  <c:v>43154.266597222224</c:v>
                </c:pt>
                <c:pt idx="938">
                  <c:v>43154.269675925927</c:v>
                </c:pt>
                <c:pt idx="939">
                  <c:v>43154.272002314814</c:v>
                </c:pt>
                <c:pt idx="940">
                  <c:v>43154.279386574075</c:v>
                </c:pt>
                <c:pt idx="941">
                  <c:v>43154.29277777778</c:v>
                </c:pt>
                <c:pt idx="942">
                  <c:v>43154.32917824074</c:v>
                </c:pt>
                <c:pt idx="943">
                  <c:v>43154.34238425926</c:v>
                </c:pt>
                <c:pt idx="944">
                  <c:v>43154.750023148146</c:v>
                </c:pt>
                <c:pt idx="945">
                  <c:v>43154.750034722223</c:v>
                </c:pt>
                <c:pt idx="946">
                  <c:v>43154.750057870369</c:v>
                </c:pt>
                <c:pt idx="947">
                  <c:v>43154.750069444446</c:v>
                </c:pt>
                <c:pt idx="948">
                  <c:v>43154.750069444446</c:v>
                </c:pt>
                <c:pt idx="949">
                  <c:v>43154.750081018516</c:v>
                </c:pt>
                <c:pt idx="950">
                  <c:v>43154.750081018516</c:v>
                </c:pt>
                <c:pt idx="951">
                  <c:v>43154.750092592592</c:v>
                </c:pt>
                <c:pt idx="952">
                  <c:v>43154.750092592592</c:v>
                </c:pt>
                <c:pt idx="953">
                  <c:v>43154.750092592592</c:v>
                </c:pt>
                <c:pt idx="954">
                  <c:v>43154.750115740739</c:v>
                </c:pt>
                <c:pt idx="955">
                  <c:v>43154.750138888892</c:v>
                </c:pt>
                <c:pt idx="956">
                  <c:v>43154.750150462962</c:v>
                </c:pt>
                <c:pt idx="957">
                  <c:v>43154.750185185185</c:v>
                </c:pt>
                <c:pt idx="958">
                  <c:v>43154.750208333331</c:v>
                </c:pt>
                <c:pt idx="959">
                  <c:v>43154.750277777777</c:v>
                </c:pt>
                <c:pt idx="960">
                  <c:v>43154.750289351854</c:v>
                </c:pt>
                <c:pt idx="961">
                  <c:v>43154.750381944446</c:v>
                </c:pt>
                <c:pt idx="962">
                  <c:v>43154.750393518516</c:v>
                </c:pt>
                <c:pt idx="963">
                  <c:v>43154.750497685185</c:v>
                </c:pt>
                <c:pt idx="964">
                  <c:v>43154.750509259262</c:v>
                </c:pt>
                <c:pt idx="965">
                  <c:v>43154.750625000001</c:v>
                </c:pt>
                <c:pt idx="966">
                  <c:v>43154.750659722224</c:v>
                </c:pt>
                <c:pt idx="967">
                  <c:v>43154.750752314816</c:v>
                </c:pt>
                <c:pt idx="968">
                  <c:v>43154.750810185185</c:v>
                </c:pt>
                <c:pt idx="969">
                  <c:v>43154.750891203701</c:v>
                </c:pt>
                <c:pt idx="970">
                  <c:v>43154.75099537037</c:v>
                </c:pt>
                <c:pt idx="971">
                  <c:v>43154.751030092593</c:v>
                </c:pt>
                <c:pt idx="972">
                  <c:v>43154.751203703701</c:v>
                </c:pt>
                <c:pt idx="973">
                  <c:v>43154.751250000001</c:v>
                </c:pt>
                <c:pt idx="974">
                  <c:v>43154.751377314817</c:v>
                </c:pt>
                <c:pt idx="975">
                  <c:v>43154.751539351855</c:v>
                </c:pt>
                <c:pt idx="976">
                  <c:v>43154.751574074071</c:v>
                </c:pt>
                <c:pt idx="977">
                  <c:v>43154.751805555556</c:v>
                </c:pt>
                <c:pt idx="978">
                  <c:v>43154.751909722225</c:v>
                </c:pt>
                <c:pt idx="979">
                  <c:v>43154.752071759256</c:v>
                </c:pt>
                <c:pt idx="980">
                  <c:v>43154.752349537041</c:v>
                </c:pt>
                <c:pt idx="981">
                  <c:v>43154.752476851849</c:v>
                </c:pt>
                <c:pt idx="982">
                  <c:v>43154.752743055556</c:v>
                </c:pt>
                <c:pt idx="983">
                  <c:v>43154.753136574072</c:v>
                </c:pt>
                <c:pt idx="984">
                  <c:v>43154.753159722219</c:v>
                </c:pt>
                <c:pt idx="985">
                  <c:v>43154.753310185188</c:v>
                </c:pt>
                <c:pt idx="986">
                  <c:v>43154.753321759257</c:v>
                </c:pt>
                <c:pt idx="987">
                  <c:v>43154.753333333334</c:v>
                </c:pt>
                <c:pt idx="988">
                  <c:v>43154.753344907411</c:v>
                </c:pt>
                <c:pt idx="989">
                  <c:v>43154.75335648148</c:v>
                </c:pt>
                <c:pt idx="990">
                  <c:v>43154.753368055557</c:v>
                </c:pt>
                <c:pt idx="991">
                  <c:v>43154.753379629627</c:v>
                </c:pt>
                <c:pt idx="992">
                  <c:v>43154.753391203703</c:v>
                </c:pt>
                <c:pt idx="993">
                  <c:v>43154.75340277778</c:v>
                </c:pt>
                <c:pt idx="994">
                  <c:v>43154.75341435185</c:v>
                </c:pt>
                <c:pt idx="995">
                  <c:v>43154.753425925926</c:v>
                </c:pt>
                <c:pt idx="996">
                  <c:v>43154.753437500003</c:v>
                </c:pt>
                <c:pt idx="997">
                  <c:v>43154.753449074073</c:v>
                </c:pt>
                <c:pt idx="998">
                  <c:v>43154.753460648149</c:v>
                </c:pt>
                <c:pt idx="999">
                  <c:v>43154.753460648149</c:v>
                </c:pt>
                <c:pt idx="1000">
                  <c:v>43154.753472222219</c:v>
                </c:pt>
                <c:pt idx="1001">
                  <c:v>43154.753483796296</c:v>
                </c:pt>
                <c:pt idx="1002">
                  <c:v>43154.753495370373</c:v>
                </c:pt>
                <c:pt idx="1003">
                  <c:v>43154.753506944442</c:v>
                </c:pt>
                <c:pt idx="1004">
                  <c:v>43154.753518518519</c:v>
                </c:pt>
                <c:pt idx="1005">
                  <c:v>43154.753530092596</c:v>
                </c:pt>
                <c:pt idx="1006">
                  <c:v>43154.753541666665</c:v>
                </c:pt>
                <c:pt idx="1007">
                  <c:v>43154.753553240742</c:v>
                </c:pt>
                <c:pt idx="1008">
                  <c:v>43154.753576388888</c:v>
                </c:pt>
                <c:pt idx="1009">
                  <c:v>43154.753599537034</c:v>
                </c:pt>
                <c:pt idx="1010">
                  <c:v>43154.753622685188</c:v>
                </c:pt>
                <c:pt idx="1011">
                  <c:v>43154.753657407404</c:v>
                </c:pt>
                <c:pt idx="1012">
                  <c:v>43154.753657407404</c:v>
                </c:pt>
                <c:pt idx="1013">
                  <c:v>43154.753703703704</c:v>
                </c:pt>
                <c:pt idx="1014">
                  <c:v>43154.75371527778</c:v>
                </c:pt>
                <c:pt idx="1015">
                  <c:v>43154.753807870373</c:v>
                </c:pt>
                <c:pt idx="1016">
                  <c:v>43154.75408564815</c:v>
                </c:pt>
                <c:pt idx="1017">
                  <c:v>43154.754317129627</c:v>
                </c:pt>
                <c:pt idx="1018">
                  <c:v>43154.754502314812</c:v>
                </c:pt>
                <c:pt idx="1019">
                  <c:v>43154.754664351851</c:v>
                </c:pt>
                <c:pt idx="1020">
                  <c:v>43154.754814814813</c:v>
                </c:pt>
                <c:pt idx="1021">
                  <c:v>43154.755231481482</c:v>
                </c:pt>
                <c:pt idx="1022">
                  <c:v>43154.755856481483</c:v>
                </c:pt>
                <c:pt idx="1023">
                  <c:v>43154.755868055552</c:v>
                </c:pt>
                <c:pt idx="1024">
                  <c:v>43154.756215277775</c:v>
                </c:pt>
                <c:pt idx="1025">
                  <c:v>43154.757094907407</c:v>
                </c:pt>
                <c:pt idx="1026">
                  <c:v>43154.757407407407</c:v>
                </c:pt>
                <c:pt idx="1027">
                  <c:v>43154.758240740739</c:v>
                </c:pt>
                <c:pt idx="1028">
                  <c:v>43154.758518518516</c:v>
                </c:pt>
                <c:pt idx="1029">
                  <c:v>43154.759050925924</c:v>
                </c:pt>
                <c:pt idx="1030">
                  <c:v>43154.759733796294</c:v>
                </c:pt>
                <c:pt idx="1031">
                  <c:v>43154.759895833333</c:v>
                </c:pt>
                <c:pt idx="1032">
                  <c:v>43154.76122685185</c:v>
                </c:pt>
                <c:pt idx="1033">
                  <c:v>43154.761412037034</c:v>
                </c:pt>
                <c:pt idx="1034">
                  <c:v>43154.763067129628</c:v>
                </c:pt>
                <c:pt idx="1035">
                  <c:v>43154.763113425928</c:v>
                </c:pt>
                <c:pt idx="1036">
                  <c:v>43154.764490740738</c:v>
                </c:pt>
                <c:pt idx="1037">
                  <c:v>43154.765034722222</c:v>
                </c:pt>
                <c:pt idx="1038">
                  <c:v>43154.765196759261</c:v>
                </c:pt>
                <c:pt idx="1039">
                  <c:v>43154.767395833333</c:v>
                </c:pt>
                <c:pt idx="1040">
                  <c:v>43154.767546296294</c:v>
                </c:pt>
                <c:pt idx="1041">
                  <c:v>43154.770162037035</c:v>
                </c:pt>
                <c:pt idx="1042">
                  <c:v>43154.770370370374</c:v>
                </c:pt>
                <c:pt idx="1043">
                  <c:v>43154.770474537036</c:v>
                </c:pt>
                <c:pt idx="1044">
                  <c:v>43154.773553240739</c:v>
                </c:pt>
                <c:pt idx="1045">
                  <c:v>43154.773680555554</c:v>
                </c:pt>
                <c:pt idx="1046">
                  <c:v>43154.776076388887</c:v>
                </c:pt>
                <c:pt idx="1047">
                  <c:v>43154.777719907404</c:v>
                </c:pt>
                <c:pt idx="1048">
                  <c:v>43154.777916666666</c:v>
                </c:pt>
                <c:pt idx="1049">
                  <c:v>43154.782592592594</c:v>
                </c:pt>
                <c:pt idx="1050">
                  <c:v>43154.783043981479</c:v>
                </c:pt>
                <c:pt idx="1051">
                  <c:v>43154.783460648148</c:v>
                </c:pt>
                <c:pt idx="1052">
                  <c:v>43154.789953703701</c:v>
                </c:pt>
                <c:pt idx="1053">
                  <c:v>43154.790879629632</c:v>
                </c:pt>
                <c:pt idx="1054">
                  <c:v>43154.791215277779</c:v>
                </c:pt>
                <c:pt idx="1055">
                  <c:v>43154.799976851849</c:v>
                </c:pt>
                <c:pt idx="1056">
                  <c:v>43154.801828703705</c:v>
                </c:pt>
                <c:pt idx="1057">
                  <c:v>43154.803414351853</c:v>
                </c:pt>
                <c:pt idx="1058">
                  <c:v>43154.819143518522</c:v>
                </c:pt>
                <c:pt idx="1059">
                  <c:v>43154.831828703704</c:v>
                </c:pt>
                <c:pt idx="1060">
                  <c:v>43154.835578703707</c:v>
                </c:pt>
                <c:pt idx="1061">
                  <c:v>43154.836064814815</c:v>
                </c:pt>
                <c:pt idx="1062">
                  <c:v>43154.937777777777</c:v>
                </c:pt>
                <c:pt idx="1063">
                  <c:v>43155.250034722223</c:v>
                </c:pt>
                <c:pt idx="1064">
                  <c:v>43155.250069444446</c:v>
                </c:pt>
                <c:pt idx="1065">
                  <c:v>43155.250081018516</c:v>
                </c:pt>
                <c:pt idx="1066">
                  <c:v>43155.250092592592</c:v>
                </c:pt>
                <c:pt idx="1067">
                  <c:v>43155.250104166669</c:v>
                </c:pt>
                <c:pt idx="1068">
                  <c:v>43155.250104166669</c:v>
                </c:pt>
                <c:pt idx="1069">
                  <c:v>43155.250104166669</c:v>
                </c:pt>
                <c:pt idx="1070">
                  <c:v>43155.250104166669</c:v>
                </c:pt>
                <c:pt idx="1071">
                  <c:v>43155.250115740739</c:v>
                </c:pt>
                <c:pt idx="1072">
                  <c:v>43155.250127314815</c:v>
                </c:pt>
                <c:pt idx="1073">
                  <c:v>43155.250138888892</c:v>
                </c:pt>
                <c:pt idx="1074">
                  <c:v>43155.250138888892</c:v>
                </c:pt>
                <c:pt idx="1075">
                  <c:v>43155.250173611108</c:v>
                </c:pt>
                <c:pt idx="1076">
                  <c:v>43155.250196759262</c:v>
                </c:pt>
                <c:pt idx="1077">
                  <c:v>43155.250231481485</c:v>
                </c:pt>
                <c:pt idx="1078">
                  <c:v>43155.250231481485</c:v>
                </c:pt>
                <c:pt idx="1079">
                  <c:v>43155.250277777777</c:v>
                </c:pt>
                <c:pt idx="1080">
                  <c:v>43155.250277777777</c:v>
                </c:pt>
                <c:pt idx="1081">
                  <c:v>43155.2503125</c:v>
                </c:pt>
                <c:pt idx="1082">
                  <c:v>43155.250358796293</c:v>
                </c:pt>
                <c:pt idx="1083">
                  <c:v>43155.250393518516</c:v>
                </c:pt>
                <c:pt idx="1084">
                  <c:v>43155.250451388885</c:v>
                </c:pt>
                <c:pt idx="1085">
                  <c:v>43155.250474537039</c:v>
                </c:pt>
                <c:pt idx="1086">
                  <c:v>43155.250543981485</c:v>
                </c:pt>
                <c:pt idx="1087">
                  <c:v>43155.250555555554</c:v>
                </c:pt>
                <c:pt idx="1088">
                  <c:v>43155.250578703701</c:v>
                </c:pt>
                <c:pt idx="1089">
                  <c:v>43155.250636574077</c:v>
                </c:pt>
                <c:pt idx="1090">
                  <c:v>43155.250659722224</c:v>
                </c:pt>
                <c:pt idx="1091">
                  <c:v>43155.25072916667</c:v>
                </c:pt>
                <c:pt idx="1092">
                  <c:v>43155.250752314816</c:v>
                </c:pt>
                <c:pt idx="1093">
                  <c:v>43155.250752314816</c:v>
                </c:pt>
                <c:pt idx="1094">
                  <c:v>43155.250833333332</c:v>
                </c:pt>
                <c:pt idx="1095">
                  <c:v>43155.250868055555</c:v>
                </c:pt>
                <c:pt idx="1096">
                  <c:v>43155.250925925924</c:v>
                </c:pt>
                <c:pt idx="1097">
                  <c:v>43155.250972222224</c:v>
                </c:pt>
                <c:pt idx="1098">
                  <c:v>43155.251018518517</c:v>
                </c:pt>
                <c:pt idx="1099">
                  <c:v>43155.251018518517</c:v>
                </c:pt>
                <c:pt idx="1100">
                  <c:v>43155.251076388886</c:v>
                </c:pt>
                <c:pt idx="1101">
                  <c:v>43155.251111111109</c:v>
                </c:pt>
                <c:pt idx="1102">
                  <c:v>43155.251203703701</c:v>
                </c:pt>
                <c:pt idx="1103">
                  <c:v>43155.251215277778</c:v>
                </c:pt>
                <c:pt idx="1104">
                  <c:v>43155.251307870371</c:v>
                </c:pt>
                <c:pt idx="1105">
                  <c:v>43155.251319444447</c:v>
                </c:pt>
                <c:pt idx="1106">
                  <c:v>43155.251354166663</c:v>
                </c:pt>
                <c:pt idx="1107">
                  <c:v>43155.25141203704</c:v>
                </c:pt>
                <c:pt idx="1108">
                  <c:v>43155.251458333332</c:v>
                </c:pt>
                <c:pt idx="1109">
                  <c:v>43155.251516203702</c:v>
                </c:pt>
                <c:pt idx="1110">
                  <c:v>43155.251585648148</c:v>
                </c:pt>
                <c:pt idx="1111">
                  <c:v>43155.251620370371</c:v>
                </c:pt>
                <c:pt idx="1112">
                  <c:v>43155.251712962963</c:v>
                </c:pt>
                <c:pt idx="1113">
                  <c:v>43155.251736111109</c:v>
                </c:pt>
                <c:pt idx="1114">
                  <c:v>43155.251747685186</c:v>
                </c:pt>
                <c:pt idx="1115">
                  <c:v>43155.251851851855</c:v>
                </c:pt>
                <c:pt idx="1116">
                  <c:v>43155.251863425925</c:v>
                </c:pt>
                <c:pt idx="1117">
                  <c:v>43155.251979166664</c:v>
                </c:pt>
                <c:pt idx="1118">
                  <c:v>43155.25203703704</c:v>
                </c:pt>
                <c:pt idx="1119">
                  <c:v>43155.252118055556</c:v>
                </c:pt>
                <c:pt idx="1120">
                  <c:v>43155.252175925925</c:v>
                </c:pt>
                <c:pt idx="1121">
                  <c:v>43155.252222222225</c:v>
                </c:pt>
                <c:pt idx="1122">
                  <c:v>43155.252233796295</c:v>
                </c:pt>
                <c:pt idx="1123">
                  <c:v>43155.252395833333</c:v>
                </c:pt>
                <c:pt idx="1124">
                  <c:v>43155.25240740741</c:v>
                </c:pt>
                <c:pt idx="1125">
                  <c:v>43155.252546296295</c:v>
                </c:pt>
                <c:pt idx="1126">
                  <c:v>43155.252650462964</c:v>
                </c:pt>
                <c:pt idx="1127">
                  <c:v>43155.25273148148</c:v>
                </c:pt>
                <c:pt idx="1128">
                  <c:v>43155.252928240741</c:v>
                </c:pt>
                <c:pt idx="1129">
                  <c:v>43155.252928240741</c:v>
                </c:pt>
                <c:pt idx="1130">
                  <c:v>43155.252928240741</c:v>
                </c:pt>
                <c:pt idx="1131">
                  <c:v>43155.253136574072</c:v>
                </c:pt>
                <c:pt idx="1132">
                  <c:v>43155.253229166665</c:v>
                </c:pt>
                <c:pt idx="1133">
                  <c:v>43155.25340277778</c:v>
                </c:pt>
                <c:pt idx="1134">
                  <c:v>43155.253634259258</c:v>
                </c:pt>
                <c:pt idx="1135">
                  <c:v>43155.25371527778</c:v>
                </c:pt>
                <c:pt idx="1136">
                  <c:v>43155.254062499997</c:v>
                </c:pt>
                <c:pt idx="1137">
                  <c:v>43155.254155092596</c:v>
                </c:pt>
                <c:pt idx="1138">
                  <c:v>43155.254317129627</c:v>
                </c:pt>
                <c:pt idx="1139">
                  <c:v>43155.254548611112</c:v>
                </c:pt>
                <c:pt idx="1140">
                  <c:v>43155.254837962966</c:v>
                </c:pt>
                <c:pt idx="1141">
                  <c:v>43155.255208333336</c:v>
                </c:pt>
                <c:pt idx="1142">
                  <c:v>43155.255462962959</c:v>
                </c:pt>
                <c:pt idx="1143">
                  <c:v>43155.255752314813</c:v>
                </c:pt>
                <c:pt idx="1144">
                  <c:v>43155.255960648145</c:v>
                </c:pt>
                <c:pt idx="1145">
                  <c:v>43155.256226851852</c:v>
                </c:pt>
                <c:pt idx="1146">
                  <c:v>43155.257384259261</c:v>
                </c:pt>
                <c:pt idx="1147">
                  <c:v>43155.258506944447</c:v>
                </c:pt>
                <c:pt idx="1148">
                  <c:v>43155.259108796294</c:v>
                </c:pt>
                <c:pt idx="1149">
                  <c:v>43155.259629629632</c:v>
                </c:pt>
                <c:pt idx="1150">
                  <c:v>43155.262465277781</c:v>
                </c:pt>
                <c:pt idx="1151">
                  <c:v>43155.266423611109</c:v>
                </c:pt>
                <c:pt idx="1152">
                  <c:v>43155.271736111114</c:v>
                </c:pt>
                <c:pt idx="1153">
                  <c:v>43155.279085648152</c:v>
                </c:pt>
                <c:pt idx="1154">
                  <c:v>43155.290636574071</c:v>
                </c:pt>
                <c:pt idx="1155">
                  <c:v>43155.30364583333</c:v>
                </c:pt>
                <c:pt idx="1156">
                  <c:v>43155.325509259259</c:v>
                </c:pt>
                <c:pt idx="1157">
                  <c:v>43155.32885416667</c:v>
                </c:pt>
                <c:pt idx="1158">
                  <c:v>43155.750011574077</c:v>
                </c:pt>
                <c:pt idx="1159">
                  <c:v>43155.750023148146</c:v>
                </c:pt>
                <c:pt idx="1160">
                  <c:v>43155.750034722223</c:v>
                </c:pt>
                <c:pt idx="1161">
                  <c:v>43155.750057870369</c:v>
                </c:pt>
                <c:pt idx="1162">
                  <c:v>43155.750057870369</c:v>
                </c:pt>
                <c:pt idx="1163">
                  <c:v>43155.750057870369</c:v>
                </c:pt>
                <c:pt idx="1164">
                  <c:v>43155.750069444446</c:v>
                </c:pt>
                <c:pt idx="1165">
                  <c:v>43155.750081018516</c:v>
                </c:pt>
                <c:pt idx="1166">
                  <c:v>43155.750081018516</c:v>
                </c:pt>
                <c:pt idx="1167">
                  <c:v>43155.750081018516</c:v>
                </c:pt>
                <c:pt idx="1168">
                  <c:v>43155.750081018516</c:v>
                </c:pt>
                <c:pt idx="1169">
                  <c:v>43155.750127314815</c:v>
                </c:pt>
                <c:pt idx="1170">
                  <c:v>43155.750138888892</c:v>
                </c:pt>
                <c:pt idx="1171">
                  <c:v>43155.750138888892</c:v>
                </c:pt>
                <c:pt idx="1172">
                  <c:v>43155.750196759262</c:v>
                </c:pt>
                <c:pt idx="1173">
                  <c:v>43155.750219907408</c:v>
                </c:pt>
                <c:pt idx="1174">
                  <c:v>43155.750277777777</c:v>
                </c:pt>
                <c:pt idx="1175">
                  <c:v>43155.7503125</c:v>
                </c:pt>
                <c:pt idx="1176">
                  <c:v>43155.750381944446</c:v>
                </c:pt>
                <c:pt idx="1177">
                  <c:v>43155.750428240739</c:v>
                </c:pt>
                <c:pt idx="1178">
                  <c:v>43155.750497685185</c:v>
                </c:pt>
                <c:pt idx="1179">
                  <c:v>43155.750543981485</c:v>
                </c:pt>
                <c:pt idx="1180">
                  <c:v>43155.750613425924</c:v>
                </c:pt>
                <c:pt idx="1181">
                  <c:v>43155.750671296293</c:v>
                </c:pt>
                <c:pt idx="1182">
                  <c:v>43155.750775462962</c:v>
                </c:pt>
                <c:pt idx="1183">
                  <c:v>43155.750787037039</c:v>
                </c:pt>
                <c:pt idx="1184">
                  <c:v>43155.750937500001</c:v>
                </c:pt>
                <c:pt idx="1185">
                  <c:v>43155.750983796293</c:v>
                </c:pt>
                <c:pt idx="1186">
                  <c:v>43155.751087962963</c:v>
                </c:pt>
                <c:pt idx="1187">
                  <c:v>43155.751226851855</c:v>
                </c:pt>
                <c:pt idx="1188">
                  <c:v>43155.751250000001</c:v>
                </c:pt>
                <c:pt idx="1189">
                  <c:v>43155.751446759263</c:v>
                </c:pt>
                <c:pt idx="1190">
                  <c:v>43155.751504629632</c:v>
                </c:pt>
                <c:pt idx="1191">
                  <c:v>43155.751643518517</c:v>
                </c:pt>
                <c:pt idx="1192">
                  <c:v>43155.751898148148</c:v>
                </c:pt>
                <c:pt idx="1193">
                  <c:v>43155.751898148148</c:v>
                </c:pt>
                <c:pt idx="1194">
                  <c:v>43155.752187500002</c:v>
                </c:pt>
                <c:pt idx="1195">
                  <c:v>43155.752430555556</c:v>
                </c:pt>
                <c:pt idx="1196">
                  <c:v>43155.752534722225</c:v>
                </c:pt>
                <c:pt idx="1197">
                  <c:v>43155.752905092595</c:v>
                </c:pt>
                <c:pt idx="1198">
                  <c:v>43155.753113425926</c:v>
                </c:pt>
                <c:pt idx="1199">
                  <c:v>43155.753298611111</c:v>
                </c:pt>
                <c:pt idx="1200">
                  <c:v>43155.753310185188</c:v>
                </c:pt>
                <c:pt idx="1201">
                  <c:v>43155.753333333334</c:v>
                </c:pt>
                <c:pt idx="1202">
                  <c:v>43155.753333333334</c:v>
                </c:pt>
                <c:pt idx="1203">
                  <c:v>43155.753344907411</c:v>
                </c:pt>
                <c:pt idx="1204">
                  <c:v>43155.75335648148</c:v>
                </c:pt>
                <c:pt idx="1205">
                  <c:v>43155.753368055557</c:v>
                </c:pt>
                <c:pt idx="1206">
                  <c:v>43155.753379629627</c:v>
                </c:pt>
                <c:pt idx="1207">
                  <c:v>43155.753391203703</c:v>
                </c:pt>
                <c:pt idx="1208">
                  <c:v>43155.75340277778</c:v>
                </c:pt>
                <c:pt idx="1209">
                  <c:v>43155.75341435185</c:v>
                </c:pt>
                <c:pt idx="1210">
                  <c:v>43155.753425925926</c:v>
                </c:pt>
                <c:pt idx="1211">
                  <c:v>43155.753437500003</c:v>
                </c:pt>
                <c:pt idx="1212">
                  <c:v>43155.753449074073</c:v>
                </c:pt>
                <c:pt idx="1213">
                  <c:v>43155.753460648149</c:v>
                </c:pt>
                <c:pt idx="1214">
                  <c:v>43155.753472222219</c:v>
                </c:pt>
                <c:pt idx="1215">
                  <c:v>43155.753483796296</c:v>
                </c:pt>
                <c:pt idx="1216">
                  <c:v>43155.753483796296</c:v>
                </c:pt>
                <c:pt idx="1217">
                  <c:v>43155.753495370373</c:v>
                </c:pt>
                <c:pt idx="1218">
                  <c:v>43155.753506944442</c:v>
                </c:pt>
                <c:pt idx="1219">
                  <c:v>43155.753518518519</c:v>
                </c:pt>
                <c:pt idx="1220">
                  <c:v>43155.753530092596</c:v>
                </c:pt>
                <c:pt idx="1221">
                  <c:v>43155.753553240742</c:v>
                </c:pt>
                <c:pt idx="1222">
                  <c:v>43155.753564814811</c:v>
                </c:pt>
                <c:pt idx="1223">
                  <c:v>43155.753576388888</c:v>
                </c:pt>
                <c:pt idx="1224">
                  <c:v>43155.753599537034</c:v>
                </c:pt>
                <c:pt idx="1225">
                  <c:v>43155.753622685188</c:v>
                </c:pt>
                <c:pt idx="1226">
                  <c:v>43155.753645833334</c:v>
                </c:pt>
                <c:pt idx="1227">
                  <c:v>43155.753703703704</c:v>
                </c:pt>
                <c:pt idx="1228">
                  <c:v>43155.753761574073</c:v>
                </c:pt>
                <c:pt idx="1229">
                  <c:v>43155.753807870373</c:v>
                </c:pt>
                <c:pt idx="1230">
                  <c:v>43155.753946759258</c:v>
                </c:pt>
                <c:pt idx="1231">
                  <c:v>43155.754155092596</c:v>
                </c:pt>
                <c:pt idx="1232">
                  <c:v>43155.754467592589</c:v>
                </c:pt>
                <c:pt idx="1233">
                  <c:v>43155.754560185182</c:v>
                </c:pt>
                <c:pt idx="1234">
                  <c:v>43155.754710648151</c:v>
                </c:pt>
                <c:pt idx="1235">
                  <c:v>43155.754756944443</c:v>
                </c:pt>
                <c:pt idx="1236">
                  <c:v>43155.755648148152</c:v>
                </c:pt>
                <c:pt idx="1237">
                  <c:v>43155.755740740744</c:v>
                </c:pt>
                <c:pt idx="1238">
                  <c:v>43155.756203703706</c:v>
                </c:pt>
                <c:pt idx="1239">
                  <c:v>43155.756747685184</c:v>
                </c:pt>
                <c:pt idx="1240">
                  <c:v>43155.757013888891</c:v>
                </c:pt>
                <c:pt idx="1241">
                  <c:v>43155.757847222223</c:v>
                </c:pt>
                <c:pt idx="1242">
                  <c:v>43155.758240740739</c:v>
                </c:pt>
                <c:pt idx="1243">
                  <c:v>43155.759166666663</c:v>
                </c:pt>
                <c:pt idx="1244">
                  <c:v>43155.759606481479</c:v>
                </c:pt>
                <c:pt idx="1245">
                  <c:v>43155.759675925925</c:v>
                </c:pt>
                <c:pt idx="1246">
                  <c:v>43155.76053240741</c:v>
                </c:pt>
                <c:pt idx="1247">
                  <c:v>43155.761203703703</c:v>
                </c:pt>
                <c:pt idx="1248">
                  <c:v>43155.762233796297</c:v>
                </c:pt>
                <c:pt idx="1249">
                  <c:v>43155.763009259259</c:v>
                </c:pt>
                <c:pt idx="1250">
                  <c:v>43155.764293981483</c:v>
                </c:pt>
                <c:pt idx="1251">
                  <c:v>43155.765069444446</c:v>
                </c:pt>
                <c:pt idx="1252">
                  <c:v>43155.765138888892</c:v>
                </c:pt>
                <c:pt idx="1253">
                  <c:v>43155.766365740739</c:v>
                </c:pt>
                <c:pt idx="1254">
                  <c:v>43155.76730324074</c:v>
                </c:pt>
                <c:pt idx="1255">
                  <c:v>43155.768773148149</c:v>
                </c:pt>
                <c:pt idx="1256">
                  <c:v>43155.770312499997</c:v>
                </c:pt>
                <c:pt idx="1257">
                  <c:v>43155.770821759259</c:v>
                </c:pt>
                <c:pt idx="1258">
                  <c:v>43155.771851851852</c:v>
                </c:pt>
                <c:pt idx="1259">
                  <c:v>43155.773449074077</c:v>
                </c:pt>
                <c:pt idx="1260">
                  <c:v>43155.775405092594</c:v>
                </c:pt>
                <c:pt idx="1261">
                  <c:v>43155.776724537034</c:v>
                </c:pt>
                <c:pt idx="1262">
                  <c:v>43155.777488425927</c:v>
                </c:pt>
                <c:pt idx="1263">
                  <c:v>43155.77988425926</c:v>
                </c:pt>
                <c:pt idx="1264">
                  <c:v>43155.782870370371</c:v>
                </c:pt>
                <c:pt idx="1265">
                  <c:v>43155.784189814818</c:v>
                </c:pt>
                <c:pt idx="1266">
                  <c:v>43155.786562499998</c:v>
                </c:pt>
                <c:pt idx="1267">
                  <c:v>43155.790983796294</c:v>
                </c:pt>
                <c:pt idx="1268">
                  <c:v>43155.792129629626</c:v>
                </c:pt>
                <c:pt idx="1269">
                  <c:v>43155.795810185184</c:v>
                </c:pt>
                <c:pt idx="1270">
                  <c:v>43155.801516203705</c:v>
                </c:pt>
                <c:pt idx="1271">
                  <c:v>43155.803472222222</c:v>
                </c:pt>
                <c:pt idx="1272">
                  <c:v>43155.811238425929</c:v>
                </c:pt>
                <c:pt idx="1273">
                  <c:v>43155.814247685186</c:v>
                </c:pt>
                <c:pt idx="1274">
                  <c:v>43155.824340277781</c:v>
                </c:pt>
                <c:pt idx="1275">
                  <c:v>43155.833495370367</c:v>
                </c:pt>
                <c:pt idx="1276">
                  <c:v>43155.865243055552</c:v>
                </c:pt>
                <c:pt idx="1277">
                  <c:v>43155.960613425923</c:v>
                </c:pt>
                <c:pt idx="1278">
                  <c:v>43156.250023148146</c:v>
                </c:pt>
                <c:pt idx="1279">
                  <c:v>43156.2500462963</c:v>
                </c:pt>
                <c:pt idx="1280">
                  <c:v>43156.250057870369</c:v>
                </c:pt>
                <c:pt idx="1281">
                  <c:v>43156.250069444446</c:v>
                </c:pt>
                <c:pt idx="1282">
                  <c:v>43156.250081018516</c:v>
                </c:pt>
                <c:pt idx="1283">
                  <c:v>43156.250081018516</c:v>
                </c:pt>
                <c:pt idx="1284">
                  <c:v>43156.250092592592</c:v>
                </c:pt>
                <c:pt idx="1285">
                  <c:v>43156.250092592592</c:v>
                </c:pt>
                <c:pt idx="1286">
                  <c:v>43156.250104166669</c:v>
                </c:pt>
                <c:pt idx="1287">
                  <c:v>43156.250104166669</c:v>
                </c:pt>
                <c:pt idx="1288">
                  <c:v>43156.250115740739</c:v>
                </c:pt>
                <c:pt idx="1289">
                  <c:v>43156.250162037039</c:v>
                </c:pt>
                <c:pt idx="1290">
                  <c:v>43156.250173611108</c:v>
                </c:pt>
                <c:pt idx="1291">
                  <c:v>43156.250231481485</c:v>
                </c:pt>
                <c:pt idx="1292">
                  <c:v>43156.250231481485</c:v>
                </c:pt>
                <c:pt idx="1293">
                  <c:v>43156.250231481485</c:v>
                </c:pt>
                <c:pt idx="1294">
                  <c:v>43156.250300925924</c:v>
                </c:pt>
                <c:pt idx="1295">
                  <c:v>43156.2503125</c:v>
                </c:pt>
                <c:pt idx="1296">
                  <c:v>43156.250381944446</c:v>
                </c:pt>
                <c:pt idx="1297">
                  <c:v>43156.250393518516</c:v>
                </c:pt>
                <c:pt idx="1298">
                  <c:v>43156.250474537039</c:v>
                </c:pt>
                <c:pt idx="1299">
                  <c:v>43156.250497685185</c:v>
                </c:pt>
                <c:pt idx="1300">
                  <c:v>43156.250509259262</c:v>
                </c:pt>
                <c:pt idx="1301">
                  <c:v>43156.250555555554</c:v>
                </c:pt>
                <c:pt idx="1302">
                  <c:v>43156.250578703701</c:v>
                </c:pt>
                <c:pt idx="1303">
                  <c:v>43156.250659722224</c:v>
                </c:pt>
                <c:pt idx="1304">
                  <c:v>43156.250671296293</c:v>
                </c:pt>
                <c:pt idx="1305">
                  <c:v>43156.250740740739</c:v>
                </c:pt>
                <c:pt idx="1306">
                  <c:v>43156.250763888886</c:v>
                </c:pt>
                <c:pt idx="1307">
                  <c:v>43156.250775462962</c:v>
                </c:pt>
                <c:pt idx="1308">
                  <c:v>43156.250868055555</c:v>
                </c:pt>
                <c:pt idx="1309">
                  <c:v>43156.250879629632</c:v>
                </c:pt>
                <c:pt idx="1310">
                  <c:v>43156.250925925924</c:v>
                </c:pt>
                <c:pt idx="1311">
                  <c:v>43156.250949074078</c:v>
                </c:pt>
                <c:pt idx="1312">
                  <c:v>43156.250983796293</c:v>
                </c:pt>
                <c:pt idx="1313">
                  <c:v>43156.251064814816</c:v>
                </c:pt>
                <c:pt idx="1314">
                  <c:v>43156.251111111109</c:v>
                </c:pt>
                <c:pt idx="1315">
                  <c:v>43156.251157407409</c:v>
                </c:pt>
                <c:pt idx="1316">
                  <c:v>43156.251226851855</c:v>
                </c:pt>
                <c:pt idx="1317">
                  <c:v>43156.251250000001</c:v>
                </c:pt>
                <c:pt idx="1318">
                  <c:v>43156.251331018517</c:v>
                </c:pt>
                <c:pt idx="1319">
                  <c:v>43156.251342592594</c:v>
                </c:pt>
                <c:pt idx="1320">
                  <c:v>43156.251354166663</c:v>
                </c:pt>
                <c:pt idx="1321">
                  <c:v>43156.251469907409</c:v>
                </c:pt>
                <c:pt idx="1322">
                  <c:v>43156.251481481479</c:v>
                </c:pt>
                <c:pt idx="1323">
                  <c:v>43156.251562500001</c:v>
                </c:pt>
                <c:pt idx="1324">
                  <c:v>43156.251620370371</c:v>
                </c:pt>
                <c:pt idx="1325">
                  <c:v>43156.251631944448</c:v>
                </c:pt>
                <c:pt idx="1326">
                  <c:v>43156.251666666663</c:v>
                </c:pt>
                <c:pt idx="1327">
                  <c:v>43156.251770833333</c:v>
                </c:pt>
                <c:pt idx="1328">
                  <c:v>43156.251793981479</c:v>
                </c:pt>
                <c:pt idx="1329">
                  <c:v>43156.251909722225</c:v>
                </c:pt>
                <c:pt idx="1330">
                  <c:v>43156.251932870371</c:v>
                </c:pt>
                <c:pt idx="1331">
                  <c:v>43156.25203703704</c:v>
                </c:pt>
                <c:pt idx="1332">
                  <c:v>43156.252106481479</c:v>
                </c:pt>
                <c:pt idx="1333">
                  <c:v>43156.252164351848</c:v>
                </c:pt>
                <c:pt idx="1334">
                  <c:v>43156.252164351848</c:v>
                </c:pt>
                <c:pt idx="1335">
                  <c:v>43156.252314814818</c:v>
                </c:pt>
                <c:pt idx="1336">
                  <c:v>43156.252314814818</c:v>
                </c:pt>
                <c:pt idx="1337">
                  <c:v>43156.252476851849</c:v>
                </c:pt>
                <c:pt idx="1338">
                  <c:v>43156.252546296295</c:v>
                </c:pt>
                <c:pt idx="1339">
                  <c:v>43156.252650462964</c:v>
                </c:pt>
                <c:pt idx="1340">
                  <c:v>43156.25277777778</c:v>
                </c:pt>
                <c:pt idx="1341">
                  <c:v>43156.252824074072</c:v>
                </c:pt>
                <c:pt idx="1342">
                  <c:v>43156.252847222226</c:v>
                </c:pt>
                <c:pt idx="1343">
                  <c:v>43156.253055555557</c:v>
                </c:pt>
                <c:pt idx="1344">
                  <c:v>43156.253101851849</c:v>
                </c:pt>
                <c:pt idx="1345">
                  <c:v>43156.253310185188</c:v>
                </c:pt>
                <c:pt idx="1346">
                  <c:v>43156.253483796296</c:v>
                </c:pt>
                <c:pt idx="1347">
                  <c:v>43156.253599537034</c:v>
                </c:pt>
                <c:pt idx="1348">
                  <c:v>43156.253935185188</c:v>
                </c:pt>
                <c:pt idx="1349">
                  <c:v>43156.253958333335</c:v>
                </c:pt>
                <c:pt idx="1350">
                  <c:v>43156.25439814815</c:v>
                </c:pt>
                <c:pt idx="1351">
                  <c:v>43156.254421296297</c:v>
                </c:pt>
                <c:pt idx="1352">
                  <c:v>43156.254606481481</c:v>
                </c:pt>
                <c:pt idx="1353">
                  <c:v>43156.255046296297</c:v>
                </c:pt>
                <c:pt idx="1354">
                  <c:v>43156.255219907405</c:v>
                </c:pt>
                <c:pt idx="1355">
                  <c:v>43156.255532407406</c:v>
                </c:pt>
                <c:pt idx="1356">
                  <c:v>43156.255983796298</c:v>
                </c:pt>
                <c:pt idx="1357">
                  <c:v>43156.256099537037</c:v>
                </c:pt>
                <c:pt idx="1358">
                  <c:v>43156.257384259261</c:v>
                </c:pt>
                <c:pt idx="1359">
                  <c:v>43156.257615740738</c:v>
                </c:pt>
                <c:pt idx="1360">
                  <c:v>43156.257939814815</c:v>
                </c:pt>
                <c:pt idx="1361">
                  <c:v>43156.260057870371</c:v>
                </c:pt>
                <c:pt idx="1362">
                  <c:v>43156.262881944444</c:v>
                </c:pt>
                <c:pt idx="1363">
                  <c:v>43156.266736111109</c:v>
                </c:pt>
                <c:pt idx="1364">
                  <c:v>43156.271874999999</c:v>
                </c:pt>
                <c:pt idx="1365">
                  <c:v>43156.272673611114</c:v>
                </c:pt>
                <c:pt idx="1366">
                  <c:v>43156.273310185185</c:v>
                </c:pt>
                <c:pt idx="1367">
                  <c:v>43156.279247685183</c:v>
                </c:pt>
                <c:pt idx="1368">
                  <c:v>43156.291458333333</c:v>
                </c:pt>
                <c:pt idx="1369">
                  <c:v>43156.331354166665</c:v>
                </c:pt>
                <c:pt idx="1370">
                  <c:v>43156.750023148146</c:v>
                </c:pt>
                <c:pt idx="1371">
                  <c:v>43156.750034722223</c:v>
                </c:pt>
                <c:pt idx="1372">
                  <c:v>43156.7500462963</c:v>
                </c:pt>
                <c:pt idx="1373">
                  <c:v>43156.750057870369</c:v>
                </c:pt>
                <c:pt idx="1374">
                  <c:v>43156.750057870369</c:v>
                </c:pt>
                <c:pt idx="1375">
                  <c:v>43156.750057870369</c:v>
                </c:pt>
                <c:pt idx="1376">
                  <c:v>43156.750069444446</c:v>
                </c:pt>
                <c:pt idx="1377">
                  <c:v>43156.750069444446</c:v>
                </c:pt>
                <c:pt idx="1378">
                  <c:v>43156.750081018516</c:v>
                </c:pt>
                <c:pt idx="1379">
                  <c:v>43156.750092592592</c:v>
                </c:pt>
                <c:pt idx="1380">
                  <c:v>43156.750115740739</c:v>
                </c:pt>
                <c:pt idx="1381">
                  <c:v>43156.750138888892</c:v>
                </c:pt>
                <c:pt idx="1382">
                  <c:v>43156.750150462962</c:v>
                </c:pt>
                <c:pt idx="1383">
                  <c:v>43156.750219907408</c:v>
                </c:pt>
                <c:pt idx="1384">
                  <c:v>43156.750254629631</c:v>
                </c:pt>
                <c:pt idx="1385">
                  <c:v>43156.7503125</c:v>
                </c:pt>
                <c:pt idx="1386">
                  <c:v>43156.75037037037</c:v>
                </c:pt>
                <c:pt idx="1387">
                  <c:v>43156.750428240739</c:v>
                </c:pt>
                <c:pt idx="1388">
                  <c:v>43156.750486111108</c:v>
                </c:pt>
                <c:pt idx="1389">
                  <c:v>43156.750543981485</c:v>
                </c:pt>
                <c:pt idx="1390">
                  <c:v>43156.750601851854</c:v>
                </c:pt>
                <c:pt idx="1391">
                  <c:v>43156.750694444447</c:v>
                </c:pt>
                <c:pt idx="1392">
                  <c:v>43156.75072916667</c:v>
                </c:pt>
                <c:pt idx="1393">
                  <c:v>43156.750844907408</c:v>
                </c:pt>
                <c:pt idx="1394">
                  <c:v>43156.750868055555</c:v>
                </c:pt>
                <c:pt idx="1395">
                  <c:v>43156.751018518517</c:v>
                </c:pt>
                <c:pt idx="1396">
                  <c:v>43156.751064814816</c:v>
                </c:pt>
                <c:pt idx="1397">
                  <c:v>43156.751168981478</c:v>
                </c:pt>
                <c:pt idx="1398">
                  <c:v>43156.751331018517</c:v>
                </c:pt>
                <c:pt idx="1399">
                  <c:v>43156.751354166663</c:v>
                </c:pt>
                <c:pt idx="1400">
                  <c:v>43156.751574074071</c:v>
                </c:pt>
                <c:pt idx="1401">
                  <c:v>43156.751655092594</c:v>
                </c:pt>
                <c:pt idx="1402">
                  <c:v>43156.751770833333</c:v>
                </c:pt>
                <c:pt idx="1403">
                  <c:v>43156.75204861111</c:v>
                </c:pt>
                <c:pt idx="1404">
                  <c:v>43156.752071759256</c:v>
                </c:pt>
                <c:pt idx="1405">
                  <c:v>43156.752372685187</c:v>
                </c:pt>
                <c:pt idx="1406">
                  <c:v>43156.752662037034</c:v>
                </c:pt>
                <c:pt idx="1407">
                  <c:v>43156.752754629626</c:v>
                </c:pt>
                <c:pt idx="1408">
                  <c:v>43156.753159722219</c:v>
                </c:pt>
                <c:pt idx="1409">
                  <c:v>43156.753321759257</c:v>
                </c:pt>
                <c:pt idx="1410">
                  <c:v>43156.753333333334</c:v>
                </c:pt>
                <c:pt idx="1411">
                  <c:v>43156.753333333334</c:v>
                </c:pt>
                <c:pt idx="1412">
                  <c:v>43156.753344907411</c:v>
                </c:pt>
                <c:pt idx="1413">
                  <c:v>43156.75335648148</c:v>
                </c:pt>
                <c:pt idx="1414">
                  <c:v>43156.753368055557</c:v>
                </c:pt>
                <c:pt idx="1415">
                  <c:v>43156.753379629627</c:v>
                </c:pt>
                <c:pt idx="1416">
                  <c:v>43156.75340277778</c:v>
                </c:pt>
                <c:pt idx="1417">
                  <c:v>43156.75341435185</c:v>
                </c:pt>
                <c:pt idx="1418">
                  <c:v>43156.753425925926</c:v>
                </c:pt>
                <c:pt idx="1419">
                  <c:v>43156.753437500003</c:v>
                </c:pt>
                <c:pt idx="1420">
                  <c:v>43156.753449074073</c:v>
                </c:pt>
                <c:pt idx="1421">
                  <c:v>43156.753460648149</c:v>
                </c:pt>
                <c:pt idx="1422">
                  <c:v>43156.753472222219</c:v>
                </c:pt>
                <c:pt idx="1423">
                  <c:v>43156.753483796296</c:v>
                </c:pt>
                <c:pt idx="1424">
                  <c:v>43156.753495370373</c:v>
                </c:pt>
                <c:pt idx="1425">
                  <c:v>43156.753506944442</c:v>
                </c:pt>
                <c:pt idx="1426">
                  <c:v>43156.753518518519</c:v>
                </c:pt>
                <c:pt idx="1427">
                  <c:v>43156.753530092596</c:v>
                </c:pt>
                <c:pt idx="1428">
                  <c:v>43156.753530092596</c:v>
                </c:pt>
                <c:pt idx="1429">
                  <c:v>43156.753541666665</c:v>
                </c:pt>
                <c:pt idx="1430">
                  <c:v>43156.753553240742</c:v>
                </c:pt>
                <c:pt idx="1431">
                  <c:v>43156.753564814811</c:v>
                </c:pt>
                <c:pt idx="1432">
                  <c:v>43156.753576388888</c:v>
                </c:pt>
                <c:pt idx="1433">
                  <c:v>43156.753587962965</c:v>
                </c:pt>
                <c:pt idx="1434">
                  <c:v>43156.753611111111</c:v>
                </c:pt>
                <c:pt idx="1435">
                  <c:v>43156.753622685188</c:v>
                </c:pt>
                <c:pt idx="1436">
                  <c:v>43156.753634259258</c:v>
                </c:pt>
                <c:pt idx="1437">
                  <c:v>43156.753668981481</c:v>
                </c:pt>
                <c:pt idx="1438">
                  <c:v>43156.75372685185</c:v>
                </c:pt>
                <c:pt idx="1439">
                  <c:v>43156.753796296296</c:v>
                </c:pt>
                <c:pt idx="1440">
                  <c:v>43156.753842592596</c:v>
                </c:pt>
                <c:pt idx="1441">
                  <c:v>43156.754189814812</c:v>
                </c:pt>
                <c:pt idx="1442">
                  <c:v>43156.75445601852</c:v>
                </c:pt>
                <c:pt idx="1443">
                  <c:v>43156.754629629628</c:v>
                </c:pt>
                <c:pt idx="1444">
                  <c:v>43156.754814814813</c:v>
                </c:pt>
                <c:pt idx="1445">
                  <c:v>43156.755173611113</c:v>
                </c:pt>
                <c:pt idx="1446">
                  <c:v>43156.755347222221</c:v>
                </c:pt>
                <c:pt idx="1447">
                  <c:v>43156.756238425929</c:v>
                </c:pt>
                <c:pt idx="1448">
                  <c:v>43156.756307870368</c:v>
                </c:pt>
                <c:pt idx="1449">
                  <c:v>43156.756319444445</c:v>
                </c:pt>
                <c:pt idx="1450">
                  <c:v>43156.757326388892</c:v>
                </c:pt>
                <c:pt idx="1451">
                  <c:v>43156.757361111115</c:v>
                </c:pt>
                <c:pt idx="1452">
                  <c:v>43156.75854166667</c:v>
                </c:pt>
                <c:pt idx="1453">
                  <c:v>43156.758703703701</c:v>
                </c:pt>
                <c:pt idx="1454">
                  <c:v>43156.75986111111</c:v>
                </c:pt>
                <c:pt idx="1455">
                  <c:v>43156.75986111111</c:v>
                </c:pt>
                <c:pt idx="1456">
                  <c:v>43156.760127314818</c:v>
                </c:pt>
                <c:pt idx="1457">
                  <c:v>43156.761504629627</c:v>
                </c:pt>
                <c:pt idx="1458">
                  <c:v>43156.761805555558</c:v>
                </c:pt>
                <c:pt idx="1459">
                  <c:v>43156.763344907406</c:v>
                </c:pt>
                <c:pt idx="1460">
                  <c:v>43156.763796296298</c:v>
                </c:pt>
                <c:pt idx="1461">
                  <c:v>43156.76525462963</c:v>
                </c:pt>
                <c:pt idx="1462">
                  <c:v>43156.765567129631</c:v>
                </c:pt>
                <c:pt idx="1463">
                  <c:v>43156.765902777777</c:v>
                </c:pt>
                <c:pt idx="1464">
                  <c:v>43156.767476851855</c:v>
                </c:pt>
                <c:pt idx="1465">
                  <c:v>43156.768240740741</c:v>
                </c:pt>
                <c:pt idx="1466">
                  <c:v>43156.770312499997</c:v>
                </c:pt>
                <c:pt idx="1467">
                  <c:v>43156.77107638889</c:v>
                </c:pt>
                <c:pt idx="1468">
                  <c:v>43156.771157407406</c:v>
                </c:pt>
                <c:pt idx="1469">
                  <c:v>43156.773611111108</c:v>
                </c:pt>
                <c:pt idx="1470">
                  <c:v>43156.77449074074</c:v>
                </c:pt>
                <c:pt idx="1471">
                  <c:v>43156.777199074073</c:v>
                </c:pt>
                <c:pt idx="1472">
                  <c:v>43156.777314814812</c:v>
                </c:pt>
                <c:pt idx="1473">
                  <c:v>43156.778715277775</c:v>
                </c:pt>
                <c:pt idx="1474">
                  <c:v>43156.782951388886</c:v>
                </c:pt>
                <c:pt idx="1475">
                  <c:v>43156.784236111111</c:v>
                </c:pt>
                <c:pt idx="1476">
                  <c:v>43156.785092592596</c:v>
                </c:pt>
                <c:pt idx="1477">
                  <c:v>43156.790208333332</c:v>
                </c:pt>
                <c:pt idx="1478">
                  <c:v>43156.791863425926</c:v>
                </c:pt>
                <c:pt idx="1479">
                  <c:v>43156.794050925928</c:v>
                </c:pt>
                <c:pt idx="1480">
                  <c:v>43156.801851851851</c:v>
                </c:pt>
                <c:pt idx="1481">
                  <c:v>43156.802199074074</c:v>
                </c:pt>
                <c:pt idx="1482">
                  <c:v>43156.807905092595</c:v>
                </c:pt>
                <c:pt idx="1483">
                  <c:v>43156.814513888887</c:v>
                </c:pt>
                <c:pt idx="1484">
                  <c:v>43156.822199074071</c:v>
                </c:pt>
                <c:pt idx="1485">
                  <c:v>43156.834293981483</c:v>
                </c:pt>
                <c:pt idx="1486">
                  <c:v>43156.835243055553</c:v>
                </c:pt>
                <c:pt idx="1487">
                  <c:v>43156.930590277778</c:v>
                </c:pt>
                <c:pt idx="1488">
                  <c:v>43156.932013888887</c:v>
                </c:pt>
                <c:pt idx="1489">
                  <c:v>43157.250034722223</c:v>
                </c:pt>
                <c:pt idx="1490">
                  <c:v>43157.250069444446</c:v>
                </c:pt>
                <c:pt idx="1491">
                  <c:v>43157.250081018516</c:v>
                </c:pt>
                <c:pt idx="1492">
                  <c:v>43157.250081018516</c:v>
                </c:pt>
                <c:pt idx="1493">
                  <c:v>43157.250092592592</c:v>
                </c:pt>
                <c:pt idx="1494">
                  <c:v>43157.250092592592</c:v>
                </c:pt>
                <c:pt idx="1495">
                  <c:v>43157.250104166669</c:v>
                </c:pt>
                <c:pt idx="1496">
                  <c:v>43157.250104166669</c:v>
                </c:pt>
                <c:pt idx="1497">
                  <c:v>43157.250127314815</c:v>
                </c:pt>
                <c:pt idx="1498">
                  <c:v>43157.250127314815</c:v>
                </c:pt>
                <c:pt idx="1499">
                  <c:v>43157.250138888892</c:v>
                </c:pt>
                <c:pt idx="1500">
                  <c:v>43157.250162037039</c:v>
                </c:pt>
                <c:pt idx="1501">
                  <c:v>43157.250162037039</c:v>
                </c:pt>
                <c:pt idx="1502">
                  <c:v>43157.250196759262</c:v>
                </c:pt>
                <c:pt idx="1503">
                  <c:v>43157.250196759262</c:v>
                </c:pt>
                <c:pt idx="1504">
                  <c:v>43157.250208333331</c:v>
                </c:pt>
                <c:pt idx="1505">
                  <c:v>43157.2502662037</c:v>
                </c:pt>
                <c:pt idx="1506">
                  <c:v>43157.2502662037</c:v>
                </c:pt>
                <c:pt idx="1507">
                  <c:v>43157.250335648147</c:v>
                </c:pt>
                <c:pt idx="1508">
                  <c:v>43157.250335648147</c:v>
                </c:pt>
                <c:pt idx="1509">
                  <c:v>43157.250428240739</c:v>
                </c:pt>
                <c:pt idx="1510">
                  <c:v>43157.250439814816</c:v>
                </c:pt>
                <c:pt idx="1511">
                  <c:v>43157.250474537039</c:v>
                </c:pt>
                <c:pt idx="1512">
                  <c:v>43157.250509259262</c:v>
                </c:pt>
                <c:pt idx="1513">
                  <c:v>43157.250520833331</c:v>
                </c:pt>
                <c:pt idx="1514">
                  <c:v>43157.250590277778</c:v>
                </c:pt>
                <c:pt idx="1515">
                  <c:v>43157.250613425924</c:v>
                </c:pt>
                <c:pt idx="1516">
                  <c:v>43157.250694444447</c:v>
                </c:pt>
                <c:pt idx="1517">
                  <c:v>43157.250706018516</c:v>
                </c:pt>
                <c:pt idx="1518">
                  <c:v>43157.250787037039</c:v>
                </c:pt>
                <c:pt idx="1519">
                  <c:v>43157.250787037039</c:v>
                </c:pt>
                <c:pt idx="1520">
                  <c:v>43157.250844907408</c:v>
                </c:pt>
                <c:pt idx="1521">
                  <c:v>43157.250856481478</c:v>
                </c:pt>
                <c:pt idx="1522">
                  <c:v>43157.250879629632</c:v>
                </c:pt>
                <c:pt idx="1523">
                  <c:v>43157.250902777778</c:v>
                </c:pt>
                <c:pt idx="1524">
                  <c:v>43157.250972222224</c:v>
                </c:pt>
                <c:pt idx="1525">
                  <c:v>43157.251006944447</c:v>
                </c:pt>
                <c:pt idx="1526">
                  <c:v>43157.251076388886</c:v>
                </c:pt>
                <c:pt idx="1527">
                  <c:v>43157.251122685186</c:v>
                </c:pt>
                <c:pt idx="1528">
                  <c:v>43157.251168981478</c:v>
                </c:pt>
                <c:pt idx="1529">
                  <c:v>43157.251238425924</c:v>
                </c:pt>
                <c:pt idx="1530">
                  <c:v>43157.251273148147</c:v>
                </c:pt>
                <c:pt idx="1531">
                  <c:v>43157.25136574074</c:v>
                </c:pt>
                <c:pt idx="1532">
                  <c:v>43157.251377314817</c:v>
                </c:pt>
                <c:pt idx="1533">
                  <c:v>43157.251458333332</c:v>
                </c:pt>
                <c:pt idx="1534">
                  <c:v>43157.251481481479</c:v>
                </c:pt>
                <c:pt idx="1535">
                  <c:v>43157.251481481479</c:v>
                </c:pt>
                <c:pt idx="1536">
                  <c:v>43157.251493055555</c:v>
                </c:pt>
                <c:pt idx="1537">
                  <c:v>43157.251597222225</c:v>
                </c:pt>
                <c:pt idx="1538">
                  <c:v>43157.251631944448</c:v>
                </c:pt>
                <c:pt idx="1539">
                  <c:v>43157.251701388886</c:v>
                </c:pt>
                <c:pt idx="1540">
                  <c:v>43157.251759259256</c:v>
                </c:pt>
                <c:pt idx="1541">
                  <c:v>43157.251817129632</c:v>
                </c:pt>
                <c:pt idx="1542">
                  <c:v>43157.251932870371</c:v>
                </c:pt>
                <c:pt idx="1543">
                  <c:v>43157.251932870371</c:v>
                </c:pt>
                <c:pt idx="1544">
                  <c:v>43157.252060185187</c:v>
                </c:pt>
                <c:pt idx="1545">
                  <c:v>43157.252106481479</c:v>
                </c:pt>
                <c:pt idx="1546">
                  <c:v>43157.252187500002</c:v>
                </c:pt>
                <c:pt idx="1547">
                  <c:v>43157.252314814818</c:v>
                </c:pt>
                <c:pt idx="1548">
                  <c:v>43157.252337962964</c:v>
                </c:pt>
                <c:pt idx="1549">
                  <c:v>43157.252418981479</c:v>
                </c:pt>
                <c:pt idx="1550">
                  <c:v>43157.252488425926</c:v>
                </c:pt>
                <c:pt idx="1551">
                  <c:v>43157.252511574072</c:v>
                </c:pt>
                <c:pt idx="1552">
                  <c:v>43157.252523148149</c:v>
                </c:pt>
                <c:pt idx="1553">
                  <c:v>43157.252662037034</c:v>
                </c:pt>
                <c:pt idx="1554">
                  <c:v>43157.25277777778</c:v>
                </c:pt>
                <c:pt idx="1555">
                  <c:v>43157.252858796295</c:v>
                </c:pt>
                <c:pt idx="1556">
                  <c:v>43157.253067129626</c:v>
                </c:pt>
                <c:pt idx="1557">
                  <c:v>43157.25309027778</c:v>
                </c:pt>
                <c:pt idx="1558">
                  <c:v>43157.253344907411</c:v>
                </c:pt>
                <c:pt idx="1559">
                  <c:v>43157.253495370373</c:v>
                </c:pt>
                <c:pt idx="1560">
                  <c:v>43157.253645833334</c:v>
                </c:pt>
                <c:pt idx="1561">
                  <c:v>43157.253958333335</c:v>
                </c:pt>
                <c:pt idx="1562">
                  <c:v>43157.253981481481</c:v>
                </c:pt>
                <c:pt idx="1563">
                  <c:v>43157.254004629627</c:v>
                </c:pt>
                <c:pt idx="1564">
                  <c:v>43157.25445601852</c:v>
                </c:pt>
                <c:pt idx="1565">
                  <c:v>43157.254652777781</c:v>
                </c:pt>
                <c:pt idx="1566">
                  <c:v>43157.25509259259</c:v>
                </c:pt>
                <c:pt idx="1567">
                  <c:v>43157.255648148152</c:v>
                </c:pt>
                <c:pt idx="1568">
                  <c:v>43157.25571759259</c:v>
                </c:pt>
                <c:pt idx="1569">
                  <c:v>43157.256122685183</c:v>
                </c:pt>
                <c:pt idx="1570">
                  <c:v>43157.257372685184</c:v>
                </c:pt>
                <c:pt idx="1571">
                  <c:v>43157.257511574076</c:v>
                </c:pt>
                <c:pt idx="1572">
                  <c:v>43157.258553240739</c:v>
                </c:pt>
                <c:pt idx="1573">
                  <c:v>43157.259548611109</c:v>
                </c:pt>
                <c:pt idx="1574">
                  <c:v>43157.260914351849</c:v>
                </c:pt>
                <c:pt idx="1575">
                  <c:v>43157.262233796297</c:v>
                </c:pt>
                <c:pt idx="1576">
                  <c:v>43157.265914351854</c:v>
                </c:pt>
                <c:pt idx="1577">
                  <c:v>43157.270729166667</c:v>
                </c:pt>
                <c:pt idx="1578">
                  <c:v>43157.277303240742</c:v>
                </c:pt>
                <c:pt idx="1579">
                  <c:v>43157.278773148151</c:v>
                </c:pt>
                <c:pt idx="1580">
                  <c:v>43157.281944444447</c:v>
                </c:pt>
                <c:pt idx="1581">
                  <c:v>43157.287858796299</c:v>
                </c:pt>
                <c:pt idx="1582">
                  <c:v>43157.315208333333</c:v>
                </c:pt>
                <c:pt idx="1583">
                  <c:v>43157.750023148146</c:v>
                </c:pt>
                <c:pt idx="1584">
                  <c:v>43157.750034722223</c:v>
                </c:pt>
                <c:pt idx="1585">
                  <c:v>43157.7500462963</c:v>
                </c:pt>
                <c:pt idx="1586">
                  <c:v>43157.750057870369</c:v>
                </c:pt>
                <c:pt idx="1587">
                  <c:v>43157.750069444446</c:v>
                </c:pt>
                <c:pt idx="1588">
                  <c:v>43157.750069444446</c:v>
                </c:pt>
                <c:pt idx="1589">
                  <c:v>43157.750069444446</c:v>
                </c:pt>
                <c:pt idx="1590">
                  <c:v>43157.750081018516</c:v>
                </c:pt>
                <c:pt idx="1591">
                  <c:v>43157.750104166669</c:v>
                </c:pt>
                <c:pt idx="1592">
                  <c:v>43157.750104166669</c:v>
                </c:pt>
                <c:pt idx="1593">
                  <c:v>43157.750104166669</c:v>
                </c:pt>
                <c:pt idx="1594">
                  <c:v>43157.750162037039</c:v>
                </c:pt>
                <c:pt idx="1595">
                  <c:v>43157.750162037039</c:v>
                </c:pt>
                <c:pt idx="1596">
                  <c:v>43157.750231481485</c:v>
                </c:pt>
                <c:pt idx="1597">
                  <c:v>43157.750254629631</c:v>
                </c:pt>
                <c:pt idx="1598">
                  <c:v>43157.7502662037</c:v>
                </c:pt>
                <c:pt idx="1599">
                  <c:v>43157.750347222223</c:v>
                </c:pt>
                <c:pt idx="1600">
                  <c:v>43157.75037037037</c:v>
                </c:pt>
                <c:pt idx="1601">
                  <c:v>43157.750451388885</c:v>
                </c:pt>
                <c:pt idx="1602">
                  <c:v>43157.750486111108</c:v>
                </c:pt>
                <c:pt idx="1603">
                  <c:v>43157.750590277778</c:v>
                </c:pt>
                <c:pt idx="1604">
                  <c:v>43157.750590277778</c:v>
                </c:pt>
                <c:pt idx="1605">
                  <c:v>43157.750717592593</c:v>
                </c:pt>
                <c:pt idx="1606">
                  <c:v>43157.750740740739</c:v>
                </c:pt>
                <c:pt idx="1607">
                  <c:v>43157.750844907408</c:v>
                </c:pt>
                <c:pt idx="1608">
                  <c:v>43157.750914351855</c:v>
                </c:pt>
                <c:pt idx="1609">
                  <c:v>43157.75099537037</c:v>
                </c:pt>
                <c:pt idx="1610">
                  <c:v>43157.751134259262</c:v>
                </c:pt>
                <c:pt idx="1611">
                  <c:v>43157.751145833332</c:v>
                </c:pt>
                <c:pt idx="1612">
                  <c:v>43157.751319444447</c:v>
                </c:pt>
                <c:pt idx="1613">
                  <c:v>43157.751400462963</c:v>
                </c:pt>
                <c:pt idx="1614">
                  <c:v>43157.751527777778</c:v>
                </c:pt>
                <c:pt idx="1615">
                  <c:v>43157.751747685186</c:v>
                </c:pt>
                <c:pt idx="1616">
                  <c:v>43157.751759259256</c:v>
                </c:pt>
                <c:pt idx="1617">
                  <c:v>43157.751979166664</c:v>
                </c:pt>
                <c:pt idx="1618">
                  <c:v>43157.752222222225</c:v>
                </c:pt>
                <c:pt idx="1619">
                  <c:v>43157.752291666664</c:v>
                </c:pt>
                <c:pt idx="1620">
                  <c:v>43157.752662037034</c:v>
                </c:pt>
                <c:pt idx="1621">
                  <c:v>43157.752847222226</c:v>
                </c:pt>
                <c:pt idx="1622">
                  <c:v>43157.753078703703</c:v>
                </c:pt>
                <c:pt idx="1623">
                  <c:v>43157.753391203703</c:v>
                </c:pt>
                <c:pt idx="1624">
                  <c:v>43157.75340277778</c:v>
                </c:pt>
                <c:pt idx="1625">
                  <c:v>43157.75341435185</c:v>
                </c:pt>
                <c:pt idx="1626">
                  <c:v>43157.753425925926</c:v>
                </c:pt>
                <c:pt idx="1627">
                  <c:v>43157.753437500003</c:v>
                </c:pt>
                <c:pt idx="1628">
                  <c:v>43157.753449074073</c:v>
                </c:pt>
                <c:pt idx="1629">
                  <c:v>43157.753460648149</c:v>
                </c:pt>
                <c:pt idx="1630">
                  <c:v>43157.753472222219</c:v>
                </c:pt>
                <c:pt idx="1631">
                  <c:v>43157.753483796296</c:v>
                </c:pt>
                <c:pt idx="1632">
                  <c:v>43157.753495370373</c:v>
                </c:pt>
                <c:pt idx="1633">
                  <c:v>43157.753506944442</c:v>
                </c:pt>
                <c:pt idx="1634">
                  <c:v>43157.753518518519</c:v>
                </c:pt>
                <c:pt idx="1635">
                  <c:v>43157.753530092596</c:v>
                </c:pt>
                <c:pt idx="1636">
                  <c:v>43157.753541666665</c:v>
                </c:pt>
                <c:pt idx="1637">
                  <c:v>43157.753541666665</c:v>
                </c:pt>
                <c:pt idx="1638">
                  <c:v>43157.753564814811</c:v>
                </c:pt>
                <c:pt idx="1639">
                  <c:v>43157.753576388888</c:v>
                </c:pt>
                <c:pt idx="1640">
                  <c:v>43157.753587962965</c:v>
                </c:pt>
                <c:pt idx="1641">
                  <c:v>43157.753599537034</c:v>
                </c:pt>
                <c:pt idx="1642">
                  <c:v>43157.753611111111</c:v>
                </c:pt>
                <c:pt idx="1643">
                  <c:v>43157.753611111111</c:v>
                </c:pt>
                <c:pt idx="1644">
                  <c:v>43157.753622685188</c:v>
                </c:pt>
                <c:pt idx="1645">
                  <c:v>43157.753634259258</c:v>
                </c:pt>
                <c:pt idx="1646">
                  <c:v>43157.753645833334</c:v>
                </c:pt>
                <c:pt idx="1647">
                  <c:v>43157.753668981481</c:v>
                </c:pt>
                <c:pt idx="1648">
                  <c:v>43157.753692129627</c:v>
                </c:pt>
                <c:pt idx="1649">
                  <c:v>43157.75372685185</c:v>
                </c:pt>
                <c:pt idx="1650">
                  <c:v>43157.753784722219</c:v>
                </c:pt>
                <c:pt idx="1651">
                  <c:v>43157.753877314812</c:v>
                </c:pt>
                <c:pt idx="1652">
                  <c:v>43157.753912037035</c:v>
                </c:pt>
                <c:pt idx="1653">
                  <c:v>43157.753993055558</c:v>
                </c:pt>
                <c:pt idx="1654">
                  <c:v>43157.754282407404</c:v>
                </c:pt>
                <c:pt idx="1655">
                  <c:v>43157.754293981481</c:v>
                </c:pt>
                <c:pt idx="1656">
                  <c:v>43157.754687499997</c:v>
                </c:pt>
                <c:pt idx="1657">
                  <c:v>43157.754988425928</c:v>
                </c:pt>
                <c:pt idx="1658">
                  <c:v>43157.755069444444</c:v>
                </c:pt>
                <c:pt idx="1659">
                  <c:v>43157.755439814813</c:v>
                </c:pt>
                <c:pt idx="1660">
                  <c:v>43157.756180555552</c:v>
                </c:pt>
                <c:pt idx="1661">
                  <c:v>43157.756562499999</c:v>
                </c:pt>
                <c:pt idx="1662">
                  <c:v>43157.756620370368</c:v>
                </c:pt>
                <c:pt idx="1663">
                  <c:v>43157.757291666669</c:v>
                </c:pt>
                <c:pt idx="1664">
                  <c:v>43157.757870370369</c:v>
                </c:pt>
                <c:pt idx="1665">
                  <c:v>43157.758437500001</c:v>
                </c:pt>
                <c:pt idx="1666">
                  <c:v>43157.759097222224</c:v>
                </c:pt>
                <c:pt idx="1667">
                  <c:v>43157.759710648148</c:v>
                </c:pt>
                <c:pt idx="1668">
                  <c:v>43157.760520833333</c:v>
                </c:pt>
                <c:pt idx="1669">
                  <c:v>43157.760671296295</c:v>
                </c:pt>
                <c:pt idx="1670">
                  <c:v>43157.761261574073</c:v>
                </c:pt>
                <c:pt idx="1671">
                  <c:v>43157.762488425928</c:v>
                </c:pt>
                <c:pt idx="1672">
                  <c:v>43157.763124999998</c:v>
                </c:pt>
                <c:pt idx="1673">
                  <c:v>43157.764351851853</c:v>
                </c:pt>
                <c:pt idx="1674">
                  <c:v>43157.765057870369</c:v>
                </c:pt>
                <c:pt idx="1675">
                  <c:v>43157.765983796293</c:v>
                </c:pt>
                <c:pt idx="1676">
                  <c:v>43157.766377314816</c:v>
                </c:pt>
                <c:pt idx="1677">
                  <c:v>43157.767141203702</c:v>
                </c:pt>
                <c:pt idx="1678">
                  <c:v>43157.769050925926</c:v>
                </c:pt>
                <c:pt idx="1679">
                  <c:v>43157.769942129627</c:v>
                </c:pt>
                <c:pt idx="1680">
                  <c:v>43157.771550925929</c:v>
                </c:pt>
                <c:pt idx="1681">
                  <c:v>43157.772233796299</c:v>
                </c:pt>
                <c:pt idx="1682">
                  <c:v>43157.773090277777</c:v>
                </c:pt>
                <c:pt idx="1683">
                  <c:v>43157.775717592594</c:v>
                </c:pt>
                <c:pt idx="1684">
                  <c:v>43157.776770833334</c:v>
                </c:pt>
                <c:pt idx="1685">
                  <c:v>43157.777719907404</c:v>
                </c:pt>
                <c:pt idx="1686">
                  <c:v>43157.780601851853</c:v>
                </c:pt>
                <c:pt idx="1687">
                  <c:v>43157.78193287037</c:v>
                </c:pt>
                <c:pt idx="1688">
                  <c:v>43157.78460648148</c:v>
                </c:pt>
                <c:pt idx="1689">
                  <c:v>43157.787372685183</c:v>
                </c:pt>
                <c:pt idx="1690">
                  <c:v>43157.788831018515</c:v>
                </c:pt>
                <c:pt idx="1691">
                  <c:v>43157.792430555557</c:v>
                </c:pt>
                <c:pt idx="1692">
                  <c:v>43157.797280092593</c:v>
                </c:pt>
                <c:pt idx="1693">
                  <c:v>43157.799212962964</c:v>
                </c:pt>
                <c:pt idx="1694">
                  <c:v>43157.802222222221</c:v>
                </c:pt>
                <c:pt idx="1695">
                  <c:v>43157.812650462962</c:v>
                </c:pt>
                <c:pt idx="1696">
                  <c:v>43157.814733796295</c:v>
                </c:pt>
                <c:pt idx="1697">
                  <c:v>43157.816006944442</c:v>
                </c:pt>
                <c:pt idx="1698">
                  <c:v>43157.846655092595</c:v>
                </c:pt>
                <c:pt idx="1699">
                  <c:v>43157.865208333336</c:v>
                </c:pt>
                <c:pt idx="1700">
                  <c:v>43157.870613425926</c:v>
                </c:pt>
                <c:pt idx="1701">
                  <c:v>43157.915636574071</c:v>
                </c:pt>
              </c:numCache>
            </c:numRef>
          </c:xVal>
          <c:yVal>
            <c:numRef>
              <c:f>out.log.6!$H$2:$H$1703</c:f>
              <c:numCache>
                <c:formatCode>General</c:formatCode>
                <c:ptCount val="1702"/>
                <c:pt idx="0">
                  <c:v>0</c:v>
                </c:pt>
                <c:pt idx="1">
                  <c:v>1019</c:v>
                </c:pt>
                <c:pt idx="2">
                  <c:v>5426</c:v>
                </c:pt>
                <c:pt idx="3">
                  <c:v>10246</c:v>
                </c:pt>
                <c:pt idx="4">
                  <c:v>15234</c:v>
                </c:pt>
                <c:pt idx="5">
                  <c:v>15234</c:v>
                </c:pt>
                <c:pt idx="6">
                  <c:v>15234</c:v>
                </c:pt>
                <c:pt idx="7">
                  <c:v>18142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18041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17940</c:v>
                </c:pt>
                <c:pt idx="44">
                  <c:v>17940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17839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17738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17171</c:v>
                </c:pt>
                <c:pt idx="95">
                  <c:v>12255</c:v>
                </c:pt>
                <c:pt idx="96">
                  <c:v>7364</c:v>
                </c:pt>
                <c:pt idx="97">
                  <c:v>2860</c:v>
                </c:pt>
                <c:pt idx="98">
                  <c:v>2860</c:v>
                </c:pt>
                <c:pt idx="99">
                  <c:v>632</c:v>
                </c:pt>
                <c:pt idx="100">
                  <c:v>632</c:v>
                </c:pt>
                <c:pt idx="101">
                  <c:v>99</c:v>
                </c:pt>
                <c:pt idx="102">
                  <c:v>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365</c:v>
                </c:pt>
                <c:pt idx="216">
                  <c:v>4434</c:v>
                </c:pt>
                <c:pt idx="217">
                  <c:v>9059</c:v>
                </c:pt>
                <c:pt idx="218">
                  <c:v>13902</c:v>
                </c:pt>
                <c:pt idx="219">
                  <c:v>13902</c:v>
                </c:pt>
                <c:pt idx="220">
                  <c:v>18164</c:v>
                </c:pt>
                <c:pt idx="221">
                  <c:v>18164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18061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17959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17858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17757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14604</c:v>
                </c:pt>
                <c:pt idx="308">
                  <c:v>9713</c:v>
                </c:pt>
                <c:pt idx="309">
                  <c:v>4942</c:v>
                </c:pt>
                <c:pt idx="310">
                  <c:v>825</c:v>
                </c:pt>
                <c:pt idx="311">
                  <c:v>825</c:v>
                </c:pt>
                <c:pt idx="312">
                  <c:v>825</c:v>
                </c:pt>
                <c:pt idx="313">
                  <c:v>147</c:v>
                </c:pt>
                <c:pt idx="314">
                  <c:v>147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26</c:v>
                </c:pt>
                <c:pt idx="340">
                  <c:v>26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244</c:v>
                </c:pt>
                <c:pt idx="427">
                  <c:v>244</c:v>
                </c:pt>
                <c:pt idx="428">
                  <c:v>4216</c:v>
                </c:pt>
                <c:pt idx="429">
                  <c:v>9059</c:v>
                </c:pt>
                <c:pt idx="430">
                  <c:v>9059</c:v>
                </c:pt>
                <c:pt idx="431">
                  <c:v>14144</c:v>
                </c:pt>
                <c:pt idx="432">
                  <c:v>14144</c:v>
                </c:pt>
                <c:pt idx="433">
                  <c:v>18046</c:v>
                </c:pt>
                <c:pt idx="434">
                  <c:v>18046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18147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18046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17945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17844</c:v>
                </c:pt>
                <c:pt idx="485">
                  <c:v>17844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17743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14943</c:v>
                </c:pt>
                <c:pt idx="519">
                  <c:v>10052</c:v>
                </c:pt>
                <c:pt idx="520">
                  <c:v>5281</c:v>
                </c:pt>
                <c:pt idx="521">
                  <c:v>995</c:v>
                </c:pt>
                <c:pt idx="522">
                  <c:v>995</c:v>
                </c:pt>
                <c:pt idx="523">
                  <c:v>995</c:v>
                </c:pt>
                <c:pt idx="524">
                  <c:v>220</c:v>
                </c:pt>
                <c:pt idx="525">
                  <c:v>99</c:v>
                </c:pt>
                <c:pt idx="526">
                  <c:v>99</c:v>
                </c:pt>
                <c:pt idx="527">
                  <c:v>99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874</c:v>
                </c:pt>
                <c:pt idx="639">
                  <c:v>5209</c:v>
                </c:pt>
                <c:pt idx="640">
                  <c:v>10149</c:v>
                </c:pt>
                <c:pt idx="641">
                  <c:v>15258</c:v>
                </c:pt>
                <c:pt idx="642">
                  <c:v>15258</c:v>
                </c:pt>
                <c:pt idx="643">
                  <c:v>15258</c:v>
                </c:pt>
                <c:pt idx="644">
                  <c:v>18166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18065</c:v>
                </c:pt>
                <c:pt idx="667">
                  <c:v>18065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17964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17862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17761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13805</c:v>
                </c:pt>
                <c:pt idx="733">
                  <c:v>9035</c:v>
                </c:pt>
                <c:pt idx="734">
                  <c:v>4409</c:v>
                </c:pt>
                <c:pt idx="735">
                  <c:v>4409</c:v>
                </c:pt>
                <c:pt idx="736">
                  <c:v>680</c:v>
                </c:pt>
                <c:pt idx="737">
                  <c:v>680</c:v>
                </c:pt>
                <c:pt idx="738">
                  <c:v>99</c:v>
                </c:pt>
                <c:pt idx="739">
                  <c:v>99</c:v>
                </c:pt>
                <c:pt idx="740">
                  <c:v>99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1116</c:v>
                </c:pt>
                <c:pt idx="853">
                  <c:v>1116</c:v>
                </c:pt>
                <c:pt idx="854">
                  <c:v>5548</c:v>
                </c:pt>
                <c:pt idx="855">
                  <c:v>10367</c:v>
                </c:pt>
                <c:pt idx="856">
                  <c:v>15500</c:v>
                </c:pt>
                <c:pt idx="857">
                  <c:v>15500</c:v>
                </c:pt>
                <c:pt idx="858">
                  <c:v>15500</c:v>
                </c:pt>
                <c:pt idx="859">
                  <c:v>18143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18042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17941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17840</c:v>
                </c:pt>
                <c:pt idx="911">
                  <c:v>17840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17739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16517</c:v>
                </c:pt>
                <c:pt idx="945">
                  <c:v>11674</c:v>
                </c:pt>
                <c:pt idx="946">
                  <c:v>6807</c:v>
                </c:pt>
                <c:pt idx="947">
                  <c:v>2327</c:v>
                </c:pt>
                <c:pt idx="948">
                  <c:v>2327</c:v>
                </c:pt>
                <c:pt idx="949">
                  <c:v>632</c:v>
                </c:pt>
                <c:pt idx="950">
                  <c:v>632</c:v>
                </c:pt>
                <c:pt idx="951">
                  <c:v>99</c:v>
                </c:pt>
                <c:pt idx="952">
                  <c:v>99</c:v>
                </c:pt>
                <c:pt idx="953">
                  <c:v>99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3780</c:v>
                </c:pt>
                <c:pt idx="1065">
                  <c:v>8478</c:v>
                </c:pt>
                <c:pt idx="1066">
                  <c:v>13636</c:v>
                </c:pt>
                <c:pt idx="1067">
                  <c:v>17949</c:v>
                </c:pt>
                <c:pt idx="1068">
                  <c:v>17949</c:v>
                </c:pt>
                <c:pt idx="1069">
                  <c:v>17949</c:v>
                </c:pt>
                <c:pt idx="1070">
                  <c:v>17949</c:v>
                </c:pt>
                <c:pt idx="1071">
                  <c:v>18171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18069</c:v>
                </c:pt>
                <c:pt idx="1093">
                  <c:v>18069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17968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17867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17766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16009</c:v>
                </c:pt>
                <c:pt idx="1159">
                  <c:v>10996</c:v>
                </c:pt>
                <c:pt idx="1160">
                  <c:v>6250</c:v>
                </c:pt>
                <c:pt idx="1161">
                  <c:v>1915</c:v>
                </c:pt>
                <c:pt idx="1162">
                  <c:v>1915</c:v>
                </c:pt>
                <c:pt idx="1163">
                  <c:v>1915</c:v>
                </c:pt>
                <c:pt idx="1164">
                  <c:v>607</c:v>
                </c:pt>
                <c:pt idx="1165">
                  <c:v>99</c:v>
                </c:pt>
                <c:pt idx="1166">
                  <c:v>99</c:v>
                </c:pt>
                <c:pt idx="1167">
                  <c:v>99</c:v>
                </c:pt>
                <c:pt idx="1168">
                  <c:v>99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3489</c:v>
                </c:pt>
                <c:pt idx="1281">
                  <c:v>8139</c:v>
                </c:pt>
                <c:pt idx="1282">
                  <c:v>13176</c:v>
                </c:pt>
                <c:pt idx="1283">
                  <c:v>13176</c:v>
                </c:pt>
                <c:pt idx="1284">
                  <c:v>17971</c:v>
                </c:pt>
                <c:pt idx="1285">
                  <c:v>17971</c:v>
                </c:pt>
                <c:pt idx="1286">
                  <c:v>18170</c:v>
                </c:pt>
                <c:pt idx="1287">
                  <c:v>18170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18069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17968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17867</c:v>
                </c:pt>
                <c:pt idx="1334">
                  <c:v>17867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17766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12837</c:v>
                </c:pt>
                <c:pt idx="1371">
                  <c:v>8018</c:v>
                </c:pt>
                <c:pt idx="1372">
                  <c:v>3586</c:v>
                </c:pt>
                <c:pt idx="1373">
                  <c:v>632</c:v>
                </c:pt>
                <c:pt idx="1374">
                  <c:v>632</c:v>
                </c:pt>
                <c:pt idx="1375">
                  <c:v>632</c:v>
                </c:pt>
                <c:pt idx="1376">
                  <c:v>99</c:v>
                </c:pt>
                <c:pt idx="1377">
                  <c:v>99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2085</c:v>
                </c:pt>
                <c:pt idx="1491">
                  <c:v>6758</c:v>
                </c:pt>
                <c:pt idx="1492">
                  <c:v>6758</c:v>
                </c:pt>
                <c:pt idx="1493">
                  <c:v>11820</c:v>
                </c:pt>
                <c:pt idx="1494">
                  <c:v>11820</c:v>
                </c:pt>
                <c:pt idx="1495">
                  <c:v>17026</c:v>
                </c:pt>
                <c:pt idx="1496">
                  <c:v>17026</c:v>
                </c:pt>
                <c:pt idx="1497">
                  <c:v>18147</c:v>
                </c:pt>
                <c:pt idx="1498">
                  <c:v>18147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18046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17944</c:v>
                </c:pt>
                <c:pt idx="1535">
                  <c:v>17944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17843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17742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16857</c:v>
                </c:pt>
                <c:pt idx="1584">
                  <c:v>11795</c:v>
                </c:pt>
                <c:pt idx="1585">
                  <c:v>7025</c:v>
                </c:pt>
                <c:pt idx="1586">
                  <c:v>2545</c:v>
                </c:pt>
                <c:pt idx="1587">
                  <c:v>632</c:v>
                </c:pt>
                <c:pt idx="1588">
                  <c:v>632</c:v>
                </c:pt>
                <c:pt idx="1589">
                  <c:v>632</c:v>
                </c:pt>
                <c:pt idx="1590">
                  <c:v>99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AC-495A-8776-A45D43012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09856"/>
        <c:axId val="6922088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out.log.6!$I$1</c15:sqref>
                        </c15:formulaRef>
                      </c:ext>
                    </c:extLst>
                    <c:strCache>
                      <c:ptCount val="1"/>
                      <c:pt idx="0">
                        <c:v> bus60Voltage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out.log.6!$D$2:$D$1703</c15:sqref>
                        </c15:formulaRef>
                      </c:ext>
                    </c:extLst>
                    <c:numCache>
                      <c:formatCode>[$-409]m/d/yy\ h:mm\ AM/PM;@</c:formatCode>
                      <c:ptCount val="1702"/>
                      <c:pt idx="0">
                        <c:v>43150.250023148146</c:v>
                      </c:pt>
                      <c:pt idx="1">
                        <c:v>43150.250057870369</c:v>
                      </c:pt>
                      <c:pt idx="2">
                        <c:v>43150.250069444446</c:v>
                      </c:pt>
                      <c:pt idx="3">
                        <c:v>43150.250081018516</c:v>
                      </c:pt>
                      <c:pt idx="4">
                        <c:v>43150.250092592592</c:v>
                      </c:pt>
                      <c:pt idx="5">
                        <c:v>43150.250092592592</c:v>
                      </c:pt>
                      <c:pt idx="6">
                        <c:v>43150.250092592592</c:v>
                      </c:pt>
                      <c:pt idx="7">
                        <c:v>43150.250104166669</c:v>
                      </c:pt>
                      <c:pt idx="8">
                        <c:v>43150.250115740739</c:v>
                      </c:pt>
                      <c:pt idx="9">
                        <c:v>43150.250115740739</c:v>
                      </c:pt>
                      <c:pt idx="10">
                        <c:v>43150.250162037039</c:v>
                      </c:pt>
                      <c:pt idx="11">
                        <c:v>43150.250162037039</c:v>
                      </c:pt>
                      <c:pt idx="12">
                        <c:v>43150.250173611108</c:v>
                      </c:pt>
                      <c:pt idx="13">
                        <c:v>43150.250219907408</c:v>
                      </c:pt>
                      <c:pt idx="14">
                        <c:v>43150.250243055554</c:v>
                      </c:pt>
                      <c:pt idx="15">
                        <c:v>43150.250289351854</c:v>
                      </c:pt>
                      <c:pt idx="16">
                        <c:v>43150.250324074077</c:v>
                      </c:pt>
                      <c:pt idx="17">
                        <c:v>43150.250335648147</c:v>
                      </c:pt>
                      <c:pt idx="18">
                        <c:v>43150.25037037037</c:v>
                      </c:pt>
                      <c:pt idx="19">
                        <c:v>43150.250405092593</c:v>
                      </c:pt>
                      <c:pt idx="20">
                        <c:v>43150.250451388885</c:v>
                      </c:pt>
                      <c:pt idx="21">
                        <c:v>43150.250509259262</c:v>
                      </c:pt>
                      <c:pt idx="22">
                        <c:v>43150.250543981485</c:v>
                      </c:pt>
                      <c:pt idx="23">
                        <c:v>43150.250590277778</c:v>
                      </c:pt>
                      <c:pt idx="24">
                        <c:v>43150.250636574077</c:v>
                      </c:pt>
                      <c:pt idx="25">
                        <c:v>43150.250671296293</c:v>
                      </c:pt>
                      <c:pt idx="26">
                        <c:v>43150.250671296293</c:v>
                      </c:pt>
                      <c:pt idx="27">
                        <c:v>43150.25072916667</c:v>
                      </c:pt>
                      <c:pt idx="28">
                        <c:v>43150.250775462962</c:v>
                      </c:pt>
                      <c:pt idx="29">
                        <c:v>43150.250833333332</c:v>
                      </c:pt>
                      <c:pt idx="30">
                        <c:v>43150.250844907408</c:v>
                      </c:pt>
                      <c:pt idx="31">
                        <c:v>43150.250868055555</c:v>
                      </c:pt>
                      <c:pt idx="32">
                        <c:v>43150.250937500001</c:v>
                      </c:pt>
                      <c:pt idx="33">
                        <c:v>43150.250960648147</c:v>
                      </c:pt>
                      <c:pt idx="34">
                        <c:v>43150.25105324074</c:v>
                      </c:pt>
                      <c:pt idx="35">
                        <c:v>43150.25105324074</c:v>
                      </c:pt>
                      <c:pt idx="36">
                        <c:v>43150.251168981478</c:v>
                      </c:pt>
                      <c:pt idx="37">
                        <c:v>43150.251180555555</c:v>
                      </c:pt>
                      <c:pt idx="38">
                        <c:v>43150.251180555555</c:v>
                      </c:pt>
                      <c:pt idx="39">
                        <c:v>43150.251273148147</c:v>
                      </c:pt>
                      <c:pt idx="40">
                        <c:v>43150.251307870371</c:v>
                      </c:pt>
                      <c:pt idx="41">
                        <c:v>43150.25136574074</c:v>
                      </c:pt>
                      <c:pt idx="42">
                        <c:v>43150.251435185186</c:v>
                      </c:pt>
                      <c:pt idx="43">
                        <c:v>43150.251481481479</c:v>
                      </c:pt>
                      <c:pt idx="44">
                        <c:v>43150.251481481479</c:v>
                      </c:pt>
                      <c:pt idx="45">
                        <c:v>43150.251562500001</c:v>
                      </c:pt>
                      <c:pt idx="46">
                        <c:v>43150.251585648148</c:v>
                      </c:pt>
                      <c:pt idx="47">
                        <c:v>43150.251701388886</c:v>
                      </c:pt>
                      <c:pt idx="48">
                        <c:v>43150.251701388886</c:v>
                      </c:pt>
                      <c:pt idx="49">
                        <c:v>43150.251828703702</c:v>
                      </c:pt>
                      <c:pt idx="50">
                        <c:v>43150.251863425925</c:v>
                      </c:pt>
                      <c:pt idx="51">
                        <c:v>43150.251956018517</c:v>
                      </c:pt>
                      <c:pt idx="52">
                        <c:v>43150.252025462964</c:v>
                      </c:pt>
                      <c:pt idx="53">
                        <c:v>43150.252083333333</c:v>
                      </c:pt>
                      <c:pt idx="54">
                        <c:v>43150.25209490741</c:v>
                      </c:pt>
                      <c:pt idx="55">
                        <c:v>43150.252222222225</c:v>
                      </c:pt>
                      <c:pt idx="56">
                        <c:v>43150.252222222225</c:v>
                      </c:pt>
                      <c:pt idx="57">
                        <c:v>43150.252372685187</c:v>
                      </c:pt>
                      <c:pt idx="58">
                        <c:v>43150.252430555556</c:v>
                      </c:pt>
                      <c:pt idx="59">
                        <c:v>43150.252442129633</c:v>
                      </c:pt>
                      <c:pt idx="60">
                        <c:v>43150.252546296295</c:v>
                      </c:pt>
                      <c:pt idx="61">
                        <c:v>43150.252685185187</c:v>
                      </c:pt>
                      <c:pt idx="62">
                        <c:v>43150.25273148148</c:v>
                      </c:pt>
                      <c:pt idx="63">
                        <c:v>43150.252939814818</c:v>
                      </c:pt>
                      <c:pt idx="64">
                        <c:v>43150.252962962964</c:v>
                      </c:pt>
                      <c:pt idx="65">
                        <c:v>43150.253182870372</c:v>
                      </c:pt>
                      <c:pt idx="66">
                        <c:v>43150.253298611111</c:v>
                      </c:pt>
                      <c:pt idx="67">
                        <c:v>43150.253460648149</c:v>
                      </c:pt>
                      <c:pt idx="68">
                        <c:v>43150.253692129627</c:v>
                      </c:pt>
                      <c:pt idx="69">
                        <c:v>43150.253738425927</c:v>
                      </c:pt>
                      <c:pt idx="70">
                        <c:v>43150.253831018519</c:v>
                      </c:pt>
                      <c:pt idx="71">
                        <c:v>43150.254259259258</c:v>
                      </c:pt>
                      <c:pt idx="72">
                        <c:v>43150.254328703704</c:v>
                      </c:pt>
                      <c:pt idx="73">
                        <c:v>43150.254814814813</c:v>
                      </c:pt>
                      <c:pt idx="74">
                        <c:v>43150.25509259259</c:v>
                      </c:pt>
                      <c:pt idx="75">
                        <c:v>43150.255381944444</c:v>
                      </c:pt>
                      <c:pt idx="76">
                        <c:v>43150.255601851852</c:v>
                      </c:pt>
                      <c:pt idx="77">
                        <c:v>43150.256284722222</c:v>
                      </c:pt>
                      <c:pt idx="78">
                        <c:v>43150.25681712963</c:v>
                      </c:pt>
                      <c:pt idx="79">
                        <c:v>43150.257071759261</c:v>
                      </c:pt>
                      <c:pt idx="80">
                        <c:v>43150.258263888885</c:v>
                      </c:pt>
                      <c:pt idx="81">
                        <c:v>43150.258402777778</c:v>
                      </c:pt>
                      <c:pt idx="82">
                        <c:v>43150.258935185186</c:v>
                      </c:pt>
                      <c:pt idx="83">
                        <c:v>43150.259687500002</c:v>
                      </c:pt>
                      <c:pt idx="84">
                        <c:v>43150.261134259257</c:v>
                      </c:pt>
                      <c:pt idx="85">
                        <c:v>43150.263645833336</c:v>
                      </c:pt>
                      <c:pt idx="86">
                        <c:v>43150.267291666663</c:v>
                      </c:pt>
                      <c:pt idx="87">
                        <c:v>43150.268587962964</c:v>
                      </c:pt>
                      <c:pt idx="88">
                        <c:v>43150.271469907406</c:v>
                      </c:pt>
                      <c:pt idx="89">
                        <c:v>43150.2731712963</c:v>
                      </c:pt>
                      <c:pt idx="90">
                        <c:v>43150.276562500003</c:v>
                      </c:pt>
                      <c:pt idx="91">
                        <c:v>43150.284953703704</c:v>
                      </c:pt>
                      <c:pt idx="92">
                        <c:v>43150.306157407409</c:v>
                      </c:pt>
                      <c:pt idx="93">
                        <c:v>43150.747094907405</c:v>
                      </c:pt>
                      <c:pt idx="94">
                        <c:v>43150.750034722223</c:v>
                      </c:pt>
                      <c:pt idx="95">
                        <c:v>43150.7500462963</c:v>
                      </c:pt>
                      <c:pt idx="96">
                        <c:v>43150.750057870369</c:v>
                      </c:pt>
                      <c:pt idx="97">
                        <c:v>43150.750069444446</c:v>
                      </c:pt>
                      <c:pt idx="98">
                        <c:v>43150.750069444446</c:v>
                      </c:pt>
                      <c:pt idx="99">
                        <c:v>43150.750081018516</c:v>
                      </c:pt>
                      <c:pt idx="100">
                        <c:v>43150.750081018516</c:v>
                      </c:pt>
                      <c:pt idx="101">
                        <c:v>43150.750092592592</c:v>
                      </c:pt>
                      <c:pt idx="102">
                        <c:v>43150.750092592592</c:v>
                      </c:pt>
                      <c:pt idx="103">
                        <c:v>43150.750104166669</c:v>
                      </c:pt>
                      <c:pt idx="104">
                        <c:v>43150.750115740739</c:v>
                      </c:pt>
                      <c:pt idx="105">
                        <c:v>43150.750138888892</c:v>
                      </c:pt>
                      <c:pt idx="106">
                        <c:v>43150.750185185185</c:v>
                      </c:pt>
                      <c:pt idx="107">
                        <c:v>43150.750185185185</c:v>
                      </c:pt>
                      <c:pt idx="108">
                        <c:v>43150.750208333331</c:v>
                      </c:pt>
                      <c:pt idx="109">
                        <c:v>43150.750289351854</c:v>
                      </c:pt>
                      <c:pt idx="110">
                        <c:v>43150.750300925924</c:v>
                      </c:pt>
                      <c:pt idx="111">
                        <c:v>43150.750381944446</c:v>
                      </c:pt>
                      <c:pt idx="112">
                        <c:v>43150.750393518516</c:v>
                      </c:pt>
                      <c:pt idx="113">
                        <c:v>43150.750486111108</c:v>
                      </c:pt>
                      <c:pt idx="114">
                        <c:v>43150.750509259262</c:v>
                      </c:pt>
                      <c:pt idx="115">
                        <c:v>43150.750613425924</c:v>
                      </c:pt>
                      <c:pt idx="116">
                        <c:v>43150.750636574077</c:v>
                      </c:pt>
                      <c:pt idx="117">
                        <c:v>43150.75072916667</c:v>
                      </c:pt>
                      <c:pt idx="118">
                        <c:v>43150.750775462962</c:v>
                      </c:pt>
                      <c:pt idx="119">
                        <c:v>43150.750868055555</c:v>
                      </c:pt>
                      <c:pt idx="120">
                        <c:v>43150.750960648147</c:v>
                      </c:pt>
                      <c:pt idx="121">
                        <c:v>43150.751006944447</c:v>
                      </c:pt>
                      <c:pt idx="122">
                        <c:v>43150.751180555555</c:v>
                      </c:pt>
                      <c:pt idx="123">
                        <c:v>43150.751192129632</c:v>
                      </c:pt>
                      <c:pt idx="124">
                        <c:v>43150.751342592594</c:v>
                      </c:pt>
                      <c:pt idx="125">
                        <c:v>43150.751458333332</c:v>
                      </c:pt>
                      <c:pt idx="126">
                        <c:v>43150.751550925925</c:v>
                      </c:pt>
                      <c:pt idx="127">
                        <c:v>43150.751782407409</c:v>
                      </c:pt>
                      <c:pt idx="128">
                        <c:v>43150.751828703702</c:v>
                      </c:pt>
                      <c:pt idx="129">
                        <c:v>43150.752013888887</c:v>
                      </c:pt>
                      <c:pt idx="130">
                        <c:v>43150.752280092594</c:v>
                      </c:pt>
                      <c:pt idx="131">
                        <c:v>43150.752326388887</c:v>
                      </c:pt>
                      <c:pt idx="132">
                        <c:v>43150.752696759257</c:v>
                      </c:pt>
                      <c:pt idx="133">
                        <c:v>43150.752939814818</c:v>
                      </c:pt>
                      <c:pt idx="134">
                        <c:v>43150.75309027778</c:v>
                      </c:pt>
                      <c:pt idx="135">
                        <c:v>43150.753472222219</c:v>
                      </c:pt>
                      <c:pt idx="136">
                        <c:v>43150.753483796296</c:v>
                      </c:pt>
                      <c:pt idx="137">
                        <c:v>43150.753495370373</c:v>
                      </c:pt>
                      <c:pt idx="138">
                        <c:v>43150.753518518519</c:v>
                      </c:pt>
                      <c:pt idx="139">
                        <c:v>43150.753530092596</c:v>
                      </c:pt>
                      <c:pt idx="140">
                        <c:v>43150.753541666665</c:v>
                      </c:pt>
                      <c:pt idx="141">
                        <c:v>43150.753553240742</c:v>
                      </c:pt>
                      <c:pt idx="142">
                        <c:v>43150.753564814811</c:v>
                      </c:pt>
                      <c:pt idx="143">
                        <c:v>43150.753576388888</c:v>
                      </c:pt>
                      <c:pt idx="144">
                        <c:v>43150.753587962965</c:v>
                      </c:pt>
                      <c:pt idx="145">
                        <c:v>43150.753599537034</c:v>
                      </c:pt>
                      <c:pt idx="146">
                        <c:v>43150.753599537034</c:v>
                      </c:pt>
                      <c:pt idx="147">
                        <c:v>43150.753611111111</c:v>
                      </c:pt>
                      <c:pt idx="148">
                        <c:v>43150.753622685188</c:v>
                      </c:pt>
                      <c:pt idx="149">
                        <c:v>43150.753634259258</c:v>
                      </c:pt>
                      <c:pt idx="150">
                        <c:v>43150.753645833334</c:v>
                      </c:pt>
                      <c:pt idx="151">
                        <c:v>43150.753657407404</c:v>
                      </c:pt>
                      <c:pt idx="152">
                        <c:v>43150.753668981481</c:v>
                      </c:pt>
                      <c:pt idx="153">
                        <c:v>43150.753680555557</c:v>
                      </c:pt>
                      <c:pt idx="154">
                        <c:v>43150.753692129627</c:v>
                      </c:pt>
                      <c:pt idx="155">
                        <c:v>43150.753703703704</c:v>
                      </c:pt>
                      <c:pt idx="156">
                        <c:v>43150.75371527778</c:v>
                      </c:pt>
                      <c:pt idx="157">
                        <c:v>43150.75372685185</c:v>
                      </c:pt>
                      <c:pt idx="158">
                        <c:v>43150.753738425927</c:v>
                      </c:pt>
                      <c:pt idx="159">
                        <c:v>43150.753738425927</c:v>
                      </c:pt>
                      <c:pt idx="160">
                        <c:v>43150.75377314815</c:v>
                      </c:pt>
                      <c:pt idx="161">
                        <c:v>43150.753796296296</c:v>
                      </c:pt>
                      <c:pt idx="162">
                        <c:v>43150.753831018519</c:v>
                      </c:pt>
                      <c:pt idx="163">
                        <c:v>43150.753877314812</c:v>
                      </c:pt>
                      <c:pt idx="164">
                        <c:v>43150.753877314812</c:v>
                      </c:pt>
                      <c:pt idx="165">
                        <c:v>43150.753993055558</c:v>
                      </c:pt>
                      <c:pt idx="166">
                        <c:v>43150.754074074073</c:v>
                      </c:pt>
                      <c:pt idx="167">
                        <c:v>43150.75445601852</c:v>
                      </c:pt>
                      <c:pt idx="168">
                        <c:v>43150.754525462966</c:v>
                      </c:pt>
                      <c:pt idx="169">
                        <c:v>43150.754861111112</c:v>
                      </c:pt>
                      <c:pt idx="170">
                        <c:v>43150.755185185182</c:v>
                      </c:pt>
                      <c:pt idx="171">
                        <c:v>43150.755358796298</c:v>
                      </c:pt>
                      <c:pt idx="172">
                        <c:v>43150.755497685182</c:v>
                      </c:pt>
                      <c:pt idx="173">
                        <c:v>43150.756284722222</c:v>
                      </c:pt>
                      <c:pt idx="174">
                        <c:v>43150.756701388891</c:v>
                      </c:pt>
                      <c:pt idx="175">
                        <c:v>43150.75712962963</c:v>
                      </c:pt>
                      <c:pt idx="176">
                        <c:v>43150.757430555554</c:v>
                      </c:pt>
                      <c:pt idx="177">
                        <c:v>43150.757870370369</c:v>
                      </c:pt>
                      <c:pt idx="178">
                        <c:v>43150.75880787037</c:v>
                      </c:pt>
                      <c:pt idx="179">
                        <c:v>43150.759050925924</c:v>
                      </c:pt>
                      <c:pt idx="180">
                        <c:v>43150.760231481479</c:v>
                      </c:pt>
                      <c:pt idx="181">
                        <c:v>43150.76053240741</c:v>
                      </c:pt>
                      <c:pt idx="182">
                        <c:v>43150.761481481481</c:v>
                      </c:pt>
                      <c:pt idx="183">
                        <c:v>43150.761770833335</c:v>
                      </c:pt>
                      <c:pt idx="184">
                        <c:v>43150.762013888889</c:v>
                      </c:pt>
                      <c:pt idx="185">
                        <c:v>43150.763321759259</c:v>
                      </c:pt>
                      <c:pt idx="186">
                        <c:v>43150.763668981483</c:v>
                      </c:pt>
                      <c:pt idx="187">
                        <c:v>43150.765208333331</c:v>
                      </c:pt>
                      <c:pt idx="188">
                        <c:v>43150.765613425923</c:v>
                      </c:pt>
                      <c:pt idx="189">
                        <c:v>43150.766157407408</c:v>
                      </c:pt>
                      <c:pt idx="190">
                        <c:v>43150.767754629633</c:v>
                      </c:pt>
                      <c:pt idx="191">
                        <c:v>43150.767962962964</c:v>
                      </c:pt>
                      <c:pt idx="192">
                        <c:v>43150.770682870374</c:v>
                      </c:pt>
                      <c:pt idx="193">
                        <c:v>43150.77076388889</c:v>
                      </c:pt>
                      <c:pt idx="194">
                        <c:v>43150.771701388891</c:v>
                      </c:pt>
                      <c:pt idx="195">
                        <c:v>43150.773865740739</c:v>
                      </c:pt>
                      <c:pt idx="196">
                        <c:v>43150.774027777778</c:v>
                      </c:pt>
                      <c:pt idx="197">
                        <c:v>43150.777094907404</c:v>
                      </c:pt>
                      <c:pt idx="198">
                        <c:v>43150.777858796297</c:v>
                      </c:pt>
                      <c:pt idx="199">
                        <c:v>43150.778217592589</c:v>
                      </c:pt>
                      <c:pt idx="200">
                        <c:v>43150.782685185186</c:v>
                      </c:pt>
                      <c:pt idx="201">
                        <c:v>43150.78292824074</c:v>
                      </c:pt>
                      <c:pt idx="202">
                        <c:v>43150.783333333333</c:v>
                      </c:pt>
                      <c:pt idx="203">
                        <c:v>43150.79346064815</c:v>
                      </c:pt>
                      <c:pt idx="204">
                        <c:v>43150.794351851851</c:v>
                      </c:pt>
                      <c:pt idx="205">
                        <c:v>43150.798796296294</c:v>
                      </c:pt>
                      <c:pt idx="206">
                        <c:v>43150.80263888889</c:v>
                      </c:pt>
                      <c:pt idx="207">
                        <c:v>43150.807372685187</c:v>
                      </c:pt>
                      <c:pt idx="208">
                        <c:v>43150.812048611115</c:v>
                      </c:pt>
                      <c:pt idx="209">
                        <c:v>43150.812314814815</c:v>
                      </c:pt>
                      <c:pt idx="210">
                        <c:v>43150.836168981485</c:v>
                      </c:pt>
                      <c:pt idx="211">
                        <c:v>43150.839756944442</c:v>
                      </c:pt>
                      <c:pt idx="212">
                        <c:v>43150.869837962964</c:v>
                      </c:pt>
                      <c:pt idx="213">
                        <c:v>43150.894687499997</c:v>
                      </c:pt>
                      <c:pt idx="214">
                        <c:v>43151.250023148146</c:v>
                      </c:pt>
                      <c:pt idx="215">
                        <c:v>43151.2500462963</c:v>
                      </c:pt>
                      <c:pt idx="216">
                        <c:v>43151.250057870369</c:v>
                      </c:pt>
                      <c:pt idx="217">
                        <c:v>43151.250069444446</c:v>
                      </c:pt>
                      <c:pt idx="218">
                        <c:v>43151.250081018516</c:v>
                      </c:pt>
                      <c:pt idx="219">
                        <c:v>43151.250081018516</c:v>
                      </c:pt>
                      <c:pt idx="220">
                        <c:v>43151.250092592592</c:v>
                      </c:pt>
                      <c:pt idx="221">
                        <c:v>43151.250092592592</c:v>
                      </c:pt>
                      <c:pt idx="222">
                        <c:v>43151.250104166669</c:v>
                      </c:pt>
                      <c:pt idx="223">
                        <c:v>43151.250127314815</c:v>
                      </c:pt>
                      <c:pt idx="224">
                        <c:v>43151.250127314815</c:v>
                      </c:pt>
                      <c:pt idx="225">
                        <c:v>43151.250138888892</c:v>
                      </c:pt>
                      <c:pt idx="226">
                        <c:v>43151.250185185185</c:v>
                      </c:pt>
                      <c:pt idx="227">
                        <c:v>43151.250196759262</c:v>
                      </c:pt>
                      <c:pt idx="228">
                        <c:v>43151.250254629631</c:v>
                      </c:pt>
                      <c:pt idx="229">
                        <c:v>43151.250254629631</c:v>
                      </c:pt>
                      <c:pt idx="230">
                        <c:v>43151.250335648147</c:v>
                      </c:pt>
                      <c:pt idx="231">
                        <c:v>43151.250347222223</c:v>
                      </c:pt>
                      <c:pt idx="232">
                        <c:v>43151.250358796293</c:v>
                      </c:pt>
                      <c:pt idx="233">
                        <c:v>43151.250416666669</c:v>
                      </c:pt>
                      <c:pt idx="234">
                        <c:v>43151.250428240739</c:v>
                      </c:pt>
                      <c:pt idx="235">
                        <c:v>43151.250509259262</c:v>
                      </c:pt>
                      <c:pt idx="236">
                        <c:v>43151.250520833331</c:v>
                      </c:pt>
                      <c:pt idx="237">
                        <c:v>43151.250601851854</c:v>
                      </c:pt>
                      <c:pt idx="238">
                        <c:v>43151.250613425924</c:v>
                      </c:pt>
                      <c:pt idx="239">
                        <c:v>43151.250694444447</c:v>
                      </c:pt>
                      <c:pt idx="240">
                        <c:v>43151.250694444447</c:v>
                      </c:pt>
                      <c:pt idx="241">
                        <c:v>43151.250694444447</c:v>
                      </c:pt>
                      <c:pt idx="242">
                        <c:v>43151.250717592593</c:v>
                      </c:pt>
                      <c:pt idx="243">
                        <c:v>43151.250787037039</c:v>
                      </c:pt>
                      <c:pt idx="244">
                        <c:v>43151.250787037039</c:v>
                      </c:pt>
                      <c:pt idx="245">
                        <c:v>43151.250902777778</c:v>
                      </c:pt>
                      <c:pt idx="246">
                        <c:v>43151.250902777778</c:v>
                      </c:pt>
                      <c:pt idx="247">
                        <c:v>43151.25099537037</c:v>
                      </c:pt>
                      <c:pt idx="248">
                        <c:v>43151.251006944447</c:v>
                      </c:pt>
                      <c:pt idx="249">
                        <c:v>43151.251087962963</c:v>
                      </c:pt>
                      <c:pt idx="250">
                        <c:v>43151.251122685186</c:v>
                      </c:pt>
                      <c:pt idx="251">
                        <c:v>43151.251192129632</c:v>
                      </c:pt>
                      <c:pt idx="252">
                        <c:v>43151.251203703701</c:v>
                      </c:pt>
                      <c:pt idx="253">
                        <c:v>43151.251261574071</c:v>
                      </c:pt>
                      <c:pt idx="254">
                        <c:v>43151.251296296294</c:v>
                      </c:pt>
                      <c:pt idx="255">
                        <c:v>43151.251319444447</c:v>
                      </c:pt>
                      <c:pt idx="256">
                        <c:v>43151.251377314817</c:v>
                      </c:pt>
                      <c:pt idx="257">
                        <c:v>43151.251388888886</c:v>
                      </c:pt>
                      <c:pt idx="258">
                        <c:v>43151.251388888886</c:v>
                      </c:pt>
                      <c:pt idx="259">
                        <c:v>43151.251493055555</c:v>
                      </c:pt>
                      <c:pt idx="260">
                        <c:v>43151.251516203702</c:v>
                      </c:pt>
                      <c:pt idx="261">
                        <c:v>43151.251620370371</c:v>
                      </c:pt>
                      <c:pt idx="262">
                        <c:v>43151.251655092594</c:v>
                      </c:pt>
                      <c:pt idx="263">
                        <c:v>43151.251736111109</c:v>
                      </c:pt>
                      <c:pt idx="264">
                        <c:v>43151.251782407409</c:v>
                      </c:pt>
                      <c:pt idx="265">
                        <c:v>43151.251863425925</c:v>
                      </c:pt>
                      <c:pt idx="266">
                        <c:v>43151.251956018517</c:v>
                      </c:pt>
                      <c:pt idx="267">
                        <c:v>43151.251967592594</c:v>
                      </c:pt>
                      <c:pt idx="268">
                        <c:v>43151.252071759256</c:v>
                      </c:pt>
                      <c:pt idx="269">
                        <c:v>43151.252118055556</c:v>
                      </c:pt>
                      <c:pt idx="270">
                        <c:v>43151.252129629633</c:v>
                      </c:pt>
                      <c:pt idx="271">
                        <c:v>43151.252152777779</c:v>
                      </c:pt>
                      <c:pt idx="272">
                        <c:v>43151.252256944441</c:v>
                      </c:pt>
                      <c:pt idx="273">
                        <c:v>43151.252314814818</c:v>
                      </c:pt>
                      <c:pt idx="274">
                        <c:v>43151.252418981479</c:v>
                      </c:pt>
                      <c:pt idx="275">
                        <c:v>43151.252546296295</c:v>
                      </c:pt>
                      <c:pt idx="276">
                        <c:v>43151.252592592595</c:v>
                      </c:pt>
                      <c:pt idx="277">
                        <c:v>43151.252766203703</c:v>
                      </c:pt>
                      <c:pt idx="278">
                        <c:v>43151.252824074072</c:v>
                      </c:pt>
                      <c:pt idx="279">
                        <c:v>43151.252974537034</c:v>
                      </c:pt>
                      <c:pt idx="280">
                        <c:v>43151.253125000003</c:v>
                      </c:pt>
                      <c:pt idx="281">
                        <c:v>43151.253229166665</c:v>
                      </c:pt>
                      <c:pt idx="282">
                        <c:v>43151.253495370373</c:v>
                      </c:pt>
                      <c:pt idx="283">
                        <c:v>43151.253518518519</c:v>
                      </c:pt>
                      <c:pt idx="284">
                        <c:v>43151.253541666665</c:v>
                      </c:pt>
                      <c:pt idx="285">
                        <c:v>43151.253854166665</c:v>
                      </c:pt>
                      <c:pt idx="286">
                        <c:v>43151.253993055558</c:v>
                      </c:pt>
                      <c:pt idx="287">
                        <c:v>43151.254270833335</c:v>
                      </c:pt>
                      <c:pt idx="288">
                        <c:v>43151.254641203705</c:v>
                      </c:pt>
                      <c:pt idx="289">
                        <c:v>43151.254884259259</c:v>
                      </c:pt>
                      <c:pt idx="290">
                        <c:v>43151.255023148151</c:v>
                      </c:pt>
                      <c:pt idx="291">
                        <c:v>43151.255543981482</c:v>
                      </c:pt>
                      <c:pt idx="292">
                        <c:v>43151.255555555559</c:v>
                      </c:pt>
                      <c:pt idx="293">
                        <c:v>43151.255729166667</c:v>
                      </c:pt>
                      <c:pt idx="294">
                        <c:v>43151.256620370368</c:v>
                      </c:pt>
                      <c:pt idx="295">
                        <c:v>43151.25708333333</c:v>
                      </c:pt>
                      <c:pt idx="296">
                        <c:v>43151.257210648146</c:v>
                      </c:pt>
                      <c:pt idx="297">
                        <c:v>43151.258206018516</c:v>
                      </c:pt>
                      <c:pt idx="298">
                        <c:v>43151.258969907409</c:v>
                      </c:pt>
                      <c:pt idx="299">
                        <c:v>43151.260011574072</c:v>
                      </c:pt>
                      <c:pt idx="300">
                        <c:v>43151.262800925928</c:v>
                      </c:pt>
                      <c:pt idx="301">
                        <c:v>43151.267118055555</c:v>
                      </c:pt>
                      <c:pt idx="302">
                        <c:v>43151.272662037038</c:v>
                      </c:pt>
                      <c:pt idx="303">
                        <c:v>43151.282129629632</c:v>
                      </c:pt>
                      <c:pt idx="304">
                        <c:v>43151.286064814813</c:v>
                      </c:pt>
                      <c:pt idx="305">
                        <c:v>43151.298900462964</c:v>
                      </c:pt>
                      <c:pt idx="306">
                        <c:v>43151.306597222225</c:v>
                      </c:pt>
                      <c:pt idx="307">
                        <c:v>43151.750023148146</c:v>
                      </c:pt>
                      <c:pt idx="308">
                        <c:v>43151.750034722223</c:v>
                      </c:pt>
                      <c:pt idx="309">
                        <c:v>43151.7500462963</c:v>
                      </c:pt>
                      <c:pt idx="310">
                        <c:v>43151.750057870369</c:v>
                      </c:pt>
                      <c:pt idx="311">
                        <c:v>43151.750057870369</c:v>
                      </c:pt>
                      <c:pt idx="312">
                        <c:v>43151.750057870369</c:v>
                      </c:pt>
                      <c:pt idx="313">
                        <c:v>43151.750069444446</c:v>
                      </c:pt>
                      <c:pt idx="314">
                        <c:v>43151.750069444446</c:v>
                      </c:pt>
                      <c:pt idx="315">
                        <c:v>43151.750081018516</c:v>
                      </c:pt>
                      <c:pt idx="316">
                        <c:v>43151.750092592592</c:v>
                      </c:pt>
                      <c:pt idx="317">
                        <c:v>43151.750115740739</c:v>
                      </c:pt>
                      <c:pt idx="318">
                        <c:v>43151.750127314815</c:v>
                      </c:pt>
                      <c:pt idx="319">
                        <c:v>43151.750173611108</c:v>
                      </c:pt>
                      <c:pt idx="320">
                        <c:v>43151.750208333331</c:v>
                      </c:pt>
                      <c:pt idx="321">
                        <c:v>43151.7502662037</c:v>
                      </c:pt>
                      <c:pt idx="322">
                        <c:v>43151.750289351854</c:v>
                      </c:pt>
                      <c:pt idx="323">
                        <c:v>43151.750358796293</c:v>
                      </c:pt>
                      <c:pt idx="324">
                        <c:v>43151.750405092593</c:v>
                      </c:pt>
                      <c:pt idx="325">
                        <c:v>43151.750474537039</c:v>
                      </c:pt>
                      <c:pt idx="326">
                        <c:v>43151.750520833331</c:v>
                      </c:pt>
                      <c:pt idx="327">
                        <c:v>43151.750590277778</c:v>
                      </c:pt>
                      <c:pt idx="328">
                        <c:v>43151.750648148147</c:v>
                      </c:pt>
                      <c:pt idx="329">
                        <c:v>43151.750717592593</c:v>
                      </c:pt>
                      <c:pt idx="330">
                        <c:v>43151.750821759262</c:v>
                      </c:pt>
                      <c:pt idx="331">
                        <c:v>43151.750844907408</c:v>
                      </c:pt>
                      <c:pt idx="332">
                        <c:v>43151.75099537037</c:v>
                      </c:pt>
                      <c:pt idx="333">
                        <c:v>43151.751018518517</c:v>
                      </c:pt>
                      <c:pt idx="334">
                        <c:v>43151.751145833332</c:v>
                      </c:pt>
                      <c:pt idx="335">
                        <c:v>43151.751238425924</c:v>
                      </c:pt>
                      <c:pt idx="336">
                        <c:v>43151.751331018517</c:v>
                      </c:pt>
                      <c:pt idx="337">
                        <c:v>43151.751516203702</c:v>
                      </c:pt>
                      <c:pt idx="338">
                        <c:v>43151.751574074071</c:v>
                      </c:pt>
                      <c:pt idx="339">
                        <c:v>43151.751747685186</c:v>
                      </c:pt>
                      <c:pt idx="340">
                        <c:v>43151.751747685186</c:v>
                      </c:pt>
                      <c:pt idx="341">
                        <c:v>43151.751956018517</c:v>
                      </c:pt>
                      <c:pt idx="342">
                        <c:v>43151.751979166664</c:v>
                      </c:pt>
                      <c:pt idx="343">
                        <c:v>43151.752291666664</c:v>
                      </c:pt>
                      <c:pt idx="344">
                        <c:v>43151.752488425926</c:v>
                      </c:pt>
                      <c:pt idx="345">
                        <c:v>43151.752650462964</c:v>
                      </c:pt>
                      <c:pt idx="346">
                        <c:v>43151.75304398148</c:v>
                      </c:pt>
                      <c:pt idx="347">
                        <c:v>43151.753182870372</c:v>
                      </c:pt>
                      <c:pt idx="348">
                        <c:v>43151.753425925926</c:v>
                      </c:pt>
                      <c:pt idx="349">
                        <c:v>43151.753449074073</c:v>
                      </c:pt>
                      <c:pt idx="350">
                        <c:v>43151.753460648149</c:v>
                      </c:pt>
                      <c:pt idx="351">
                        <c:v>43151.753472222219</c:v>
                      </c:pt>
                      <c:pt idx="352">
                        <c:v>43151.753483796296</c:v>
                      </c:pt>
                      <c:pt idx="353">
                        <c:v>43151.753495370373</c:v>
                      </c:pt>
                      <c:pt idx="354">
                        <c:v>43151.753495370373</c:v>
                      </c:pt>
                      <c:pt idx="355">
                        <c:v>43151.753506944442</c:v>
                      </c:pt>
                      <c:pt idx="356">
                        <c:v>43151.753518518519</c:v>
                      </c:pt>
                      <c:pt idx="357">
                        <c:v>43151.753530092596</c:v>
                      </c:pt>
                      <c:pt idx="358">
                        <c:v>43151.753541666665</c:v>
                      </c:pt>
                      <c:pt idx="359">
                        <c:v>43151.753553240742</c:v>
                      </c:pt>
                      <c:pt idx="360">
                        <c:v>43151.753564814811</c:v>
                      </c:pt>
                      <c:pt idx="361">
                        <c:v>43151.753576388888</c:v>
                      </c:pt>
                      <c:pt idx="362">
                        <c:v>43151.753587962965</c:v>
                      </c:pt>
                      <c:pt idx="363">
                        <c:v>43151.753599537034</c:v>
                      </c:pt>
                      <c:pt idx="364">
                        <c:v>43151.753611111111</c:v>
                      </c:pt>
                      <c:pt idx="365">
                        <c:v>43151.753622685188</c:v>
                      </c:pt>
                      <c:pt idx="366">
                        <c:v>43151.753634259258</c:v>
                      </c:pt>
                      <c:pt idx="367">
                        <c:v>43151.753645833334</c:v>
                      </c:pt>
                      <c:pt idx="368">
                        <c:v>43151.753657407404</c:v>
                      </c:pt>
                      <c:pt idx="369">
                        <c:v>43151.753668981481</c:v>
                      </c:pt>
                      <c:pt idx="370">
                        <c:v>43151.753692129627</c:v>
                      </c:pt>
                      <c:pt idx="371">
                        <c:v>43151.753703703704</c:v>
                      </c:pt>
                      <c:pt idx="372">
                        <c:v>43151.75371527778</c:v>
                      </c:pt>
                      <c:pt idx="373">
                        <c:v>43151.75372685185</c:v>
                      </c:pt>
                      <c:pt idx="374">
                        <c:v>43151.753750000003</c:v>
                      </c:pt>
                      <c:pt idx="375">
                        <c:v>43151.75377314815</c:v>
                      </c:pt>
                      <c:pt idx="376">
                        <c:v>43151.753831018519</c:v>
                      </c:pt>
                      <c:pt idx="377">
                        <c:v>43151.753946759258</c:v>
                      </c:pt>
                      <c:pt idx="378">
                        <c:v>43151.754016203704</c:v>
                      </c:pt>
                      <c:pt idx="379">
                        <c:v>43151.754143518519</c:v>
                      </c:pt>
                      <c:pt idx="380">
                        <c:v>43151.754479166666</c:v>
                      </c:pt>
                      <c:pt idx="381">
                        <c:v>43151.754687499997</c:v>
                      </c:pt>
                      <c:pt idx="382">
                        <c:v>43151.754756944443</c:v>
                      </c:pt>
                      <c:pt idx="383">
                        <c:v>43151.755057870374</c:v>
                      </c:pt>
                      <c:pt idx="384">
                        <c:v>43151.755254629628</c:v>
                      </c:pt>
                      <c:pt idx="385">
                        <c:v>43151.756064814814</c:v>
                      </c:pt>
                      <c:pt idx="386">
                        <c:v>43151.756180555552</c:v>
                      </c:pt>
                      <c:pt idx="387">
                        <c:v>43151.757291666669</c:v>
                      </c:pt>
                      <c:pt idx="388">
                        <c:v>43151.757314814815</c:v>
                      </c:pt>
                      <c:pt idx="389">
                        <c:v>43151.757337962961</c:v>
                      </c:pt>
                      <c:pt idx="390">
                        <c:v>43151.758472222224</c:v>
                      </c:pt>
                      <c:pt idx="391">
                        <c:v>43151.758599537039</c:v>
                      </c:pt>
                      <c:pt idx="392">
                        <c:v>43151.759965277779</c:v>
                      </c:pt>
                      <c:pt idx="393">
                        <c:v>43151.760011574072</c:v>
                      </c:pt>
                      <c:pt idx="394">
                        <c:v>43151.761412037034</c:v>
                      </c:pt>
                      <c:pt idx="395">
                        <c:v>43151.761724537035</c:v>
                      </c:pt>
                      <c:pt idx="396">
                        <c:v>43151.762175925927</c:v>
                      </c:pt>
                      <c:pt idx="397">
                        <c:v>43151.763124999998</c:v>
                      </c:pt>
                      <c:pt idx="398">
                        <c:v>43151.763506944444</c:v>
                      </c:pt>
                      <c:pt idx="399">
                        <c:v>43151.765381944446</c:v>
                      </c:pt>
                      <c:pt idx="400">
                        <c:v>43151.765740740739</c:v>
                      </c:pt>
                      <c:pt idx="401">
                        <c:v>43151.76766203704</c:v>
                      </c:pt>
                      <c:pt idx="402">
                        <c:v>43151.767766203702</c:v>
                      </c:pt>
                      <c:pt idx="403">
                        <c:v>43151.768159722225</c:v>
                      </c:pt>
                      <c:pt idx="404">
                        <c:v>43151.770300925928</c:v>
                      </c:pt>
                      <c:pt idx="405">
                        <c:v>43151.771273148152</c:v>
                      </c:pt>
                      <c:pt idx="406">
                        <c:v>43151.773784722223</c:v>
                      </c:pt>
                      <c:pt idx="407">
                        <c:v>43151.773958333331</c:v>
                      </c:pt>
                      <c:pt idx="408">
                        <c:v>43151.774942129632</c:v>
                      </c:pt>
                      <c:pt idx="409">
                        <c:v>43151.777928240743</c:v>
                      </c:pt>
                      <c:pt idx="410">
                        <c:v>43151.779560185183</c:v>
                      </c:pt>
                      <c:pt idx="411">
                        <c:v>43151.780219907407</c:v>
                      </c:pt>
                      <c:pt idx="412">
                        <c:v>43151.783437500002</c:v>
                      </c:pt>
                      <c:pt idx="413">
                        <c:v>43151.785740740743</c:v>
                      </c:pt>
                      <c:pt idx="414">
                        <c:v>43151.788043981483</c:v>
                      </c:pt>
                      <c:pt idx="415">
                        <c:v>43151.791666666664</c:v>
                      </c:pt>
                      <c:pt idx="416">
                        <c:v>43151.795185185183</c:v>
                      </c:pt>
                      <c:pt idx="417">
                        <c:v>43151.796550925923</c:v>
                      </c:pt>
                      <c:pt idx="418">
                        <c:v>43151.81354166667</c:v>
                      </c:pt>
                      <c:pt idx="419">
                        <c:v>43151.813969907409</c:v>
                      </c:pt>
                      <c:pt idx="420">
                        <c:v>43151.821921296294</c:v>
                      </c:pt>
                      <c:pt idx="421">
                        <c:v>43151.840439814812</c:v>
                      </c:pt>
                      <c:pt idx="422">
                        <c:v>43151.852303240739</c:v>
                      </c:pt>
                      <c:pt idx="423">
                        <c:v>43151.888136574074</c:v>
                      </c:pt>
                      <c:pt idx="424">
                        <c:v>43151.92083333333</c:v>
                      </c:pt>
                      <c:pt idx="425">
                        <c:v>43152.250034722223</c:v>
                      </c:pt>
                      <c:pt idx="426">
                        <c:v>43152.250057870369</c:v>
                      </c:pt>
                      <c:pt idx="427">
                        <c:v>43152.250057870369</c:v>
                      </c:pt>
                      <c:pt idx="428">
                        <c:v>43152.250069444446</c:v>
                      </c:pt>
                      <c:pt idx="429">
                        <c:v>43152.250081018516</c:v>
                      </c:pt>
                      <c:pt idx="430">
                        <c:v>43152.250081018516</c:v>
                      </c:pt>
                      <c:pt idx="431">
                        <c:v>43152.250092592592</c:v>
                      </c:pt>
                      <c:pt idx="432">
                        <c:v>43152.250092592592</c:v>
                      </c:pt>
                      <c:pt idx="433">
                        <c:v>43152.250104166669</c:v>
                      </c:pt>
                      <c:pt idx="434">
                        <c:v>43152.250104166669</c:v>
                      </c:pt>
                      <c:pt idx="435">
                        <c:v>43152.250115740739</c:v>
                      </c:pt>
                      <c:pt idx="436">
                        <c:v>43152.250127314815</c:v>
                      </c:pt>
                      <c:pt idx="437">
                        <c:v>43152.250162037039</c:v>
                      </c:pt>
                      <c:pt idx="438">
                        <c:v>43152.250173611108</c:v>
                      </c:pt>
                      <c:pt idx="439">
                        <c:v>43152.250185185185</c:v>
                      </c:pt>
                      <c:pt idx="440">
                        <c:v>43152.250219907408</c:v>
                      </c:pt>
                      <c:pt idx="441">
                        <c:v>43152.250231481485</c:v>
                      </c:pt>
                      <c:pt idx="442">
                        <c:v>43152.250277777777</c:v>
                      </c:pt>
                      <c:pt idx="443">
                        <c:v>43152.250300925924</c:v>
                      </c:pt>
                      <c:pt idx="444">
                        <c:v>43152.2503125</c:v>
                      </c:pt>
                      <c:pt idx="445">
                        <c:v>43152.250381944446</c:v>
                      </c:pt>
                      <c:pt idx="446">
                        <c:v>43152.250393518516</c:v>
                      </c:pt>
                      <c:pt idx="447">
                        <c:v>43152.250474537039</c:v>
                      </c:pt>
                      <c:pt idx="448">
                        <c:v>43152.250474537039</c:v>
                      </c:pt>
                      <c:pt idx="449">
                        <c:v>43152.250567129631</c:v>
                      </c:pt>
                      <c:pt idx="450">
                        <c:v>43152.250567129631</c:v>
                      </c:pt>
                      <c:pt idx="451">
                        <c:v>43152.250567129631</c:v>
                      </c:pt>
                      <c:pt idx="452">
                        <c:v>43152.250648148147</c:v>
                      </c:pt>
                      <c:pt idx="453">
                        <c:v>43152.250659722224</c:v>
                      </c:pt>
                      <c:pt idx="454">
                        <c:v>43152.250752314816</c:v>
                      </c:pt>
                      <c:pt idx="455">
                        <c:v>43152.250752314816</c:v>
                      </c:pt>
                      <c:pt idx="456">
                        <c:v>43152.250763888886</c:v>
                      </c:pt>
                      <c:pt idx="457">
                        <c:v>43152.250844907408</c:v>
                      </c:pt>
                      <c:pt idx="458">
                        <c:v>43152.250844907408</c:v>
                      </c:pt>
                      <c:pt idx="459">
                        <c:v>43152.250937500001</c:v>
                      </c:pt>
                      <c:pt idx="460">
                        <c:v>43152.250960648147</c:v>
                      </c:pt>
                      <c:pt idx="461">
                        <c:v>43152.25099537037</c:v>
                      </c:pt>
                      <c:pt idx="462">
                        <c:v>43152.251030092593</c:v>
                      </c:pt>
                      <c:pt idx="463">
                        <c:v>43152.251064814816</c:v>
                      </c:pt>
                      <c:pt idx="464">
                        <c:v>43152.251122685186</c:v>
                      </c:pt>
                      <c:pt idx="465">
                        <c:v>43152.251180555555</c:v>
                      </c:pt>
                      <c:pt idx="466">
                        <c:v>43152.251226851855</c:v>
                      </c:pt>
                      <c:pt idx="467">
                        <c:v>43152.251307870371</c:v>
                      </c:pt>
                      <c:pt idx="468">
                        <c:v>43152.251331018517</c:v>
                      </c:pt>
                      <c:pt idx="469">
                        <c:v>43152.251377314817</c:v>
                      </c:pt>
                      <c:pt idx="470">
                        <c:v>43152.251423611109</c:v>
                      </c:pt>
                      <c:pt idx="471">
                        <c:v>43152.251435185186</c:v>
                      </c:pt>
                      <c:pt idx="472">
                        <c:v>43152.251527777778</c:v>
                      </c:pt>
                      <c:pt idx="473">
                        <c:v>43152.251574074071</c:v>
                      </c:pt>
                      <c:pt idx="474">
                        <c:v>43152.251643518517</c:v>
                      </c:pt>
                      <c:pt idx="475">
                        <c:v>43152.251666666663</c:v>
                      </c:pt>
                      <c:pt idx="476">
                        <c:v>43152.251701388886</c:v>
                      </c:pt>
                      <c:pt idx="477">
                        <c:v>43152.251747685186</c:v>
                      </c:pt>
                      <c:pt idx="478">
                        <c:v>43152.251863425925</c:v>
                      </c:pt>
                      <c:pt idx="479">
                        <c:v>43152.251875000002</c:v>
                      </c:pt>
                      <c:pt idx="480">
                        <c:v>43152.25199074074</c:v>
                      </c:pt>
                      <c:pt idx="481">
                        <c:v>43152.25204861111</c:v>
                      </c:pt>
                      <c:pt idx="482">
                        <c:v>43152.252118055556</c:v>
                      </c:pt>
                      <c:pt idx="483">
                        <c:v>43152.252222222225</c:v>
                      </c:pt>
                      <c:pt idx="484">
                        <c:v>43152.252256944441</c:v>
                      </c:pt>
                      <c:pt idx="485">
                        <c:v>43152.252256944441</c:v>
                      </c:pt>
                      <c:pt idx="486">
                        <c:v>43152.252418981479</c:v>
                      </c:pt>
                      <c:pt idx="487">
                        <c:v>43152.252453703702</c:v>
                      </c:pt>
                      <c:pt idx="488">
                        <c:v>43152.252592592595</c:v>
                      </c:pt>
                      <c:pt idx="489">
                        <c:v>43152.25273148148</c:v>
                      </c:pt>
                      <c:pt idx="490">
                        <c:v>43152.25277777778</c:v>
                      </c:pt>
                      <c:pt idx="491">
                        <c:v>43152.252835648149</c:v>
                      </c:pt>
                      <c:pt idx="492">
                        <c:v>43152.252986111111</c:v>
                      </c:pt>
                      <c:pt idx="493">
                        <c:v>43152.253020833334</c:v>
                      </c:pt>
                      <c:pt idx="494">
                        <c:v>43152.253240740742</c:v>
                      </c:pt>
                      <c:pt idx="495">
                        <c:v>43152.253379629627</c:v>
                      </c:pt>
                      <c:pt idx="496">
                        <c:v>43152.253564814811</c:v>
                      </c:pt>
                      <c:pt idx="497">
                        <c:v>43152.253865740742</c:v>
                      </c:pt>
                      <c:pt idx="498">
                        <c:v>43152.253900462965</c:v>
                      </c:pt>
                      <c:pt idx="499">
                        <c:v>43152.254317129627</c:v>
                      </c:pt>
                      <c:pt idx="500">
                        <c:v>43152.254351851851</c:v>
                      </c:pt>
                      <c:pt idx="501">
                        <c:v>43152.25445601852</c:v>
                      </c:pt>
                      <c:pt idx="502">
                        <c:v>43152.254930555559</c:v>
                      </c:pt>
                      <c:pt idx="503">
                        <c:v>43152.255358796298</c:v>
                      </c:pt>
                      <c:pt idx="504">
                        <c:v>43152.25577546296</c:v>
                      </c:pt>
                      <c:pt idx="505">
                        <c:v>43152.255879629629</c:v>
                      </c:pt>
                      <c:pt idx="506">
                        <c:v>43152.256840277776</c:v>
                      </c:pt>
                      <c:pt idx="507">
                        <c:v>43152.257037037038</c:v>
                      </c:pt>
                      <c:pt idx="508">
                        <c:v>43152.257430555554</c:v>
                      </c:pt>
                      <c:pt idx="509">
                        <c:v>43152.257604166669</c:v>
                      </c:pt>
                      <c:pt idx="510">
                        <c:v>43152.259814814817</c:v>
                      </c:pt>
                      <c:pt idx="511">
                        <c:v>43152.262662037036</c:v>
                      </c:pt>
                      <c:pt idx="512">
                        <c:v>43152.266701388886</c:v>
                      </c:pt>
                      <c:pt idx="513">
                        <c:v>43152.267071759263</c:v>
                      </c:pt>
                      <c:pt idx="514">
                        <c:v>43152.271886574075</c:v>
                      </c:pt>
                      <c:pt idx="515">
                        <c:v>43152.27443287037</c:v>
                      </c:pt>
                      <c:pt idx="516">
                        <c:v>43152.280127314814</c:v>
                      </c:pt>
                      <c:pt idx="517">
                        <c:v>43152.300682870373</c:v>
                      </c:pt>
                      <c:pt idx="518">
                        <c:v>43152.750023148146</c:v>
                      </c:pt>
                      <c:pt idx="519">
                        <c:v>43152.7500462963</c:v>
                      </c:pt>
                      <c:pt idx="520">
                        <c:v>43152.750057870369</c:v>
                      </c:pt>
                      <c:pt idx="521">
                        <c:v>43152.750069444446</c:v>
                      </c:pt>
                      <c:pt idx="522">
                        <c:v>43152.750069444446</c:v>
                      </c:pt>
                      <c:pt idx="523">
                        <c:v>43152.750069444446</c:v>
                      </c:pt>
                      <c:pt idx="524">
                        <c:v>43152.750081018516</c:v>
                      </c:pt>
                      <c:pt idx="525">
                        <c:v>43152.750092592592</c:v>
                      </c:pt>
                      <c:pt idx="526">
                        <c:v>43152.750092592592</c:v>
                      </c:pt>
                      <c:pt idx="527">
                        <c:v>43152.750092592592</c:v>
                      </c:pt>
                      <c:pt idx="528">
                        <c:v>43152.750104166669</c:v>
                      </c:pt>
                      <c:pt idx="529">
                        <c:v>43152.750150462962</c:v>
                      </c:pt>
                      <c:pt idx="530">
                        <c:v>43152.750150462962</c:v>
                      </c:pt>
                      <c:pt idx="531">
                        <c:v>43152.750185185185</c:v>
                      </c:pt>
                      <c:pt idx="532">
                        <c:v>43152.750219907408</c:v>
                      </c:pt>
                      <c:pt idx="533">
                        <c:v>43152.750231481485</c:v>
                      </c:pt>
                      <c:pt idx="534">
                        <c:v>43152.7503125</c:v>
                      </c:pt>
                      <c:pt idx="535">
                        <c:v>43152.750335648147</c:v>
                      </c:pt>
                      <c:pt idx="536">
                        <c:v>43152.750416666669</c:v>
                      </c:pt>
                      <c:pt idx="537">
                        <c:v>43152.750439814816</c:v>
                      </c:pt>
                      <c:pt idx="538">
                        <c:v>43152.750543981485</c:v>
                      </c:pt>
                      <c:pt idx="539">
                        <c:v>43152.750555555554</c:v>
                      </c:pt>
                      <c:pt idx="540">
                        <c:v>43152.750671296293</c:v>
                      </c:pt>
                      <c:pt idx="541">
                        <c:v>43152.75068287037</c:v>
                      </c:pt>
                      <c:pt idx="542">
                        <c:v>43152.750810185185</c:v>
                      </c:pt>
                      <c:pt idx="543">
                        <c:v>43152.750833333332</c:v>
                      </c:pt>
                      <c:pt idx="544">
                        <c:v>43152.750949074078</c:v>
                      </c:pt>
                      <c:pt idx="545">
                        <c:v>43152.75104166667</c:v>
                      </c:pt>
                      <c:pt idx="546">
                        <c:v>43152.751111111109</c:v>
                      </c:pt>
                      <c:pt idx="547">
                        <c:v>43152.751273148147</c:v>
                      </c:pt>
                      <c:pt idx="548">
                        <c:v>43152.751296296294</c:v>
                      </c:pt>
                      <c:pt idx="549">
                        <c:v>43152.751469907409</c:v>
                      </c:pt>
                      <c:pt idx="550">
                        <c:v>43152.751608796294</c:v>
                      </c:pt>
                      <c:pt idx="551">
                        <c:v>43152.75167824074</c:v>
                      </c:pt>
                      <c:pt idx="552">
                        <c:v>43152.751909722225</c:v>
                      </c:pt>
                      <c:pt idx="553">
                        <c:v>43152.752002314817</c:v>
                      </c:pt>
                      <c:pt idx="554">
                        <c:v>43152.752199074072</c:v>
                      </c:pt>
                      <c:pt idx="555">
                        <c:v>43152.752546296295</c:v>
                      </c:pt>
                      <c:pt idx="556">
                        <c:v>43152.752557870372</c:v>
                      </c:pt>
                      <c:pt idx="557">
                        <c:v>43152.752916666665</c:v>
                      </c:pt>
                      <c:pt idx="558">
                        <c:v>43152.753229166665</c:v>
                      </c:pt>
                      <c:pt idx="559">
                        <c:v>43152.753321759257</c:v>
                      </c:pt>
                      <c:pt idx="560">
                        <c:v>43152.753321759257</c:v>
                      </c:pt>
                      <c:pt idx="561">
                        <c:v>43152.753333333334</c:v>
                      </c:pt>
                      <c:pt idx="562">
                        <c:v>43152.753344907411</c:v>
                      </c:pt>
                      <c:pt idx="563">
                        <c:v>43152.75335648148</c:v>
                      </c:pt>
                      <c:pt idx="564">
                        <c:v>43152.753368055557</c:v>
                      </c:pt>
                      <c:pt idx="565">
                        <c:v>43152.753379629627</c:v>
                      </c:pt>
                      <c:pt idx="566">
                        <c:v>43152.753391203703</c:v>
                      </c:pt>
                      <c:pt idx="567">
                        <c:v>43152.75340277778</c:v>
                      </c:pt>
                      <c:pt idx="568">
                        <c:v>43152.75341435185</c:v>
                      </c:pt>
                      <c:pt idx="569">
                        <c:v>43152.753437500003</c:v>
                      </c:pt>
                      <c:pt idx="570">
                        <c:v>43152.753449074073</c:v>
                      </c:pt>
                      <c:pt idx="571">
                        <c:v>43152.753460648149</c:v>
                      </c:pt>
                      <c:pt idx="572">
                        <c:v>43152.753472222219</c:v>
                      </c:pt>
                      <c:pt idx="573">
                        <c:v>43152.753483796296</c:v>
                      </c:pt>
                      <c:pt idx="574">
                        <c:v>43152.753483796296</c:v>
                      </c:pt>
                      <c:pt idx="575">
                        <c:v>43152.753495370373</c:v>
                      </c:pt>
                      <c:pt idx="576">
                        <c:v>43152.753506944442</c:v>
                      </c:pt>
                      <c:pt idx="577">
                        <c:v>43152.753518518519</c:v>
                      </c:pt>
                      <c:pt idx="578">
                        <c:v>43152.753530092596</c:v>
                      </c:pt>
                      <c:pt idx="579">
                        <c:v>43152.753541666665</c:v>
                      </c:pt>
                      <c:pt idx="580">
                        <c:v>43152.753553240742</c:v>
                      </c:pt>
                      <c:pt idx="581">
                        <c:v>43152.753564814811</c:v>
                      </c:pt>
                      <c:pt idx="582">
                        <c:v>43152.753576388888</c:v>
                      </c:pt>
                      <c:pt idx="583">
                        <c:v>43152.753599537034</c:v>
                      </c:pt>
                      <c:pt idx="584">
                        <c:v>43152.753611111111</c:v>
                      </c:pt>
                      <c:pt idx="585">
                        <c:v>43152.753645833334</c:v>
                      </c:pt>
                      <c:pt idx="586">
                        <c:v>43152.753680555557</c:v>
                      </c:pt>
                      <c:pt idx="587">
                        <c:v>43152.753750000003</c:v>
                      </c:pt>
                      <c:pt idx="588">
                        <c:v>43152.75377314815</c:v>
                      </c:pt>
                      <c:pt idx="589">
                        <c:v>43152.753923611112</c:v>
                      </c:pt>
                      <c:pt idx="590">
                        <c:v>43152.754016203704</c:v>
                      </c:pt>
                      <c:pt idx="591">
                        <c:v>43152.754120370373</c:v>
                      </c:pt>
                      <c:pt idx="592">
                        <c:v>43152.754710648151</c:v>
                      </c:pt>
                      <c:pt idx="593">
                        <c:v>43152.754745370374</c:v>
                      </c:pt>
                      <c:pt idx="594">
                        <c:v>43152.754861111112</c:v>
                      </c:pt>
                      <c:pt idx="595">
                        <c:v>43152.75577546296</c:v>
                      </c:pt>
                      <c:pt idx="596">
                        <c:v>43152.755995370368</c:v>
                      </c:pt>
                      <c:pt idx="597">
                        <c:v>43152.75608796296</c:v>
                      </c:pt>
                      <c:pt idx="598">
                        <c:v>43152.75681712963</c:v>
                      </c:pt>
                      <c:pt idx="599">
                        <c:v>43152.757199074076</c:v>
                      </c:pt>
                      <c:pt idx="600">
                        <c:v>43152.757928240739</c:v>
                      </c:pt>
                      <c:pt idx="601">
                        <c:v>43152.758587962962</c:v>
                      </c:pt>
                      <c:pt idx="602">
                        <c:v>43152.75917824074</c:v>
                      </c:pt>
                      <c:pt idx="603">
                        <c:v>43152.759270833332</c:v>
                      </c:pt>
                      <c:pt idx="604">
                        <c:v>43152.759988425925</c:v>
                      </c:pt>
                      <c:pt idx="605">
                        <c:v>43152.760625000003</c:v>
                      </c:pt>
                      <c:pt idx="606">
                        <c:v>43152.76158564815</c:v>
                      </c:pt>
                      <c:pt idx="607">
                        <c:v>43152.762245370373</c:v>
                      </c:pt>
                      <c:pt idx="608">
                        <c:v>43152.763495370367</c:v>
                      </c:pt>
                      <c:pt idx="609">
                        <c:v>43152.764247685183</c:v>
                      </c:pt>
                      <c:pt idx="610">
                        <c:v>43152.764548611114</c:v>
                      </c:pt>
                      <c:pt idx="611">
                        <c:v>43152.765752314815</c:v>
                      </c:pt>
                      <c:pt idx="612">
                        <c:v>43152.766493055555</c:v>
                      </c:pt>
                      <c:pt idx="613">
                        <c:v>43152.768009259256</c:v>
                      </c:pt>
                      <c:pt idx="614">
                        <c:v>43152.768750000003</c:v>
                      </c:pt>
                      <c:pt idx="615">
                        <c:v>43152.770428240743</c:v>
                      </c:pt>
                      <c:pt idx="616">
                        <c:v>43152.770902777775</c:v>
                      </c:pt>
                      <c:pt idx="617">
                        <c:v>43152.771770833337</c:v>
                      </c:pt>
                      <c:pt idx="618">
                        <c:v>43152.774710648147</c:v>
                      </c:pt>
                      <c:pt idx="619">
                        <c:v>43152.775509259256</c:v>
                      </c:pt>
                      <c:pt idx="620">
                        <c:v>43152.776493055557</c:v>
                      </c:pt>
                      <c:pt idx="621">
                        <c:v>43152.779074074075</c:v>
                      </c:pt>
                      <c:pt idx="622">
                        <c:v>43152.78019675926</c:v>
                      </c:pt>
                      <c:pt idx="623">
                        <c:v>43152.783900462964</c:v>
                      </c:pt>
                      <c:pt idx="624">
                        <c:v>43152.785127314812</c:v>
                      </c:pt>
                      <c:pt idx="625">
                        <c:v>43152.786574074074</c:v>
                      </c:pt>
                      <c:pt idx="626">
                        <c:v>43152.791493055556</c:v>
                      </c:pt>
                      <c:pt idx="627">
                        <c:v>43152.793842592589</c:v>
                      </c:pt>
                      <c:pt idx="628">
                        <c:v>43152.795682870368</c:v>
                      </c:pt>
                      <c:pt idx="629">
                        <c:v>43152.800844907404</c:v>
                      </c:pt>
                      <c:pt idx="630">
                        <c:v>43152.807581018518</c:v>
                      </c:pt>
                      <c:pt idx="631">
                        <c:v>43152.810162037036</c:v>
                      </c:pt>
                      <c:pt idx="632">
                        <c:v>43152.813310185185</c:v>
                      </c:pt>
                      <c:pt idx="633">
                        <c:v>43152.84447916667</c:v>
                      </c:pt>
                      <c:pt idx="634">
                        <c:v>43152.854421296295</c:v>
                      </c:pt>
                      <c:pt idx="635">
                        <c:v>43152.859027777777</c:v>
                      </c:pt>
                      <c:pt idx="636">
                        <c:v>43152.931701388887</c:v>
                      </c:pt>
                      <c:pt idx="637">
                        <c:v>43153.250023148146</c:v>
                      </c:pt>
                      <c:pt idx="638">
                        <c:v>43153.250057870369</c:v>
                      </c:pt>
                      <c:pt idx="639">
                        <c:v>43153.250069444446</c:v>
                      </c:pt>
                      <c:pt idx="640">
                        <c:v>43153.250081018516</c:v>
                      </c:pt>
                      <c:pt idx="641">
                        <c:v>43153.250092592592</c:v>
                      </c:pt>
                      <c:pt idx="642">
                        <c:v>43153.250092592592</c:v>
                      </c:pt>
                      <c:pt idx="643">
                        <c:v>43153.250092592592</c:v>
                      </c:pt>
                      <c:pt idx="644">
                        <c:v>43153.250104166669</c:v>
                      </c:pt>
                      <c:pt idx="645">
                        <c:v>43153.250127314815</c:v>
                      </c:pt>
                      <c:pt idx="646">
                        <c:v>43153.250127314815</c:v>
                      </c:pt>
                      <c:pt idx="647">
                        <c:v>43153.250138888892</c:v>
                      </c:pt>
                      <c:pt idx="648">
                        <c:v>43153.250162037039</c:v>
                      </c:pt>
                      <c:pt idx="649">
                        <c:v>43153.250173611108</c:v>
                      </c:pt>
                      <c:pt idx="650">
                        <c:v>43153.250219907408</c:v>
                      </c:pt>
                      <c:pt idx="651">
                        <c:v>43153.250243055554</c:v>
                      </c:pt>
                      <c:pt idx="652">
                        <c:v>43153.250243055554</c:v>
                      </c:pt>
                      <c:pt idx="653">
                        <c:v>43153.250277777777</c:v>
                      </c:pt>
                      <c:pt idx="654">
                        <c:v>43153.250277777777</c:v>
                      </c:pt>
                      <c:pt idx="655">
                        <c:v>43153.250324074077</c:v>
                      </c:pt>
                      <c:pt idx="656">
                        <c:v>43153.250347222223</c:v>
                      </c:pt>
                      <c:pt idx="657">
                        <c:v>43153.250416666669</c:v>
                      </c:pt>
                      <c:pt idx="658">
                        <c:v>43153.250439814816</c:v>
                      </c:pt>
                      <c:pt idx="659">
                        <c:v>43153.250509259262</c:v>
                      </c:pt>
                      <c:pt idx="660">
                        <c:v>43153.250520833331</c:v>
                      </c:pt>
                      <c:pt idx="661">
                        <c:v>43153.250590277778</c:v>
                      </c:pt>
                      <c:pt idx="662">
                        <c:v>43153.250601851854</c:v>
                      </c:pt>
                      <c:pt idx="663">
                        <c:v>43153.250613425924</c:v>
                      </c:pt>
                      <c:pt idx="664">
                        <c:v>43153.250694444447</c:v>
                      </c:pt>
                      <c:pt idx="665">
                        <c:v>43153.250706018516</c:v>
                      </c:pt>
                      <c:pt idx="666">
                        <c:v>43153.250775462962</c:v>
                      </c:pt>
                      <c:pt idx="667">
                        <c:v>43153.250775462962</c:v>
                      </c:pt>
                      <c:pt idx="668">
                        <c:v>43153.250798611109</c:v>
                      </c:pt>
                      <c:pt idx="669">
                        <c:v>43153.250879629632</c:v>
                      </c:pt>
                      <c:pt idx="670">
                        <c:v>43153.250914351855</c:v>
                      </c:pt>
                      <c:pt idx="671">
                        <c:v>43153.250972222224</c:v>
                      </c:pt>
                      <c:pt idx="672">
                        <c:v>43153.251030092593</c:v>
                      </c:pt>
                      <c:pt idx="673">
                        <c:v>43153.25105324074</c:v>
                      </c:pt>
                      <c:pt idx="674">
                        <c:v>43153.251064814816</c:v>
                      </c:pt>
                      <c:pt idx="675">
                        <c:v>43153.251134259262</c:v>
                      </c:pt>
                      <c:pt idx="676">
                        <c:v>43153.251168981478</c:v>
                      </c:pt>
                      <c:pt idx="677">
                        <c:v>43153.251261574071</c:v>
                      </c:pt>
                      <c:pt idx="678">
                        <c:v>43153.251261574071</c:v>
                      </c:pt>
                      <c:pt idx="679">
                        <c:v>43153.251354166663</c:v>
                      </c:pt>
                      <c:pt idx="680">
                        <c:v>43153.251377314817</c:v>
                      </c:pt>
                      <c:pt idx="681">
                        <c:v>43153.251388888886</c:v>
                      </c:pt>
                      <c:pt idx="682">
                        <c:v>43153.251458333332</c:v>
                      </c:pt>
                      <c:pt idx="683">
                        <c:v>43153.251527777778</c:v>
                      </c:pt>
                      <c:pt idx="684">
                        <c:v>43153.251574074071</c:v>
                      </c:pt>
                      <c:pt idx="685">
                        <c:v>43153.251655092594</c:v>
                      </c:pt>
                      <c:pt idx="686">
                        <c:v>43153.25167824074</c:v>
                      </c:pt>
                      <c:pt idx="687">
                        <c:v>43153.251793981479</c:v>
                      </c:pt>
                      <c:pt idx="688">
                        <c:v>43153.251793981479</c:v>
                      </c:pt>
                      <c:pt idx="689">
                        <c:v>43153.251793981479</c:v>
                      </c:pt>
                      <c:pt idx="690">
                        <c:v>43153.251909722225</c:v>
                      </c:pt>
                      <c:pt idx="691">
                        <c:v>43153.251956018517</c:v>
                      </c:pt>
                      <c:pt idx="692">
                        <c:v>43153.25203703704</c:v>
                      </c:pt>
                      <c:pt idx="693">
                        <c:v>43153.252118055556</c:v>
                      </c:pt>
                      <c:pt idx="694">
                        <c:v>43153.252164351848</c:v>
                      </c:pt>
                      <c:pt idx="695">
                        <c:v>43153.252210648148</c:v>
                      </c:pt>
                      <c:pt idx="696">
                        <c:v>43153.252303240741</c:v>
                      </c:pt>
                      <c:pt idx="697">
                        <c:v>43153.252314814818</c:v>
                      </c:pt>
                      <c:pt idx="698">
                        <c:v>43153.252465277779</c:v>
                      </c:pt>
                      <c:pt idx="699">
                        <c:v>43153.252546296295</c:v>
                      </c:pt>
                      <c:pt idx="700">
                        <c:v>43153.252627314818</c:v>
                      </c:pt>
                      <c:pt idx="701">
                        <c:v>43153.25277777778</c:v>
                      </c:pt>
                      <c:pt idx="702">
                        <c:v>43153.252812500003</c:v>
                      </c:pt>
                      <c:pt idx="703">
                        <c:v>43153.252986111111</c:v>
                      </c:pt>
                      <c:pt idx="704">
                        <c:v>43153.253009259257</c:v>
                      </c:pt>
                      <c:pt idx="705">
                        <c:v>43153.253067129626</c:v>
                      </c:pt>
                      <c:pt idx="706">
                        <c:v>43153.253240740742</c:v>
                      </c:pt>
                      <c:pt idx="707">
                        <c:v>43153.25341435185</c:v>
                      </c:pt>
                      <c:pt idx="708">
                        <c:v>43153.253506944442</c:v>
                      </c:pt>
                      <c:pt idx="709">
                        <c:v>43153.253819444442</c:v>
                      </c:pt>
                      <c:pt idx="710">
                        <c:v>43153.253854166665</c:v>
                      </c:pt>
                      <c:pt idx="711">
                        <c:v>43153.254247685189</c:v>
                      </c:pt>
                      <c:pt idx="712">
                        <c:v>43153.25439814815</c:v>
                      </c:pt>
                      <c:pt idx="713">
                        <c:v>43153.25440972222</c:v>
                      </c:pt>
                      <c:pt idx="714">
                        <c:v>43153.25476851852</c:v>
                      </c:pt>
                      <c:pt idx="715">
                        <c:v>43153.255208333336</c:v>
                      </c:pt>
                      <c:pt idx="716">
                        <c:v>43153.255474537036</c:v>
                      </c:pt>
                      <c:pt idx="717">
                        <c:v>43153.255636574075</c:v>
                      </c:pt>
                      <c:pt idx="718">
                        <c:v>43153.255868055552</c:v>
                      </c:pt>
                      <c:pt idx="719">
                        <c:v>43153.256724537037</c:v>
                      </c:pt>
                      <c:pt idx="720">
                        <c:v>43153.256782407407</c:v>
                      </c:pt>
                      <c:pt idx="721">
                        <c:v>43153.257523148146</c:v>
                      </c:pt>
                      <c:pt idx="722">
                        <c:v>43153.259525462963</c:v>
                      </c:pt>
                      <c:pt idx="723">
                        <c:v>43153.26258101852</c:v>
                      </c:pt>
                      <c:pt idx="724">
                        <c:v>43153.263240740744</c:v>
                      </c:pt>
                      <c:pt idx="725">
                        <c:v>43153.266516203701</c:v>
                      </c:pt>
                      <c:pt idx="726">
                        <c:v>43153.271886574075</c:v>
                      </c:pt>
                      <c:pt idx="727">
                        <c:v>43153.272152777776</c:v>
                      </c:pt>
                      <c:pt idx="728">
                        <c:v>43153.278738425928</c:v>
                      </c:pt>
                      <c:pt idx="729">
                        <c:v>43153.290509259263</c:v>
                      </c:pt>
                      <c:pt idx="730">
                        <c:v>43153.327314814815</c:v>
                      </c:pt>
                      <c:pt idx="731">
                        <c:v>43153.439745370371</c:v>
                      </c:pt>
                      <c:pt idx="732">
                        <c:v>43153.750023148146</c:v>
                      </c:pt>
                      <c:pt idx="733">
                        <c:v>43153.750034722223</c:v>
                      </c:pt>
                      <c:pt idx="734">
                        <c:v>43153.7500462963</c:v>
                      </c:pt>
                      <c:pt idx="735">
                        <c:v>43153.7500462963</c:v>
                      </c:pt>
                      <c:pt idx="736">
                        <c:v>43153.750057870369</c:v>
                      </c:pt>
                      <c:pt idx="737">
                        <c:v>43153.750057870369</c:v>
                      </c:pt>
                      <c:pt idx="738">
                        <c:v>43153.750069444446</c:v>
                      </c:pt>
                      <c:pt idx="739">
                        <c:v>43153.750069444446</c:v>
                      </c:pt>
                      <c:pt idx="740">
                        <c:v>43153.750069444446</c:v>
                      </c:pt>
                      <c:pt idx="741">
                        <c:v>43153.750081018516</c:v>
                      </c:pt>
                      <c:pt idx="742">
                        <c:v>43153.750115740739</c:v>
                      </c:pt>
                      <c:pt idx="743">
                        <c:v>43153.750115740739</c:v>
                      </c:pt>
                      <c:pt idx="744">
                        <c:v>43153.750138888892</c:v>
                      </c:pt>
                      <c:pt idx="745">
                        <c:v>43153.750185185185</c:v>
                      </c:pt>
                      <c:pt idx="746">
                        <c:v>43153.750219907408</c:v>
                      </c:pt>
                      <c:pt idx="747">
                        <c:v>43153.750289351854</c:v>
                      </c:pt>
                      <c:pt idx="748">
                        <c:v>43153.750300925924</c:v>
                      </c:pt>
                      <c:pt idx="749">
                        <c:v>43153.750381944446</c:v>
                      </c:pt>
                      <c:pt idx="750">
                        <c:v>43153.750405092593</c:v>
                      </c:pt>
                      <c:pt idx="751">
                        <c:v>43153.750509259262</c:v>
                      </c:pt>
                      <c:pt idx="752">
                        <c:v>43153.750532407408</c:v>
                      </c:pt>
                      <c:pt idx="753">
                        <c:v>43153.750636574077</c:v>
                      </c:pt>
                      <c:pt idx="754">
                        <c:v>43153.750671296293</c:v>
                      </c:pt>
                      <c:pt idx="755">
                        <c:v>43153.750763888886</c:v>
                      </c:pt>
                      <c:pt idx="756">
                        <c:v>43153.750844907408</c:v>
                      </c:pt>
                      <c:pt idx="757">
                        <c:v>43153.750902777778</c:v>
                      </c:pt>
                      <c:pt idx="758">
                        <c:v>43153.751064814816</c:v>
                      </c:pt>
                      <c:pt idx="759">
                        <c:v>43153.751064814816</c:v>
                      </c:pt>
                      <c:pt idx="760">
                        <c:v>43153.751226851855</c:v>
                      </c:pt>
                      <c:pt idx="761">
                        <c:v>43153.751331018517</c:v>
                      </c:pt>
                      <c:pt idx="762">
                        <c:v>43153.75141203704</c:v>
                      </c:pt>
                      <c:pt idx="763">
                        <c:v>43153.751608796294</c:v>
                      </c:pt>
                      <c:pt idx="764">
                        <c:v>43153.751655092594</c:v>
                      </c:pt>
                      <c:pt idx="765">
                        <c:v>43153.751840277779</c:v>
                      </c:pt>
                      <c:pt idx="766">
                        <c:v>43153.752071759256</c:v>
                      </c:pt>
                      <c:pt idx="767">
                        <c:v>43153.752129629633</c:v>
                      </c:pt>
                      <c:pt idx="768">
                        <c:v>43153.752442129633</c:v>
                      </c:pt>
                      <c:pt idx="769">
                        <c:v>43153.752662037034</c:v>
                      </c:pt>
                      <c:pt idx="770">
                        <c:v>43153.752847222226</c:v>
                      </c:pt>
                      <c:pt idx="771">
                        <c:v>43153.753171296295</c:v>
                      </c:pt>
                      <c:pt idx="772">
                        <c:v>43153.753263888888</c:v>
                      </c:pt>
                      <c:pt idx="773">
                        <c:v>43153.753344907411</c:v>
                      </c:pt>
                      <c:pt idx="774">
                        <c:v>43153.753379629627</c:v>
                      </c:pt>
                      <c:pt idx="775">
                        <c:v>43153.753391203703</c:v>
                      </c:pt>
                      <c:pt idx="776">
                        <c:v>43153.75340277778</c:v>
                      </c:pt>
                      <c:pt idx="777">
                        <c:v>43153.75341435185</c:v>
                      </c:pt>
                      <c:pt idx="778">
                        <c:v>43153.753425925926</c:v>
                      </c:pt>
                      <c:pt idx="779">
                        <c:v>43153.753437500003</c:v>
                      </c:pt>
                      <c:pt idx="780">
                        <c:v>43153.753449074073</c:v>
                      </c:pt>
                      <c:pt idx="781">
                        <c:v>43153.753460648149</c:v>
                      </c:pt>
                      <c:pt idx="782">
                        <c:v>43153.753472222219</c:v>
                      </c:pt>
                      <c:pt idx="783">
                        <c:v>43153.753483796296</c:v>
                      </c:pt>
                      <c:pt idx="784">
                        <c:v>43153.753506944442</c:v>
                      </c:pt>
                      <c:pt idx="785">
                        <c:v>43153.753518518519</c:v>
                      </c:pt>
                      <c:pt idx="786">
                        <c:v>43153.753530092596</c:v>
                      </c:pt>
                      <c:pt idx="787">
                        <c:v>43153.753541666665</c:v>
                      </c:pt>
                      <c:pt idx="788">
                        <c:v>43153.753553240742</c:v>
                      </c:pt>
                      <c:pt idx="789">
                        <c:v>43153.753564814811</c:v>
                      </c:pt>
                      <c:pt idx="790">
                        <c:v>43153.753564814811</c:v>
                      </c:pt>
                      <c:pt idx="791">
                        <c:v>43153.753576388888</c:v>
                      </c:pt>
                      <c:pt idx="792">
                        <c:v>43153.753587962965</c:v>
                      </c:pt>
                      <c:pt idx="793">
                        <c:v>43153.753599537034</c:v>
                      </c:pt>
                      <c:pt idx="794">
                        <c:v>43153.753611111111</c:v>
                      </c:pt>
                      <c:pt idx="795">
                        <c:v>43153.753622685188</c:v>
                      </c:pt>
                      <c:pt idx="796">
                        <c:v>43153.753645833334</c:v>
                      </c:pt>
                      <c:pt idx="797">
                        <c:v>43153.753668981481</c:v>
                      </c:pt>
                      <c:pt idx="798">
                        <c:v>43153.753692129627</c:v>
                      </c:pt>
                      <c:pt idx="799">
                        <c:v>43153.753750000003</c:v>
                      </c:pt>
                      <c:pt idx="800">
                        <c:v>43153.753807870373</c:v>
                      </c:pt>
                      <c:pt idx="801">
                        <c:v>43153.753819444442</c:v>
                      </c:pt>
                      <c:pt idx="802">
                        <c:v>43153.753831018519</c:v>
                      </c:pt>
                      <c:pt idx="803">
                        <c:v>43153.75408564815</c:v>
                      </c:pt>
                      <c:pt idx="804">
                        <c:v>43153.754201388889</c:v>
                      </c:pt>
                      <c:pt idx="805">
                        <c:v>43153.754513888889</c:v>
                      </c:pt>
                      <c:pt idx="806">
                        <c:v>43153.754849537036</c:v>
                      </c:pt>
                      <c:pt idx="807">
                        <c:v>43153.755023148151</c:v>
                      </c:pt>
                      <c:pt idx="808">
                        <c:v>43153.755347222221</c:v>
                      </c:pt>
                      <c:pt idx="809">
                        <c:v>43153.756157407406</c:v>
                      </c:pt>
                      <c:pt idx="810">
                        <c:v>43153.756307870368</c:v>
                      </c:pt>
                      <c:pt idx="811">
                        <c:v>43153.756319444445</c:v>
                      </c:pt>
                      <c:pt idx="812">
                        <c:v>43153.757210648146</c:v>
                      </c:pt>
                      <c:pt idx="813">
                        <c:v>43153.757314814815</c:v>
                      </c:pt>
                      <c:pt idx="814">
                        <c:v>43153.758645833332</c:v>
                      </c:pt>
                      <c:pt idx="815">
                        <c:v>43153.758680555555</c:v>
                      </c:pt>
                      <c:pt idx="816">
                        <c:v>43153.759641203702</c:v>
                      </c:pt>
                      <c:pt idx="817">
                        <c:v>43153.760138888887</c:v>
                      </c:pt>
                      <c:pt idx="818">
                        <c:v>43153.760138888887</c:v>
                      </c:pt>
                      <c:pt idx="819">
                        <c:v>43153.761793981481</c:v>
                      </c:pt>
                      <c:pt idx="820">
                        <c:v>43153.761886574073</c:v>
                      </c:pt>
                      <c:pt idx="821">
                        <c:v>43153.76353009259</c:v>
                      </c:pt>
                      <c:pt idx="822">
                        <c:v>43153.76358796296</c:v>
                      </c:pt>
                      <c:pt idx="823">
                        <c:v>43153.764930555553</c:v>
                      </c:pt>
                      <c:pt idx="824">
                        <c:v>43153.765497685185</c:v>
                      </c:pt>
                      <c:pt idx="825">
                        <c:v>43153.765763888892</c:v>
                      </c:pt>
                      <c:pt idx="826">
                        <c:v>43153.767928240741</c:v>
                      </c:pt>
                      <c:pt idx="827">
                        <c:v>43153.76829861111</c:v>
                      </c:pt>
                      <c:pt idx="828">
                        <c:v>43153.770775462966</c:v>
                      </c:pt>
                      <c:pt idx="829">
                        <c:v>43153.770833333336</c:v>
                      </c:pt>
                      <c:pt idx="830">
                        <c:v>43153.771157407406</c:v>
                      </c:pt>
                      <c:pt idx="831">
                        <c:v>43153.774201388886</c:v>
                      </c:pt>
                      <c:pt idx="832">
                        <c:v>43153.77480324074</c:v>
                      </c:pt>
                      <c:pt idx="833">
                        <c:v>43153.776921296296</c:v>
                      </c:pt>
                      <c:pt idx="834">
                        <c:v>43153.778645833336</c:v>
                      </c:pt>
                      <c:pt idx="835">
                        <c:v>43153.77915509259</c:v>
                      </c:pt>
                      <c:pt idx="836">
                        <c:v>43153.784004629626</c:v>
                      </c:pt>
                      <c:pt idx="837">
                        <c:v>43153.784259259257</c:v>
                      </c:pt>
                      <c:pt idx="838">
                        <c:v>43153.78564814815</c:v>
                      </c:pt>
                      <c:pt idx="839">
                        <c:v>43153.791967592595</c:v>
                      </c:pt>
                      <c:pt idx="840">
                        <c:v>43153.792638888888</c:v>
                      </c:pt>
                      <c:pt idx="841">
                        <c:v>43153.794282407405</c:v>
                      </c:pt>
                      <c:pt idx="842">
                        <c:v>43153.801620370374</c:v>
                      </c:pt>
                      <c:pt idx="843">
                        <c:v>43153.804479166669</c:v>
                      </c:pt>
                      <c:pt idx="844">
                        <c:v>43153.80840277778</c:v>
                      </c:pt>
                      <c:pt idx="845">
                        <c:v>43153.813761574071</c:v>
                      </c:pt>
                      <c:pt idx="846">
                        <c:v>43153.823587962965</c:v>
                      </c:pt>
                      <c:pt idx="847">
                        <c:v>43153.844837962963</c:v>
                      </c:pt>
                      <c:pt idx="848">
                        <c:v>43153.85528935185</c:v>
                      </c:pt>
                      <c:pt idx="849">
                        <c:v>43153.908912037034</c:v>
                      </c:pt>
                      <c:pt idx="850">
                        <c:v>43154.250011574077</c:v>
                      </c:pt>
                      <c:pt idx="851">
                        <c:v>43154.250023148146</c:v>
                      </c:pt>
                      <c:pt idx="852">
                        <c:v>43154.2500462963</c:v>
                      </c:pt>
                      <c:pt idx="853">
                        <c:v>43154.2500462963</c:v>
                      </c:pt>
                      <c:pt idx="854">
                        <c:v>43154.250069444446</c:v>
                      </c:pt>
                      <c:pt idx="855">
                        <c:v>43154.250081018516</c:v>
                      </c:pt>
                      <c:pt idx="856">
                        <c:v>43154.250092592592</c:v>
                      </c:pt>
                      <c:pt idx="857">
                        <c:v>43154.250092592592</c:v>
                      </c:pt>
                      <c:pt idx="858">
                        <c:v>43154.250092592592</c:v>
                      </c:pt>
                      <c:pt idx="859">
                        <c:v>43154.250104166669</c:v>
                      </c:pt>
                      <c:pt idx="860">
                        <c:v>43154.250115740739</c:v>
                      </c:pt>
                      <c:pt idx="861">
                        <c:v>43154.250115740739</c:v>
                      </c:pt>
                      <c:pt idx="862">
                        <c:v>43154.250162037039</c:v>
                      </c:pt>
                      <c:pt idx="863">
                        <c:v>43154.250162037039</c:v>
                      </c:pt>
                      <c:pt idx="864">
                        <c:v>43154.250208333331</c:v>
                      </c:pt>
                      <c:pt idx="865">
                        <c:v>43154.250219907408</c:v>
                      </c:pt>
                      <c:pt idx="866">
                        <c:v>43154.250219907408</c:v>
                      </c:pt>
                      <c:pt idx="867">
                        <c:v>43154.250277777777</c:v>
                      </c:pt>
                      <c:pt idx="868">
                        <c:v>43154.250300925924</c:v>
                      </c:pt>
                      <c:pt idx="869">
                        <c:v>43154.250358796293</c:v>
                      </c:pt>
                      <c:pt idx="870">
                        <c:v>43154.250393518516</c:v>
                      </c:pt>
                      <c:pt idx="871">
                        <c:v>43154.250451388885</c:v>
                      </c:pt>
                      <c:pt idx="872">
                        <c:v>43154.250474537039</c:v>
                      </c:pt>
                      <c:pt idx="873">
                        <c:v>43154.250486111108</c:v>
                      </c:pt>
                      <c:pt idx="874">
                        <c:v>43154.250532407408</c:v>
                      </c:pt>
                      <c:pt idx="875">
                        <c:v>43154.250555555554</c:v>
                      </c:pt>
                      <c:pt idx="876">
                        <c:v>43154.250636574077</c:v>
                      </c:pt>
                      <c:pt idx="877">
                        <c:v>43154.250659722224</c:v>
                      </c:pt>
                      <c:pt idx="878">
                        <c:v>43154.25072916667</c:v>
                      </c:pt>
                      <c:pt idx="879">
                        <c:v>43154.250740740739</c:v>
                      </c:pt>
                      <c:pt idx="880">
                        <c:v>43154.250833333332</c:v>
                      </c:pt>
                      <c:pt idx="881">
                        <c:v>43154.250833333332</c:v>
                      </c:pt>
                      <c:pt idx="882">
                        <c:v>43154.250868055555</c:v>
                      </c:pt>
                      <c:pt idx="883">
                        <c:v>43154.250891203701</c:v>
                      </c:pt>
                      <c:pt idx="884">
                        <c:v>43154.250937500001</c:v>
                      </c:pt>
                      <c:pt idx="885">
                        <c:v>43154.250937500001</c:v>
                      </c:pt>
                      <c:pt idx="886">
                        <c:v>43154.25104166667</c:v>
                      </c:pt>
                      <c:pt idx="887">
                        <c:v>43154.25105324074</c:v>
                      </c:pt>
                      <c:pt idx="888">
                        <c:v>43154.251134259262</c:v>
                      </c:pt>
                      <c:pt idx="889">
                        <c:v>43154.251168981478</c:v>
                      </c:pt>
                      <c:pt idx="890">
                        <c:v>43154.251238425924</c:v>
                      </c:pt>
                      <c:pt idx="891">
                        <c:v>43154.251296296294</c:v>
                      </c:pt>
                      <c:pt idx="892">
                        <c:v>43154.251342592594</c:v>
                      </c:pt>
                      <c:pt idx="893">
                        <c:v>43154.251423611109</c:v>
                      </c:pt>
                      <c:pt idx="894">
                        <c:v>43154.251446759263</c:v>
                      </c:pt>
                      <c:pt idx="895">
                        <c:v>43154.251504629632</c:v>
                      </c:pt>
                      <c:pt idx="896">
                        <c:v>43154.251550925925</c:v>
                      </c:pt>
                      <c:pt idx="897">
                        <c:v>43154.251550925925</c:v>
                      </c:pt>
                      <c:pt idx="898">
                        <c:v>43154.251620370371</c:v>
                      </c:pt>
                      <c:pt idx="899">
                        <c:v>43154.251666666663</c:v>
                      </c:pt>
                      <c:pt idx="900">
                        <c:v>43154.251689814817</c:v>
                      </c:pt>
                      <c:pt idx="901">
                        <c:v>43154.251782407409</c:v>
                      </c:pt>
                      <c:pt idx="902">
                        <c:v>43154.251840277779</c:v>
                      </c:pt>
                      <c:pt idx="903">
                        <c:v>43154.251909722225</c:v>
                      </c:pt>
                      <c:pt idx="904">
                        <c:v>43154.252013888887</c:v>
                      </c:pt>
                      <c:pt idx="905">
                        <c:v>43154.252025462964</c:v>
                      </c:pt>
                      <c:pt idx="906">
                        <c:v>43154.252164351848</c:v>
                      </c:pt>
                      <c:pt idx="907">
                        <c:v>43154.252222222225</c:v>
                      </c:pt>
                      <c:pt idx="908">
                        <c:v>43154.252303240741</c:v>
                      </c:pt>
                      <c:pt idx="909">
                        <c:v>43154.25240740741</c:v>
                      </c:pt>
                      <c:pt idx="910">
                        <c:v>43154.252476851849</c:v>
                      </c:pt>
                      <c:pt idx="911">
                        <c:v>43154.252476851849</c:v>
                      </c:pt>
                      <c:pt idx="912">
                        <c:v>43154.252638888887</c:v>
                      </c:pt>
                      <c:pt idx="913">
                        <c:v>43154.252650462964</c:v>
                      </c:pt>
                      <c:pt idx="914">
                        <c:v>43154.25277777778</c:v>
                      </c:pt>
                      <c:pt idx="915">
                        <c:v>43154.252835648149</c:v>
                      </c:pt>
                      <c:pt idx="916">
                        <c:v>43154.252939814818</c:v>
                      </c:pt>
                      <c:pt idx="917">
                        <c:v>43154.253055555557</c:v>
                      </c:pt>
                      <c:pt idx="918">
                        <c:v>43154.253298611111</c:v>
                      </c:pt>
                      <c:pt idx="919">
                        <c:v>43154.253310185188</c:v>
                      </c:pt>
                      <c:pt idx="920">
                        <c:v>43154.253587962965</c:v>
                      </c:pt>
                      <c:pt idx="921">
                        <c:v>43154.253761574073</c:v>
                      </c:pt>
                      <c:pt idx="922">
                        <c:v>43154.253946759258</c:v>
                      </c:pt>
                      <c:pt idx="923">
                        <c:v>43154.254351851851</c:v>
                      </c:pt>
                      <c:pt idx="924">
                        <c:v>43154.25439814815</c:v>
                      </c:pt>
                      <c:pt idx="925">
                        <c:v>43154.254421296297</c:v>
                      </c:pt>
                      <c:pt idx="926">
                        <c:v>43154.255115740743</c:v>
                      </c:pt>
                      <c:pt idx="927">
                        <c:v>43154.255162037036</c:v>
                      </c:pt>
                      <c:pt idx="928">
                        <c:v>43154.256064814814</c:v>
                      </c:pt>
                      <c:pt idx="929">
                        <c:v>43154.25613425926</c:v>
                      </c:pt>
                      <c:pt idx="930">
                        <c:v>43154.256412037037</c:v>
                      </c:pt>
                      <c:pt idx="931">
                        <c:v>43154.257800925923</c:v>
                      </c:pt>
                      <c:pt idx="932">
                        <c:v>43154.257928240739</c:v>
                      </c:pt>
                      <c:pt idx="933">
                        <c:v>43154.258773148147</c:v>
                      </c:pt>
                      <c:pt idx="934">
                        <c:v>43154.260069444441</c:v>
                      </c:pt>
                      <c:pt idx="935">
                        <c:v>43154.262812499997</c:v>
                      </c:pt>
                      <c:pt idx="936">
                        <c:v>43154.264374999999</c:v>
                      </c:pt>
                      <c:pt idx="937">
                        <c:v>43154.266597222224</c:v>
                      </c:pt>
                      <c:pt idx="938">
                        <c:v>43154.269675925927</c:v>
                      </c:pt>
                      <c:pt idx="939">
                        <c:v>43154.272002314814</c:v>
                      </c:pt>
                      <c:pt idx="940">
                        <c:v>43154.279386574075</c:v>
                      </c:pt>
                      <c:pt idx="941">
                        <c:v>43154.29277777778</c:v>
                      </c:pt>
                      <c:pt idx="942">
                        <c:v>43154.32917824074</c:v>
                      </c:pt>
                      <c:pt idx="943">
                        <c:v>43154.34238425926</c:v>
                      </c:pt>
                      <c:pt idx="944">
                        <c:v>43154.750023148146</c:v>
                      </c:pt>
                      <c:pt idx="945">
                        <c:v>43154.750034722223</c:v>
                      </c:pt>
                      <c:pt idx="946">
                        <c:v>43154.750057870369</c:v>
                      </c:pt>
                      <c:pt idx="947">
                        <c:v>43154.750069444446</c:v>
                      </c:pt>
                      <c:pt idx="948">
                        <c:v>43154.750069444446</c:v>
                      </c:pt>
                      <c:pt idx="949">
                        <c:v>43154.750081018516</c:v>
                      </c:pt>
                      <c:pt idx="950">
                        <c:v>43154.750081018516</c:v>
                      </c:pt>
                      <c:pt idx="951">
                        <c:v>43154.750092592592</c:v>
                      </c:pt>
                      <c:pt idx="952">
                        <c:v>43154.750092592592</c:v>
                      </c:pt>
                      <c:pt idx="953">
                        <c:v>43154.750092592592</c:v>
                      </c:pt>
                      <c:pt idx="954">
                        <c:v>43154.750115740739</c:v>
                      </c:pt>
                      <c:pt idx="955">
                        <c:v>43154.750138888892</c:v>
                      </c:pt>
                      <c:pt idx="956">
                        <c:v>43154.750150462962</c:v>
                      </c:pt>
                      <c:pt idx="957">
                        <c:v>43154.750185185185</c:v>
                      </c:pt>
                      <c:pt idx="958">
                        <c:v>43154.750208333331</c:v>
                      </c:pt>
                      <c:pt idx="959">
                        <c:v>43154.750277777777</c:v>
                      </c:pt>
                      <c:pt idx="960">
                        <c:v>43154.750289351854</c:v>
                      </c:pt>
                      <c:pt idx="961">
                        <c:v>43154.750381944446</c:v>
                      </c:pt>
                      <c:pt idx="962">
                        <c:v>43154.750393518516</c:v>
                      </c:pt>
                      <c:pt idx="963">
                        <c:v>43154.750497685185</c:v>
                      </c:pt>
                      <c:pt idx="964">
                        <c:v>43154.750509259262</c:v>
                      </c:pt>
                      <c:pt idx="965">
                        <c:v>43154.750625000001</c:v>
                      </c:pt>
                      <c:pt idx="966">
                        <c:v>43154.750659722224</c:v>
                      </c:pt>
                      <c:pt idx="967">
                        <c:v>43154.750752314816</c:v>
                      </c:pt>
                      <c:pt idx="968">
                        <c:v>43154.750810185185</c:v>
                      </c:pt>
                      <c:pt idx="969">
                        <c:v>43154.750891203701</c:v>
                      </c:pt>
                      <c:pt idx="970">
                        <c:v>43154.75099537037</c:v>
                      </c:pt>
                      <c:pt idx="971">
                        <c:v>43154.751030092593</c:v>
                      </c:pt>
                      <c:pt idx="972">
                        <c:v>43154.751203703701</c:v>
                      </c:pt>
                      <c:pt idx="973">
                        <c:v>43154.751250000001</c:v>
                      </c:pt>
                      <c:pt idx="974">
                        <c:v>43154.751377314817</c:v>
                      </c:pt>
                      <c:pt idx="975">
                        <c:v>43154.751539351855</c:v>
                      </c:pt>
                      <c:pt idx="976">
                        <c:v>43154.751574074071</c:v>
                      </c:pt>
                      <c:pt idx="977">
                        <c:v>43154.751805555556</c:v>
                      </c:pt>
                      <c:pt idx="978">
                        <c:v>43154.751909722225</c:v>
                      </c:pt>
                      <c:pt idx="979">
                        <c:v>43154.752071759256</c:v>
                      </c:pt>
                      <c:pt idx="980">
                        <c:v>43154.752349537041</c:v>
                      </c:pt>
                      <c:pt idx="981">
                        <c:v>43154.752476851849</c:v>
                      </c:pt>
                      <c:pt idx="982">
                        <c:v>43154.752743055556</c:v>
                      </c:pt>
                      <c:pt idx="983">
                        <c:v>43154.753136574072</c:v>
                      </c:pt>
                      <c:pt idx="984">
                        <c:v>43154.753159722219</c:v>
                      </c:pt>
                      <c:pt idx="985">
                        <c:v>43154.753310185188</c:v>
                      </c:pt>
                      <c:pt idx="986">
                        <c:v>43154.753321759257</c:v>
                      </c:pt>
                      <c:pt idx="987">
                        <c:v>43154.753333333334</c:v>
                      </c:pt>
                      <c:pt idx="988">
                        <c:v>43154.753344907411</c:v>
                      </c:pt>
                      <c:pt idx="989">
                        <c:v>43154.75335648148</c:v>
                      </c:pt>
                      <c:pt idx="990">
                        <c:v>43154.753368055557</c:v>
                      </c:pt>
                      <c:pt idx="991">
                        <c:v>43154.753379629627</c:v>
                      </c:pt>
                      <c:pt idx="992">
                        <c:v>43154.753391203703</c:v>
                      </c:pt>
                      <c:pt idx="993">
                        <c:v>43154.75340277778</c:v>
                      </c:pt>
                      <c:pt idx="994">
                        <c:v>43154.75341435185</c:v>
                      </c:pt>
                      <c:pt idx="995">
                        <c:v>43154.753425925926</c:v>
                      </c:pt>
                      <c:pt idx="996">
                        <c:v>43154.753437500003</c:v>
                      </c:pt>
                      <c:pt idx="997">
                        <c:v>43154.753449074073</c:v>
                      </c:pt>
                      <c:pt idx="998">
                        <c:v>43154.753460648149</c:v>
                      </c:pt>
                      <c:pt idx="999">
                        <c:v>43154.753460648149</c:v>
                      </c:pt>
                      <c:pt idx="1000">
                        <c:v>43154.753472222219</c:v>
                      </c:pt>
                      <c:pt idx="1001">
                        <c:v>43154.753483796296</c:v>
                      </c:pt>
                      <c:pt idx="1002">
                        <c:v>43154.753495370373</c:v>
                      </c:pt>
                      <c:pt idx="1003">
                        <c:v>43154.753506944442</c:v>
                      </c:pt>
                      <c:pt idx="1004">
                        <c:v>43154.753518518519</c:v>
                      </c:pt>
                      <c:pt idx="1005">
                        <c:v>43154.753530092596</c:v>
                      </c:pt>
                      <c:pt idx="1006">
                        <c:v>43154.753541666665</c:v>
                      </c:pt>
                      <c:pt idx="1007">
                        <c:v>43154.753553240742</c:v>
                      </c:pt>
                      <c:pt idx="1008">
                        <c:v>43154.753576388888</c:v>
                      </c:pt>
                      <c:pt idx="1009">
                        <c:v>43154.753599537034</c:v>
                      </c:pt>
                      <c:pt idx="1010">
                        <c:v>43154.753622685188</c:v>
                      </c:pt>
                      <c:pt idx="1011">
                        <c:v>43154.753657407404</c:v>
                      </c:pt>
                      <c:pt idx="1012">
                        <c:v>43154.753657407404</c:v>
                      </c:pt>
                      <c:pt idx="1013">
                        <c:v>43154.753703703704</c:v>
                      </c:pt>
                      <c:pt idx="1014">
                        <c:v>43154.75371527778</c:v>
                      </c:pt>
                      <c:pt idx="1015">
                        <c:v>43154.753807870373</c:v>
                      </c:pt>
                      <c:pt idx="1016">
                        <c:v>43154.75408564815</c:v>
                      </c:pt>
                      <c:pt idx="1017">
                        <c:v>43154.754317129627</c:v>
                      </c:pt>
                      <c:pt idx="1018">
                        <c:v>43154.754502314812</c:v>
                      </c:pt>
                      <c:pt idx="1019">
                        <c:v>43154.754664351851</c:v>
                      </c:pt>
                      <c:pt idx="1020">
                        <c:v>43154.754814814813</c:v>
                      </c:pt>
                      <c:pt idx="1021">
                        <c:v>43154.755231481482</c:v>
                      </c:pt>
                      <c:pt idx="1022">
                        <c:v>43154.755856481483</c:v>
                      </c:pt>
                      <c:pt idx="1023">
                        <c:v>43154.755868055552</c:v>
                      </c:pt>
                      <c:pt idx="1024">
                        <c:v>43154.756215277775</c:v>
                      </c:pt>
                      <c:pt idx="1025">
                        <c:v>43154.757094907407</c:v>
                      </c:pt>
                      <c:pt idx="1026">
                        <c:v>43154.757407407407</c:v>
                      </c:pt>
                      <c:pt idx="1027">
                        <c:v>43154.758240740739</c:v>
                      </c:pt>
                      <c:pt idx="1028">
                        <c:v>43154.758518518516</c:v>
                      </c:pt>
                      <c:pt idx="1029">
                        <c:v>43154.759050925924</c:v>
                      </c:pt>
                      <c:pt idx="1030">
                        <c:v>43154.759733796294</c:v>
                      </c:pt>
                      <c:pt idx="1031">
                        <c:v>43154.759895833333</c:v>
                      </c:pt>
                      <c:pt idx="1032">
                        <c:v>43154.76122685185</c:v>
                      </c:pt>
                      <c:pt idx="1033">
                        <c:v>43154.761412037034</c:v>
                      </c:pt>
                      <c:pt idx="1034">
                        <c:v>43154.763067129628</c:v>
                      </c:pt>
                      <c:pt idx="1035">
                        <c:v>43154.763113425928</c:v>
                      </c:pt>
                      <c:pt idx="1036">
                        <c:v>43154.764490740738</c:v>
                      </c:pt>
                      <c:pt idx="1037">
                        <c:v>43154.765034722222</c:v>
                      </c:pt>
                      <c:pt idx="1038">
                        <c:v>43154.765196759261</c:v>
                      </c:pt>
                      <c:pt idx="1039">
                        <c:v>43154.767395833333</c:v>
                      </c:pt>
                      <c:pt idx="1040">
                        <c:v>43154.767546296294</c:v>
                      </c:pt>
                      <c:pt idx="1041">
                        <c:v>43154.770162037035</c:v>
                      </c:pt>
                      <c:pt idx="1042">
                        <c:v>43154.770370370374</c:v>
                      </c:pt>
                      <c:pt idx="1043">
                        <c:v>43154.770474537036</c:v>
                      </c:pt>
                      <c:pt idx="1044">
                        <c:v>43154.773553240739</c:v>
                      </c:pt>
                      <c:pt idx="1045">
                        <c:v>43154.773680555554</c:v>
                      </c:pt>
                      <c:pt idx="1046">
                        <c:v>43154.776076388887</c:v>
                      </c:pt>
                      <c:pt idx="1047">
                        <c:v>43154.777719907404</c:v>
                      </c:pt>
                      <c:pt idx="1048">
                        <c:v>43154.777916666666</c:v>
                      </c:pt>
                      <c:pt idx="1049">
                        <c:v>43154.782592592594</c:v>
                      </c:pt>
                      <c:pt idx="1050">
                        <c:v>43154.783043981479</c:v>
                      </c:pt>
                      <c:pt idx="1051">
                        <c:v>43154.783460648148</c:v>
                      </c:pt>
                      <c:pt idx="1052">
                        <c:v>43154.789953703701</c:v>
                      </c:pt>
                      <c:pt idx="1053">
                        <c:v>43154.790879629632</c:v>
                      </c:pt>
                      <c:pt idx="1054">
                        <c:v>43154.791215277779</c:v>
                      </c:pt>
                      <c:pt idx="1055">
                        <c:v>43154.799976851849</c:v>
                      </c:pt>
                      <c:pt idx="1056">
                        <c:v>43154.801828703705</c:v>
                      </c:pt>
                      <c:pt idx="1057">
                        <c:v>43154.803414351853</c:v>
                      </c:pt>
                      <c:pt idx="1058">
                        <c:v>43154.819143518522</c:v>
                      </c:pt>
                      <c:pt idx="1059">
                        <c:v>43154.831828703704</c:v>
                      </c:pt>
                      <c:pt idx="1060">
                        <c:v>43154.835578703707</c:v>
                      </c:pt>
                      <c:pt idx="1061">
                        <c:v>43154.836064814815</c:v>
                      </c:pt>
                      <c:pt idx="1062">
                        <c:v>43154.937777777777</c:v>
                      </c:pt>
                      <c:pt idx="1063">
                        <c:v>43155.250034722223</c:v>
                      </c:pt>
                      <c:pt idx="1064">
                        <c:v>43155.250069444446</c:v>
                      </c:pt>
                      <c:pt idx="1065">
                        <c:v>43155.250081018516</c:v>
                      </c:pt>
                      <c:pt idx="1066">
                        <c:v>43155.250092592592</c:v>
                      </c:pt>
                      <c:pt idx="1067">
                        <c:v>43155.250104166669</c:v>
                      </c:pt>
                      <c:pt idx="1068">
                        <c:v>43155.250104166669</c:v>
                      </c:pt>
                      <c:pt idx="1069">
                        <c:v>43155.250104166669</c:v>
                      </c:pt>
                      <c:pt idx="1070">
                        <c:v>43155.250104166669</c:v>
                      </c:pt>
                      <c:pt idx="1071">
                        <c:v>43155.250115740739</c:v>
                      </c:pt>
                      <c:pt idx="1072">
                        <c:v>43155.250127314815</c:v>
                      </c:pt>
                      <c:pt idx="1073">
                        <c:v>43155.250138888892</c:v>
                      </c:pt>
                      <c:pt idx="1074">
                        <c:v>43155.250138888892</c:v>
                      </c:pt>
                      <c:pt idx="1075">
                        <c:v>43155.250173611108</c:v>
                      </c:pt>
                      <c:pt idx="1076">
                        <c:v>43155.250196759262</c:v>
                      </c:pt>
                      <c:pt idx="1077">
                        <c:v>43155.250231481485</c:v>
                      </c:pt>
                      <c:pt idx="1078">
                        <c:v>43155.250231481485</c:v>
                      </c:pt>
                      <c:pt idx="1079">
                        <c:v>43155.250277777777</c:v>
                      </c:pt>
                      <c:pt idx="1080">
                        <c:v>43155.250277777777</c:v>
                      </c:pt>
                      <c:pt idx="1081">
                        <c:v>43155.2503125</c:v>
                      </c:pt>
                      <c:pt idx="1082">
                        <c:v>43155.250358796293</c:v>
                      </c:pt>
                      <c:pt idx="1083">
                        <c:v>43155.250393518516</c:v>
                      </c:pt>
                      <c:pt idx="1084">
                        <c:v>43155.250451388885</c:v>
                      </c:pt>
                      <c:pt idx="1085">
                        <c:v>43155.250474537039</c:v>
                      </c:pt>
                      <c:pt idx="1086">
                        <c:v>43155.250543981485</c:v>
                      </c:pt>
                      <c:pt idx="1087">
                        <c:v>43155.250555555554</c:v>
                      </c:pt>
                      <c:pt idx="1088">
                        <c:v>43155.250578703701</c:v>
                      </c:pt>
                      <c:pt idx="1089">
                        <c:v>43155.250636574077</c:v>
                      </c:pt>
                      <c:pt idx="1090">
                        <c:v>43155.250659722224</c:v>
                      </c:pt>
                      <c:pt idx="1091">
                        <c:v>43155.25072916667</c:v>
                      </c:pt>
                      <c:pt idx="1092">
                        <c:v>43155.250752314816</c:v>
                      </c:pt>
                      <c:pt idx="1093">
                        <c:v>43155.250752314816</c:v>
                      </c:pt>
                      <c:pt idx="1094">
                        <c:v>43155.250833333332</c:v>
                      </c:pt>
                      <c:pt idx="1095">
                        <c:v>43155.250868055555</c:v>
                      </c:pt>
                      <c:pt idx="1096">
                        <c:v>43155.250925925924</c:v>
                      </c:pt>
                      <c:pt idx="1097">
                        <c:v>43155.250972222224</c:v>
                      </c:pt>
                      <c:pt idx="1098">
                        <c:v>43155.251018518517</c:v>
                      </c:pt>
                      <c:pt idx="1099">
                        <c:v>43155.251018518517</c:v>
                      </c:pt>
                      <c:pt idx="1100">
                        <c:v>43155.251076388886</c:v>
                      </c:pt>
                      <c:pt idx="1101">
                        <c:v>43155.251111111109</c:v>
                      </c:pt>
                      <c:pt idx="1102">
                        <c:v>43155.251203703701</c:v>
                      </c:pt>
                      <c:pt idx="1103">
                        <c:v>43155.251215277778</c:v>
                      </c:pt>
                      <c:pt idx="1104">
                        <c:v>43155.251307870371</c:v>
                      </c:pt>
                      <c:pt idx="1105">
                        <c:v>43155.251319444447</c:v>
                      </c:pt>
                      <c:pt idx="1106">
                        <c:v>43155.251354166663</c:v>
                      </c:pt>
                      <c:pt idx="1107">
                        <c:v>43155.25141203704</c:v>
                      </c:pt>
                      <c:pt idx="1108">
                        <c:v>43155.251458333332</c:v>
                      </c:pt>
                      <c:pt idx="1109">
                        <c:v>43155.251516203702</c:v>
                      </c:pt>
                      <c:pt idx="1110">
                        <c:v>43155.251585648148</c:v>
                      </c:pt>
                      <c:pt idx="1111">
                        <c:v>43155.251620370371</c:v>
                      </c:pt>
                      <c:pt idx="1112">
                        <c:v>43155.251712962963</c:v>
                      </c:pt>
                      <c:pt idx="1113">
                        <c:v>43155.251736111109</c:v>
                      </c:pt>
                      <c:pt idx="1114">
                        <c:v>43155.251747685186</c:v>
                      </c:pt>
                      <c:pt idx="1115">
                        <c:v>43155.251851851855</c:v>
                      </c:pt>
                      <c:pt idx="1116">
                        <c:v>43155.251863425925</c:v>
                      </c:pt>
                      <c:pt idx="1117">
                        <c:v>43155.251979166664</c:v>
                      </c:pt>
                      <c:pt idx="1118">
                        <c:v>43155.25203703704</c:v>
                      </c:pt>
                      <c:pt idx="1119">
                        <c:v>43155.252118055556</c:v>
                      </c:pt>
                      <c:pt idx="1120">
                        <c:v>43155.252175925925</c:v>
                      </c:pt>
                      <c:pt idx="1121">
                        <c:v>43155.252222222225</c:v>
                      </c:pt>
                      <c:pt idx="1122">
                        <c:v>43155.252233796295</c:v>
                      </c:pt>
                      <c:pt idx="1123">
                        <c:v>43155.252395833333</c:v>
                      </c:pt>
                      <c:pt idx="1124">
                        <c:v>43155.25240740741</c:v>
                      </c:pt>
                      <c:pt idx="1125">
                        <c:v>43155.252546296295</c:v>
                      </c:pt>
                      <c:pt idx="1126">
                        <c:v>43155.252650462964</c:v>
                      </c:pt>
                      <c:pt idx="1127">
                        <c:v>43155.25273148148</c:v>
                      </c:pt>
                      <c:pt idx="1128">
                        <c:v>43155.252928240741</c:v>
                      </c:pt>
                      <c:pt idx="1129">
                        <c:v>43155.252928240741</c:v>
                      </c:pt>
                      <c:pt idx="1130">
                        <c:v>43155.252928240741</c:v>
                      </c:pt>
                      <c:pt idx="1131">
                        <c:v>43155.253136574072</c:v>
                      </c:pt>
                      <c:pt idx="1132">
                        <c:v>43155.253229166665</c:v>
                      </c:pt>
                      <c:pt idx="1133">
                        <c:v>43155.25340277778</c:v>
                      </c:pt>
                      <c:pt idx="1134">
                        <c:v>43155.253634259258</c:v>
                      </c:pt>
                      <c:pt idx="1135">
                        <c:v>43155.25371527778</c:v>
                      </c:pt>
                      <c:pt idx="1136">
                        <c:v>43155.254062499997</c:v>
                      </c:pt>
                      <c:pt idx="1137">
                        <c:v>43155.254155092596</c:v>
                      </c:pt>
                      <c:pt idx="1138">
                        <c:v>43155.254317129627</c:v>
                      </c:pt>
                      <c:pt idx="1139">
                        <c:v>43155.254548611112</c:v>
                      </c:pt>
                      <c:pt idx="1140">
                        <c:v>43155.254837962966</c:v>
                      </c:pt>
                      <c:pt idx="1141">
                        <c:v>43155.255208333336</c:v>
                      </c:pt>
                      <c:pt idx="1142">
                        <c:v>43155.255462962959</c:v>
                      </c:pt>
                      <c:pt idx="1143">
                        <c:v>43155.255752314813</c:v>
                      </c:pt>
                      <c:pt idx="1144">
                        <c:v>43155.255960648145</c:v>
                      </c:pt>
                      <c:pt idx="1145">
                        <c:v>43155.256226851852</c:v>
                      </c:pt>
                      <c:pt idx="1146">
                        <c:v>43155.257384259261</c:v>
                      </c:pt>
                      <c:pt idx="1147">
                        <c:v>43155.258506944447</c:v>
                      </c:pt>
                      <c:pt idx="1148">
                        <c:v>43155.259108796294</c:v>
                      </c:pt>
                      <c:pt idx="1149">
                        <c:v>43155.259629629632</c:v>
                      </c:pt>
                      <c:pt idx="1150">
                        <c:v>43155.262465277781</c:v>
                      </c:pt>
                      <c:pt idx="1151">
                        <c:v>43155.266423611109</c:v>
                      </c:pt>
                      <c:pt idx="1152">
                        <c:v>43155.271736111114</c:v>
                      </c:pt>
                      <c:pt idx="1153">
                        <c:v>43155.279085648152</c:v>
                      </c:pt>
                      <c:pt idx="1154">
                        <c:v>43155.290636574071</c:v>
                      </c:pt>
                      <c:pt idx="1155">
                        <c:v>43155.30364583333</c:v>
                      </c:pt>
                      <c:pt idx="1156">
                        <c:v>43155.325509259259</c:v>
                      </c:pt>
                      <c:pt idx="1157">
                        <c:v>43155.32885416667</c:v>
                      </c:pt>
                      <c:pt idx="1158">
                        <c:v>43155.750011574077</c:v>
                      </c:pt>
                      <c:pt idx="1159">
                        <c:v>43155.750023148146</c:v>
                      </c:pt>
                      <c:pt idx="1160">
                        <c:v>43155.750034722223</c:v>
                      </c:pt>
                      <c:pt idx="1161">
                        <c:v>43155.750057870369</c:v>
                      </c:pt>
                      <c:pt idx="1162">
                        <c:v>43155.750057870369</c:v>
                      </c:pt>
                      <c:pt idx="1163">
                        <c:v>43155.750057870369</c:v>
                      </c:pt>
                      <c:pt idx="1164">
                        <c:v>43155.750069444446</c:v>
                      </c:pt>
                      <c:pt idx="1165">
                        <c:v>43155.750081018516</c:v>
                      </c:pt>
                      <c:pt idx="1166">
                        <c:v>43155.750081018516</c:v>
                      </c:pt>
                      <c:pt idx="1167">
                        <c:v>43155.750081018516</c:v>
                      </c:pt>
                      <c:pt idx="1168">
                        <c:v>43155.750081018516</c:v>
                      </c:pt>
                      <c:pt idx="1169">
                        <c:v>43155.750127314815</c:v>
                      </c:pt>
                      <c:pt idx="1170">
                        <c:v>43155.750138888892</c:v>
                      </c:pt>
                      <c:pt idx="1171">
                        <c:v>43155.750138888892</c:v>
                      </c:pt>
                      <c:pt idx="1172">
                        <c:v>43155.750196759262</c:v>
                      </c:pt>
                      <c:pt idx="1173">
                        <c:v>43155.750219907408</c:v>
                      </c:pt>
                      <c:pt idx="1174">
                        <c:v>43155.750277777777</c:v>
                      </c:pt>
                      <c:pt idx="1175">
                        <c:v>43155.7503125</c:v>
                      </c:pt>
                      <c:pt idx="1176">
                        <c:v>43155.750381944446</c:v>
                      </c:pt>
                      <c:pt idx="1177">
                        <c:v>43155.750428240739</c:v>
                      </c:pt>
                      <c:pt idx="1178">
                        <c:v>43155.750497685185</c:v>
                      </c:pt>
                      <c:pt idx="1179">
                        <c:v>43155.750543981485</c:v>
                      </c:pt>
                      <c:pt idx="1180">
                        <c:v>43155.750613425924</c:v>
                      </c:pt>
                      <c:pt idx="1181">
                        <c:v>43155.750671296293</c:v>
                      </c:pt>
                      <c:pt idx="1182">
                        <c:v>43155.750775462962</c:v>
                      </c:pt>
                      <c:pt idx="1183">
                        <c:v>43155.750787037039</c:v>
                      </c:pt>
                      <c:pt idx="1184">
                        <c:v>43155.750937500001</c:v>
                      </c:pt>
                      <c:pt idx="1185">
                        <c:v>43155.750983796293</c:v>
                      </c:pt>
                      <c:pt idx="1186">
                        <c:v>43155.751087962963</c:v>
                      </c:pt>
                      <c:pt idx="1187">
                        <c:v>43155.751226851855</c:v>
                      </c:pt>
                      <c:pt idx="1188">
                        <c:v>43155.751250000001</c:v>
                      </c:pt>
                      <c:pt idx="1189">
                        <c:v>43155.751446759263</c:v>
                      </c:pt>
                      <c:pt idx="1190">
                        <c:v>43155.751504629632</c:v>
                      </c:pt>
                      <c:pt idx="1191">
                        <c:v>43155.751643518517</c:v>
                      </c:pt>
                      <c:pt idx="1192">
                        <c:v>43155.751898148148</c:v>
                      </c:pt>
                      <c:pt idx="1193">
                        <c:v>43155.751898148148</c:v>
                      </c:pt>
                      <c:pt idx="1194">
                        <c:v>43155.752187500002</c:v>
                      </c:pt>
                      <c:pt idx="1195">
                        <c:v>43155.752430555556</c:v>
                      </c:pt>
                      <c:pt idx="1196">
                        <c:v>43155.752534722225</c:v>
                      </c:pt>
                      <c:pt idx="1197">
                        <c:v>43155.752905092595</c:v>
                      </c:pt>
                      <c:pt idx="1198">
                        <c:v>43155.753113425926</c:v>
                      </c:pt>
                      <c:pt idx="1199">
                        <c:v>43155.753298611111</c:v>
                      </c:pt>
                      <c:pt idx="1200">
                        <c:v>43155.753310185188</c:v>
                      </c:pt>
                      <c:pt idx="1201">
                        <c:v>43155.753333333334</c:v>
                      </c:pt>
                      <c:pt idx="1202">
                        <c:v>43155.753333333334</c:v>
                      </c:pt>
                      <c:pt idx="1203">
                        <c:v>43155.753344907411</c:v>
                      </c:pt>
                      <c:pt idx="1204">
                        <c:v>43155.75335648148</c:v>
                      </c:pt>
                      <c:pt idx="1205">
                        <c:v>43155.753368055557</c:v>
                      </c:pt>
                      <c:pt idx="1206">
                        <c:v>43155.753379629627</c:v>
                      </c:pt>
                      <c:pt idx="1207">
                        <c:v>43155.753391203703</c:v>
                      </c:pt>
                      <c:pt idx="1208">
                        <c:v>43155.75340277778</c:v>
                      </c:pt>
                      <c:pt idx="1209">
                        <c:v>43155.75341435185</c:v>
                      </c:pt>
                      <c:pt idx="1210">
                        <c:v>43155.753425925926</c:v>
                      </c:pt>
                      <c:pt idx="1211">
                        <c:v>43155.753437500003</c:v>
                      </c:pt>
                      <c:pt idx="1212">
                        <c:v>43155.753449074073</c:v>
                      </c:pt>
                      <c:pt idx="1213">
                        <c:v>43155.753460648149</c:v>
                      </c:pt>
                      <c:pt idx="1214">
                        <c:v>43155.753472222219</c:v>
                      </c:pt>
                      <c:pt idx="1215">
                        <c:v>43155.753483796296</c:v>
                      </c:pt>
                      <c:pt idx="1216">
                        <c:v>43155.753483796296</c:v>
                      </c:pt>
                      <c:pt idx="1217">
                        <c:v>43155.753495370373</c:v>
                      </c:pt>
                      <c:pt idx="1218">
                        <c:v>43155.753506944442</c:v>
                      </c:pt>
                      <c:pt idx="1219">
                        <c:v>43155.753518518519</c:v>
                      </c:pt>
                      <c:pt idx="1220">
                        <c:v>43155.753530092596</c:v>
                      </c:pt>
                      <c:pt idx="1221">
                        <c:v>43155.753553240742</c:v>
                      </c:pt>
                      <c:pt idx="1222">
                        <c:v>43155.753564814811</c:v>
                      </c:pt>
                      <c:pt idx="1223">
                        <c:v>43155.753576388888</c:v>
                      </c:pt>
                      <c:pt idx="1224">
                        <c:v>43155.753599537034</c:v>
                      </c:pt>
                      <c:pt idx="1225">
                        <c:v>43155.753622685188</c:v>
                      </c:pt>
                      <c:pt idx="1226">
                        <c:v>43155.753645833334</c:v>
                      </c:pt>
                      <c:pt idx="1227">
                        <c:v>43155.753703703704</c:v>
                      </c:pt>
                      <c:pt idx="1228">
                        <c:v>43155.753761574073</c:v>
                      </c:pt>
                      <c:pt idx="1229">
                        <c:v>43155.753807870373</c:v>
                      </c:pt>
                      <c:pt idx="1230">
                        <c:v>43155.753946759258</c:v>
                      </c:pt>
                      <c:pt idx="1231">
                        <c:v>43155.754155092596</c:v>
                      </c:pt>
                      <c:pt idx="1232">
                        <c:v>43155.754467592589</c:v>
                      </c:pt>
                      <c:pt idx="1233">
                        <c:v>43155.754560185182</c:v>
                      </c:pt>
                      <c:pt idx="1234">
                        <c:v>43155.754710648151</c:v>
                      </c:pt>
                      <c:pt idx="1235">
                        <c:v>43155.754756944443</c:v>
                      </c:pt>
                      <c:pt idx="1236">
                        <c:v>43155.755648148152</c:v>
                      </c:pt>
                      <c:pt idx="1237">
                        <c:v>43155.755740740744</c:v>
                      </c:pt>
                      <c:pt idx="1238">
                        <c:v>43155.756203703706</c:v>
                      </c:pt>
                      <c:pt idx="1239">
                        <c:v>43155.756747685184</c:v>
                      </c:pt>
                      <c:pt idx="1240">
                        <c:v>43155.757013888891</c:v>
                      </c:pt>
                      <c:pt idx="1241">
                        <c:v>43155.757847222223</c:v>
                      </c:pt>
                      <c:pt idx="1242">
                        <c:v>43155.758240740739</c:v>
                      </c:pt>
                      <c:pt idx="1243">
                        <c:v>43155.759166666663</c:v>
                      </c:pt>
                      <c:pt idx="1244">
                        <c:v>43155.759606481479</c:v>
                      </c:pt>
                      <c:pt idx="1245">
                        <c:v>43155.759675925925</c:v>
                      </c:pt>
                      <c:pt idx="1246">
                        <c:v>43155.76053240741</c:v>
                      </c:pt>
                      <c:pt idx="1247">
                        <c:v>43155.761203703703</c:v>
                      </c:pt>
                      <c:pt idx="1248">
                        <c:v>43155.762233796297</c:v>
                      </c:pt>
                      <c:pt idx="1249">
                        <c:v>43155.763009259259</c:v>
                      </c:pt>
                      <c:pt idx="1250">
                        <c:v>43155.764293981483</c:v>
                      </c:pt>
                      <c:pt idx="1251">
                        <c:v>43155.765069444446</c:v>
                      </c:pt>
                      <c:pt idx="1252">
                        <c:v>43155.765138888892</c:v>
                      </c:pt>
                      <c:pt idx="1253">
                        <c:v>43155.766365740739</c:v>
                      </c:pt>
                      <c:pt idx="1254">
                        <c:v>43155.76730324074</c:v>
                      </c:pt>
                      <c:pt idx="1255">
                        <c:v>43155.768773148149</c:v>
                      </c:pt>
                      <c:pt idx="1256">
                        <c:v>43155.770312499997</c:v>
                      </c:pt>
                      <c:pt idx="1257">
                        <c:v>43155.770821759259</c:v>
                      </c:pt>
                      <c:pt idx="1258">
                        <c:v>43155.771851851852</c:v>
                      </c:pt>
                      <c:pt idx="1259">
                        <c:v>43155.773449074077</c:v>
                      </c:pt>
                      <c:pt idx="1260">
                        <c:v>43155.775405092594</c:v>
                      </c:pt>
                      <c:pt idx="1261">
                        <c:v>43155.776724537034</c:v>
                      </c:pt>
                      <c:pt idx="1262">
                        <c:v>43155.777488425927</c:v>
                      </c:pt>
                      <c:pt idx="1263">
                        <c:v>43155.77988425926</c:v>
                      </c:pt>
                      <c:pt idx="1264">
                        <c:v>43155.782870370371</c:v>
                      </c:pt>
                      <c:pt idx="1265">
                        <c:v>43155.784189814818</c:v>
                      </c:pt>
                      <c:pt idx="1266">
                        <c:v>43155.786562499998</c:v>
                      </c:pt>
                      <c:pt idx="1267">
                        <c:v>43155.790983796294</c:v>
                      </c:pt>
                      <c:pt idx="1268">
                        <c:v>43155.792129629626</c:v>
                      </c:pt>
                      <c:pt idx="1269">
                        <c:v>43155.795810185184</c:v>
                      </c:pt>
                      <c:pt idx="1270">
                        <c:v>43155.801516203705</c:v>
                      </c:pt>
                      <c:pt idx="1271">
                        <c:v>43155.803472222222</c:v>
                      </c:pt>
                      <c:pt idx="1272">
                        <c:v>43155.811238425929</c:v>
                      </c:pt>
                      <c:pt idx="1273">
                        <c:v>43155.814247685186</c:v>
                      </c:pt>
                      <c:pt idx="1274">
                        <c:v>43155.824340277781</c:v>
                      </c:pt>
                      <c:pt idx="1275">
                        <c:v>43155.833495370367</c:v>
                      </c:pt>
                      <c:pt idx="1276">
                        <c:v>43155.865243055552</c:v>
                      </c:pt>
                      <c:pt idx="1277">
                        <c:v>43155.960613425923</c:v>
                      </c:pt>
                      <c:pt idx="1278">
                        <c:v>43156.250023148146</c:v>
                      </c:pt>
                      <c:pt idx="1279">
                        <c:v>43156.2500462963</c:v>
                      </c:pt>
                      <c:pt idx="1280">
                        <c:v>43156.250057870369</c:v>
                      </c:pt>
                      <c:pt idx="1281">
                        <c:v>43156.250069444446</c:v>
                      </c:pt>
                      <c:pt idx="1282">
                        <c:v>43156.250081018516</c:v>
                      </c:pt>
                      <c:pt idx="1283">
                        <c:v>43156.250081018516</c:v>
                      </c:pt>
                      <c:pt idx="1284">
                        <c:v>43156.250092592592</c:v>
                      </c:pt>
                      <c:pt idx="1285">
                        <c:v>43156.250092592592</c:v>
                      </c:pt>
                      <c:pt idx="1286">
                        <c:v>43156.250104166669</c:v>
                      </c:pt>
                      <c:pt idx="1287">
                        <c:v>43156.250104166669</c:v>
                      </c:pt>
                      <c:pt idx="1288">
                        <c:v>43156.250115740739</c:v>
                      </c:pt>
                      <c:pt idx="1289">
                        <c:v>43156.250162037039</c:v>
                      </c:pt>
                      <c:pt idx="1290">
                        <c:v>43156.250173611108</c:v>
                      </c:pt>
                      <c:pt idx="1291">
                        <c:v>43156.250231481485</c:v>
                      </c:pt>
                      <c:pt idx="1292">
                        <c:v>43156.250231481485</c:v>
                      </c:pt>
                      <c:pt idx="1293">
                        <c:v>43156.250231481485</c:v>
                      </c:pt>
                      <c:pt idx="1294">
                        <c:v>43156.250300925924</c:v>
                      </c:pt>
                      <c:pt idx="1295">
                        <c:v>43156.2503125</c:v>
                      </c:pt>
                      <c:pt idx="1296">
                        <c:v>43156.250381944446</c:v>
                      </c:pt>
                      <c:pt idx="1297">
                        <c:v>43156.250393518516</c:v>
                      </c:pt>
                      <c:pt idx="1298">
                        <c:v>43156.250474537039</c:v>
                      </c:pt>
                      <c:pt idx="1299">
                        <c:v>43156.250497685185</c:v>
                      </c:pt>
                      <c:pt idx="1300">
                        <c:v>43156.250509259262</c:v>
                      </c:pt>
                      <c:pt idx="1301">
                        <c:v>43156.250555555554</c:v>
                      </c:pt>
                      <c:pt idx="1302">
                        <c:v>43156.250578703701</c:v>
                      </c:pt>
                      <c:pt idx="1303">
                        <c:v>43156.250659722224</c:v>
                      </c:pt>
                      <c:pt idx="1304">
                        <c:v>43156.250671296293</c:v>
                      </c:pt>
                      <c:pt idx="1305">
                        <c:v>43156.250740740739</c:v>
                      </c:pt>
                      <c:pt idx="1306">
                        <c:v>43156.250763888886</c:v>
                      </c:pt>
                      <c:pt idx="1307">
                        <c:v>43156.250775462962</c:v>
                      </c:pt>
                      <c:pt idx="1308">
                        <c:v>43156.250868055555</c:v>
                      </c:pt>
                      <c:pt idx="1309">
                        <c:v>43156.250879629632</c:v>
                      </c:pt>
                      <c:pt idx="1310">
                        <c:v>43156.250925925924</c:v>
                      </c:pt>
                      <c:pt idx="1311">
                        <c:v>43156.250949074078</c:v>
                      </c:pt>
                      <c:pt idx="1312">
                        <c:v>43156.250983796293</c:v>
                      </c:pt>
                      <c:pt idx="1313">
                        <c:v>43156.251064814816</c:v>
                      </c:pt>
                      <c:pt idx="1314">
                        <c:v>43156.251111111109</c:v>
                      </c:pt>
                      <c:pt idx="1315">
                        <c:v>43156.251157407409</c:v>
                      </c:pt>
                      <c:pt idx="1316">
                        <c:v>43156.251226851855</c:v>
                      </c:pt>
                      <c:pt idx="1317">
                        <c:v>43156.251250000001</c:v>
                      </c:pt>
                      <c:pt idx="1318">
                        <c:v>43156.251331018517</c:v>
                      </c:pt>
                      <c:pt idx="1319">
                        <c:v>43156.251342592594</c:v>
                      </c:pt>
                      <c:pt idx="1320">
                        <c:v>43156.251354166663</c:v>
                      </c:pt>
                      <c:pt idx="1321">
                        <c:v>43156.251469907409</c:v>
                      </c:pt>
                      <c:pt idx="1322">
                        <c:v>43156.251481481479</c:v>
                      </c:pt>
                      <c:pt idx="1323">
                        <c:v>43156.251562500001</c:v>
                      </c:pt>
                      <c:pt idx="1324">
                        <c:v>43156.251620370371</c:v>
                      </c:pt>
                      <c:pt idx="1325">
                        <c:v>43156.251631944448</c:v>
                      </c:pt>
                      <c:pt idx="1326">
                        <c:v>43156.251666666663</c:v>
                      </c:pt>
                      <c:pt idx="1327">
                        <c:v>43156.251770833333</c:v>
                      </c:pt>
                      <c:pt idx="1328">
                        <c:v>43156.251793981479</c:v>
                      </c:pt>
                      <c:pt idx="1329">
                        <c:v>43156.251909722225</c:v>
                      </c:pt>
                      <c:pt idx="1330">
                        <c:v>43156.251932870371</c:v>
                      </c:pt>
                      <c:pt idx="1331">
                        <c:v>43156.25203703704</c:v>
                      </c:pt>
                      <c:pt idx="1332">
                        <c:v>43156.252106481479</c:v>
                      </c:pt>
                      <c:pt idx="1333">
                        <c:v>43156.252164351848</c:v>
                      </c:pt>
                      <c:pt idx="1334">
                        <c:v>43156.252164351848</c:v>
                      </c:pt>
                      <c:pt idx="1335">
                        <c:v>43156.252314814818</c:v>
                      </c:pt>
                      <c:pt idx="1336">
                        <c:v>43156.252314814818</c:v>
                      </c:pt>
                      <c:pt idx="1337">
                        <c:v>43156.252476851849</c:v>
                      </c:pt>
                      <c:pt idx="1338">
                        <c:v>43156.252546296295</c:v>
                      </c:pt>
                      <c:pt idx="1339">
                        <c:v>43156.252650462964</c:v>
                      </c:pt>
                      <c:pt idx="1340">
                        <c:v>43156.25277777778</c:v>
                      </c:pt>
                      <c:pt idx="1341">
                        <c:v>43156.252824074072</c:v>
                      </c:pt>
                      <c:pt idx="1342">
                        <c:v>43156.252847222226</c:v>
                      </c:pt>
                      <c:pt idx="1343">
                        <c:v>43156.253055555557</c:v>
                      </c:pt>
                      <c:pt idx="1344">
                        <c:v>43156.253101851849</c:v>
                      </c:pt>
                      <c:pt idx="1345">
                        <c:v>43156.253310185188</c:v>
                      </c:pt>
                      <c:pt idx="1346">
                        <c:v>43156.253483796296</c:v>
                      </c:pt>
                      <c:pt idx="1347">
                        <c:v>43156.253599537034</c:v>
                      </c:pt>
                      <c:pt idx="1348">
                        <c:v>43156.253935185188</c:v>
                      </c:pt>
                      <c:pt idx="1349">
                        <c:v>43156.253958333335</c:v>
                      </c:pt>
                      <c:pt idx="1350">
                        <c:v>43156.25439814815</c:v>
                      </c:pt>
                      <c:pt idx="1351">
                        <c:v>43156.254421296297</c:v>
                      </c:pt>
                      <c:pt idx="1352">
                        <c:v>43156.254606481481</c:v>
                      </c:pt>
                      <c:pt idx="1353">
                        <c:v>43156.255046296297</c:v>
                      </c:pt>
                      <c:pt idx="1354">
                        <c:v>43156.255219907405</c:v>
                      </c:pt>
                      <c:pt idx="1355">
                        <c:v>43156.255532407406</c:v>
                      </c:pt>
                      <c:pt idx="1356">
                        <c:v>43156.255983796298</c:v>
                      </c:pt>
                      <c:pt idx="1357">
                        <c:v>43156.256099537037</c:v>
                      </c:pt>
                      <c:pt idx="1358">
                        <c:v>43156.257384259261</c:v>
                      </c:pt>
                      <c:pt idx="1359">
                        <c:v>43156.257615740738</c:v>
                      </c:pt>
                      <c:pt idx="1360">
                        <c:v>43156.257939814815</c:v>
                      </c:pt>
                      <c:pt idx="1361">
                        <c:v>43156.260057870371</c:v>
                      </c:pt>
                      <c:pt idx="1362">
                        <c:v>43156.262881944444</c:v>
                      </c:pt>
                      <c:pt idx="1363">
                        <c:v>43156.266736111109</c:v>
                      </c:pt>
                      <c:pt idx="1364">
                        <c:v>43156.271874999999</c:v>
                      </c:pt>
                      <c:pt idx="1365">
                        <c:v>43156.272673611114</c:v>
                      </c:pt>
                      <c:pt idx="1366">
                        <c:v>43156.273310185185</c:v>
                      </c:pt>
                      <c:pt idx="1367">
                        <c:v>43156.279247685183</c:v>
                      </c:pt>
                      <c:pt idx="1368">
                        <c:v>43156.291458333333</c:v>
                      </c:pt>
                      <c:pt idx="1369">
                        <c:v>43156.331354166665</c:v>
                      </c:pt>
                      <c:pt idx="1370">
                        <c:v>43156.750023148146</c:v>
                      </c:pt>
                      <c:pt idx="1371">
                        <c:v>43156.750034722223</c:v>
                      </c:pt>
                      <c:pt idx="1372">
                        <c:v>43156.7500462963</c:v>
                      </c:pt>
                      <c:pt idx="1373">
                        <c:v>43156.750057870369</c:v>
                      </c:pt>
                      <c:pt idx="1374">
                        <c:v>43156.750057870369</c:v>
                      </c:pt>
                      <c:pt idx="1375">
                        <c:v>43156.750057870369</c:v>
                      </c:pt>
                      <c:pt idx="1376">
                        <c:v>43156.750069444446</c:v>
                      </c:pt>
                      <c:pt idx="1377">
                        <c:v>43156.750069444446</c:v>
                      </c:pt>
                      <c:pt idx="1378">
                        <c:v>43156.750081018516</c:v>
                      </c:pt>
                      <c:pt idx="1379">
                        <c:v>43156.750092592592</c:v>
                      </c:pt>
                      <c:pt idx="1380">
                        <c:v>43156.750115740739</c:v>
                      </c:pt>
                      <c:pt idx="1381">
                        <c:v>43156.750138888892</c:v>
                      </c:pt>
                      <c:pt idx="1382">
                        <c:v>43156.750150462962</c:v>
                      </c:pt>
                      <c:pt idx="1383">
                        <c:v>43156.750219907408</c:v>
                      </c:pt>
                      <c:pt idx="1384">
                        <c:v>43156.750254629631</c:v>
                      </c:pt>
                      <c:pt idx="1385">
                        <c:v>43156.7503125</c:v>
                      </c:pt>
                      <c:pt idx="1386">
                        <c:v>43156.75037037037</c:v>
                      </c:pt>
                      <c:pt idx="1387">
                        <c:v>43156.750428240739</c:v>
                      </c:pt>
                      <c:pt idx="1388">
                        <c:v>43156.750486111108</c:v>
                      </c:pt>
                      <c:pt idx="1389">
                        <c:v>43156.750543981485</c:v>
                      </c:pt>
                      <c:pt idx="1390">
                        <c:v>43156.750601851854</c:v>
                      </c:pt>
                      <c:pt idx="1391">
                        <c:v>43156.750694444447</c:v>
                      </c:pt>
                      <c:pt idx="1392">
                        <c:v>43156.75072916667</c:v>
                      </c:pt>
                      <c:pt idx="1393">
                        <c:v>43156.750844907408</c:v>
                      </c:pt>
                      <c:pt idx="1394">
                        <c:v>43156.750868055555</c:v>
                      </c:pt>
                      <c:pt idx="1395">
                        <c:v>43156.751018518517</c:v>
                      </c:pt>
                      <c:pt idx="1396">
                        <c:v>43156.751064814816</c:v>
                      </c:pt>
                      <c:pt idx="1397">
                        <c:v>43156.751168981478</c:v>
                      </c:pt>
                      <c:pt idx="1398">
                        <c:v>43156.751331018517</c:v>
                      </c:pt>
                      <c:pt idx="1399">
                        <c:v>43156.751354166663</c:v>
                      </c:pt>
                      <c:pt idx="1400">
                        <c:v>43156.751574074071</c:v>
                      </c:pt>
                      <c:pt idx="1401">
                        <c:v>43156.751655092594</c:v>
                      </c:pt>
                      <c:pt idx="1402">
                        <c:v>43156.751770833333</c:v>
                      </c:pt>
                      <c:pt idx="1403">
                        <c:v>43156.75204861111</c:v>
                      </c:pt>
                      <c:pt idx="1404">
                        <c:v>43156.752071759256</c:v>
                      </c:pt>
                      <c:pt idx="1405">
                        <c:v>43156.752372685187</c:v>
                      </c:pt>
                      <c:pt idx="1406">
                        <c:v>43156.752662037034</c:v>
                      </c:pt>
                      <c:pt idx="1407">
                        <c:v>43156.752754629626</c:v>
                      </c:pt>
                      <c:pt idx="1408">
                        <c:v>43156.753159722219</c:v>
                      </c:pt>
                      <c:pt idx="1409">
                        <c:v>43156.753321759257</c:v>
                      </c:pt>
                      <c:pt idx="1410">
                        <c:v>43156.753333333334</c:v>
                      </c:pt>
                      <c:pt idx="1411">
                        <c:v>43156.753333333334</c:v>
                      </c:pt>
                      <c:pt idx="1412">
                        <c:v>43156.753344907411</c:v>
                      </c:pt>
                      <c:pt idx="1413">
                        <c:v>43156.75335648148</c:v>
                      </c:pt>
                      <c:pt idx="1414">
                        <c:v>43156.753368055557</c:v>
                      </c:pt>
                      <c:pt idx="1415">
                        <c:v>43156.753379629627</c:v>
                      </c:pt>
                      <c:pt idx="1416">
                        <c:v>43156.75340277778</c:v>
                      </c:pt>
                      <c:pt idx="1417">
                        <c:v>43156.75341435185</c:v>
                      </c:pt>
                      <c:pt idx="1418">
                        <c:v>43156.753425925926</c:v>
                      </c:pt>
                      <c:pt idx="1419">
                        <c:v>43156.753437500003</c:v>
                      </c:pt>
                      <c:pt idx="1420">
                        <c:v>43156.753449074073</c:v>
                      </c:pt>
                      <c:pt idx="1421">
                        <c:v>43156.753460648149</c:v>
                      </c:pt>
                      <c:pt idx="1422">
                        <c:v>43156.753472222219</c:v>
                      </c:pt>
                      <c:pt idx="1423">
                        <c:v>43156.753483796296</c:v>
                      </c:pt>
                      <c:pt idx="1424">
                        <c:v>43156.753495370373</c:v>
                      </c:pt>
                      <c:pt idx="1425">
                        <c:v>43156.753506944442</c:v>
                      </c:pt>
                      <c:pt idx="1426">
                        <c:v>43156.753518518519</c:v>
                      </c:pt>
                      <c:pt idx="1427">
                        <c:v>43156.753530092596</c:v>
                      </c:pt>
                      <c:pt idx="1428">
                        <c:v>43156.753530092596</c:v>
                      </c:pt>
                      <c:pt idx="1429">
                        <c:v>43156.753541666665</c:v>
                      </c:pt>
                      <c:pt idx="1430">
                        <c:v>43156.753553240742</c:v>
                      </c:pt>
                      <c:pt idx="1431">
                        <c:v>43156.753564814811</c:v>
                      </c:pt>
                      <c:pt idx="1432">
                        <c:v>43156.753576388888</c:v>
                      </c:pt>
                      <c:pt idx="1433">
                        <c:v>43156.753587962965</c:v>
                      </c:pt>
                      <c:pt idx="1434">
                        <c:v>43156.753611111111</c:v>
                      </c:pt>
                      <c:pt idx="1435">
                        <c:v>43156.753622685188</c:v>
                      </c:pt>
                      <c:pt idx="1436">
                        <c:v>43156.753634259258</c:v>
                      </c:pt>
                      <c:pt idx="1437">
                        <c:v>43156.753668981481</c:v>
                      </c:pt>
                      <c:pt idx="1438">
                        <c:v>43156.75372685185</c:v>
                      </c:pt>
                      <c:pt idx="1439">
                        <c:v>43156.753796296296</c:v>
                      </c:pt>
                      <c:pt idx="1440">
                        <c:v>43156.753842592596</c:v>
                      </c:pt>
                      <c:pt idx="1441">
                        <c:v>43156.754189814812</c:v>
                      </c:pt>
                      <c:pt idx="1442">
                        <c:v>43156.75445601852</c:v>
                      </c:pt>
                      <c:pt idx="1443">
                        <c:v>43156.754629629628</c:v>
                      </c:pt>
                      <c:pt idx="1444">
                        <c:v>43156.754814814813</c:v>
                      </c:pt>
                      <c:pt idx="1445">
                        <c:v>43156.755173611113</c:v>
                      </c:pt>
                      <c:pt idx="1446">
                        <c:v>43156.755347222221</c:v>
                      </c:pt>
                      <c:pt idx="1447">
                        <c:v>43156.756238425929</c:v>
                      </c:pt>
                      <c:pt idx="1448">
                        <c:v>43156.756307870368</c:v>
                      </c:pt>
                      <c:pt idx="1449">
                        <c:v>43156.756319444445</c:v>
                      </c:pt>
                      <c:pt idx="1450">
                        <c:v>43156.757326388892</c:v>
                      </c:pt>
                      <c:pt idx="1451">
                        <c:v>43156.757361111115</c:v>
                      </c:pt>
                      <c:pt idx="1452">
                        <c:v>43156.75854166667</c:v>
                      </c:pt>
                      <c:pt idx="1453">
                        <c:v>43156.758703703701</c:v>
                      </c:pt>
                      <c:pt idx="1454">
                        <c:v>43156.75986111111</c:v>
                      </c:pt>
                      <c:pt idx="1455">
                        <c:v>43156.75986111111</c:v>
                      </c:pt>
                      <c:pt idx="1456">
                        <c:v>43156.760127314818</c:v>
                      </c:pt>
                      <c:pt idx="1457">
                        <c:v>43156.761504629627</c:v>
                      </c:pt>
                      <c:pt idx="1458">
                        <c:v>43156.761805555558</c:v>
                      </c:pt>
                      <c:pt idx="1459">
                        <c:v>43156.763344907406</c:v>
                      </c:pt>
                      <c:pt idx="1460">
                        <c:v>43156.763796296298</c:v>
                      </c:pt>
                      <c:pt idx="1461">
                        <c:v>43156.76525462963</c:v>
                      </c:pt>
                      <c:pt idx="1462">
                        <c:v>43156.765567129631</c:v>
                      </c:pt>
                      <c:pt idx="1463">
                        <c:v>43156.765902777777</c:v>
                      </c:pt>
                      <c:pt idx="1464">
                        <c:v>43156.767476851855</c:v>
                      </c:pt>
                      <c:pt idx="1465">
                        <c:v>43156.768240740741</c:v>
                      </c:pt>
                      <c:pt idx="1466">
                        <c:v>43156.770312499997</c:v>
                      </c:pt>
                      <c:pt idx="1467">
                        <c:v>43156.77107638889</c:v>
                      </c:pt>
                      <c:pt idx="1468">
                        <c:v>43156.771157407406</c:v>
                      </c:pt>
                      <c:pt idx="1469">
                        <c:v>43156.773611111108</c:v>
                      </c:pt>
                      <c:pt idx="1470">
                        <c:v>43156.77449074074</c:v>
                      </c:pt>
                      <c:pt idx="1471">
                        <c:v>43156.777199074073</c:v>
                      </c:pt>
                      <c:pt idx="1472">
                        <c:v>43156.777314814812</c:v>
                      </c:pt>
                      <c:pt idx="1473">
                        <c:v>43156.778715277775</c:v>
                      </c:pt>
                      <c:pt idx="1474">
                        <c:v>43156.782951388886</c:v>
                      </c:pt>
                      <c:pt idx="1475">
                        <c:v>43156.784236111111</c:v>
                      </c:pt>
                      <c:pt idx="1476">
                        <c:v>43156.785092592596</c:v>
                      </c:pt>
                      <c:pt idx="1477">
                        <c:v>43156.790208333332</c:v>
                      </c:pt>
                      <c:pt idx="1478">
                        <c:v>43156.791863425926</c:v>
                      </c:pt>
                      <c:pt idx="1479">
                        <c:v>43156.794050925928</c:v>
                      </c:pt>
                      <c:pt idx="1480">
                        <c:v>43156.801851851851</c:v>
                      </c:pt>
                      <c:pt idx="1481">
                        <c:v>43156.802199074074</c:v>
                      </c:pt>
                      <c:pt idx="1482">
                        <c:v>43156.807905092595</c:v>
                      </c:pt>
                      <c:pt idx="1483">
                        <c:v>43156.814513888887</c:v>
                      </c:pt>
                      <c:pt idx="1484">
                        <c:v>43156.822199074071</c:v>
                      </c:pt>
                      <c:pt idx="1485">
                        <c:v>43156.834293981483</c:v>
                      </c:pt>
                      <c:pt idx="1486">
                        <c:v>43156.835243055553</c:v>
                      </c:pt>
                      <c:pt idx="1487">
                        <c:v>43156.930590277778</c:v>
                      </c:pt>
                      <c:pt idx="1488">
                        <c:v>43156.932013888887</c:v>
                      </c:pt>
                      <c:pt idx="1489">
                        <c:v>43157.250034722223</c:v>
                      </c:pt>
                      <c:pt idx="1490">
                        <c:v>43157.250069444446</c:v>
                      </c:pt>
                      <c:pt idx="1491">
                        <c:v>43157.250081018516</c:v>
                      </c:pt>
                      <c:pt idx="1492">
                        <c:v>43157.250081018516</c:v>
                      </c:pt>
                      <c:pt idx="1493">
                        <c:v>43157.250092592592</c:v>
                      </c:pt>
                      <c:pt idx="1494">
                        <c:v>43157.250092592592</c:v>
                      </c:pt>
                      <c:pt idx="1495">
                        <c:v>43157.250104166669</c:v>
                      </c:pt>
                      <c:pt idx="1496">
                        <c:v>43157.250104166669</c:v>
                      </c:pt>
                      <c:pt idx="1497">
                        <c:v>43157.250127314815</c:v>
                      </c:pt>
                      <c:pt idx="1498">
                        <c:v>43157.250127314815</c:v>
                      </c:pt>
                      <c:pt idx="1499">
                        <c:v>43157.250138888892</c:v>
                      </c:pt>
                      <c:pt idx="1500">
                        <c:v>43157.250162037039</c:v>
                      </c:pt>
                      <c:pt idx="1501">
                        <c:v>43157.250162037039</c:v>
                      </c:pt>
                      <c:pt idx="1502">
                        <c:v>43157.250196759262</c:v>
                      </c:pt>
                      <c:pt idx="1503">
                        <c:v>43157.250196759262</c:v>
                      </c:pt>
                      <c:pt idx="1504">
                        <c:v>43157.250208333331</c:v>
                      </c:pt>
                      <c:pt idx="1505">
                        <c:v>43157.2502662037</c:v>
                      </c:pt>
                      <c:pt idx="1506">
                        <c:v>43157.2502662037</c:v>
                      </c:pt>
                      <c:pt idx="1507">
                        <c:v>43157.250335648147</c:v>
                      </c:pt>
                      <c:pt idx="1508">
                        <c:v>43157.250335648147</c:v>
                      </c:pt>
                      <c:pt idx="1509">
                        <c:v>43157.250428240739</c:v>
                      </c:pt>
                      <c:pt idx="1510">
                        <c:v>43157.250439814816</c:v>
                      </c:pt>
                      <c:pt idx="1511">
                        <c:v>43157.250474537039</c:v>
                      </c:pt>
                      <c:pt idx="1512">
                        <c:v>43157.250509259262</c:v>
                      </c:pt>
                      <c:pt idx="1513">
                        <c:v>43157.250520833331</c:v>
                      </c:pt>
                      <c:pt idx="1514">
                        <c:v>43157.250590277778</c:v>
                      </c:pt>
                      <c:pt idx="1515">
                        <c:v>43157.250613425924</c:v>
                      </c:pt>
                      <c:pt idx="1516">
                        <c:v>43157.250694444447</c:v>
                      </c:pt>
                      <c:pt idx="1517">
                        <c:v>43157.250706018516</c:v>
                      </c:pt>
                      <c:pt idx="1518">
                        <c:v>43157.250787037039</c:v>
                      </c:pt>
                      <c:pt idx="1519">
                        <c:v>43157.250787037039</c:v>
                      </c:pt>
                      <c:pt idx="1520">
                        <c:v>43157.250844907408</c:v>
                      </c:pt>
                      <c:pt idx="1521">
                        <c:v>43157.250856481478</c:v>
                      </c:pt>
                      <c:pt idx="1522">
                        <c:v>43157.250879629632</c:v>
                      </c:pt>
                      <c:pt idx="1523">
                        <c:v>43157.250902777778</c:v>
                      </c:pt>
                      <c:pt idx="1524">
                        <c:v>43157.250972222224</c:v>
                      </c:pt>
                      <c:pt idx="1525">
                        <c:v>43157.251006944447</c:v>
                      </c:pt>
                      <c:pt idx="1526">
                        <c:v>43157.251076388886</c:v>
                      </c:pt>
                      <c:pt idx="1527">
                        <c:v>43157.251122685186</c:v>
                      </c:pt>
                      <c:pt idx="1528">
                        <c:v>43157.251168981478</c:v>
                      </c:pt>
                      <c:pt idx="1529">
                        <c:v>43157.251238425924</c:v>
                      </c:pt>
                      <c:pt idx="1530">
                        <c:v>43157.251273148147</c:v>
                      </c:pt>
                      <c:pt idx="1531">
                        <c:v>43157.25136574074</c:v>
                      </c:pt>
                      <c:pt idx="1532">
                        <c:v>43157.251377314817</c:v>
                      </c:pt>
                      <c:pt idx="1533">
                        <c:v>43157.251458333332</c:v>
                      </c:pt>
                      <c:pt idx="1534">
                        <c:v>43157.251481481479</c:v>
                      </c:pt>
                      <c:pt idx="1535">
                        <c:v>43157.251481481479</c:v>
                      </c:pt>
                      <c:pt idx="1536">
                        <c:v>43157.251493055555</c:v>
                      </c:pt>
                      <c:pt idx="1537">
                        <c:v>43157.251597222225</c:v>
                      </c:pt>
                      <c:pt idx="1538">
                        <c:v>43157.251631944448</c:v>
                      </c:pt>
                      <c:pt idx="1539">
                        <c:v>43157.251701388886</c:v>
                      </c:pt>
                      <c:pt idx="1540">
                        <c:v>43157.251759259256</c:v>
                      </c:pt>
                      <c:pt idx="1541">
                        <c:v>43157.251817129632</c:v>
                      </c:pt>
                      <c:pt idx="1542">
                        <c:v>43157.251932870371</c:v>
                      </c:pt>
                      <c:pt idx="1543">
                        <c:v>43157.251932870371</c:v>
                      </c:pt>
                      <c:pt idx="1544">
                        <c:v>43157.252060185187</c:v>
                      </c:pt>
                      <c:pt idx="1545">
                        <c:v>43157.252106481479</c:v>
                      </c:pt>
                      <c:pt idx="1546">
                        <c:v>43157.252187500002</c:v>
                      </c:pt>
                      <c:pt idx="1547">
                        <c:v>43157.252314814818</c:v>
                      </c:pt>
                      <c:pt idx="1548">
                        <c:v>43157.252337962964</c:v>
                      </c:pt>
                      <c:pt idx="1549">
                        <c:v>43157.252418981479</c:v>
                      </c:pt>
                      <c:pt idx="1550">
                        <c:v>43157.252488425926</c:v>
                      </c:pt>
                      <c:pt idx="1551">
                        <c:v>43157.252511574072</c:v>
                      </c:pt>
                      <c:pt idx="1552">
                        <c:v>43157.252523148149</c:v>
                      </c:pt>
                      <c:pt idx="1553">
                        <c:v>43157.252662037034</c:v>
                      </c:pt>
                      <c:pt idx="1554">
                        <c:v>43157.25277777778</c:v>
                      </c:pt>
                      <c:pt idx="1555">
                        <c:v>43157.252858796295</c:v>
                      </c:pt>
                      <c:pt idx="1556">
                        <c:v>43157.253067129626</c:v>
                      </c:pt>
                      <c:pt idx="1557">
                        <c:v>43157.25309027778</c:v>
                      </c:pt>
                      <c:pt idx="1558">
                        <c:v>43157.253344907411</c:v>
                      </c:pt>
                      <c:pt idx="1559">
                        <c:v>43157.253495370373</c:v>
                      </c:pt>
                      <c:pt idx="1560">
                        <c:v>43157.253645833334</c:v>
                      </c:pt>
                      <c:pt idx="1561">
                        <c:v>43157.253958333335</c:v>
                      </c:pt>
                      <c:pt idx="1562">
                        <c:v>43157.253981481481</c:v>
                      </c:pt>
                      <c:pt idx="1563">
                        <c:v>43157.254004629627</c:v>
                      </c:pt>
                      <c:pt idx="1564">
                        <c:v>43157.25445601852</c:v>
                      </c:pt>
                      <c:pt idx="1565">
                        <c:v>43157.254652777781</c:v>
                      </c:pt>
                      <c:pt idx="1566">
                        <c:v>43157.25509259259</c:v>
                      </c:pt>
                      <c:pt idx="1567">
                        <c:v>43157.255648148152</c:v>
                      </c:pt>
                      <c:pt idx="1568">
                        <c:v>43157.25571759259</c:v>
                      </c:pt>
                      <c:pt idx="1569">
                        <c:v>43157.256122685183</c:v>
                      </c:pt>
                      <c:pt idx="1570">
                        <c:v>43157.257372685184</c:v>
                      </c:pt>
                      <c:pt idx="1571">
                        <c:v>43157.257511574076</c:v>
                      </c:pt>
                      <c:pt idx="1572">
                        <c:v>43157.258553240739</c:v>
                      </c:pt>
                      <c:pt idx="1573">
                        <c:v>43157.259548611109</c:v>
                      </c:pt>
                      <c:pt idx="1574">
                        <c:v>43157.260914351849</c:v>
                      </c:pt>
                      <c:pt idx="1575">
                        <c:v>43157.262233796297</c:v>
                      </c:pt>
                      <c:pt idx="1576">
                        <c:v>43157.265914351854</c:v>
                      </c:pt>
                      <c:pt idx="1577">
                        <c:v>43157.270729166667</c:v>
                      </c:pt>
                      <c:pt idx="1578">
                        <c:v>43157.277303240742</c:v>
                      </c:pt>
                      <c:pt idx="1579">
                        <c:v>43157.278773148151</c:v>
                      </c:pt>
                      <c:pt idx="1580">
                        <c:v>43157.281944444447</c:v>
                      </c:pt>
                      <c:pt idx="1581">
                        <c:v>43157.287858796299</c:v>
                      </c:pt>
                      <c:pt idx="1582">
                        <c:v>43157.315208333333</c:v>
                      </c:pt>
                      <c:pt idx="1583">
                        <c:v>43157.750023148146</c:v>
                      </c:pt>
                      <c:pt idx="1584">
                        <c:v>43157.750034722223</c:v>
                      </c:pt>
                      <c:pt idx="1585">
                        <c:v>43157.7500462963</c:v>
                      </c:pt>
                      <c:pt idx="1586">
                        <c:v>43157.750057870369</c:v>
                      </c:pt>
                      <c:pt idx="1587">
                        <c:v>43157.750069444446</c:v>
                      </c:pt>
                      <c:pt idx="1588">
                        <c:v>43157.750069444446</c:v>
                      </c:pt>
                      <c:pt idx="1589">
                        <c:v>43157.750069444446</c:v>
                      </c:pt>
                      <c:pt idx="1590">
                        <c:v>43157.750081018516</c:v>
                      </c:pt>
                      <c:pt idx="1591">
                        <c:v>43157.750104166669</c:v>
                      </c:pt>
                      <c:pt idx="1592">
                        <c:v>43157.750104166669</c:v>
                      </c:pt>
                      <c:pt idx="1593">
                        <c:v>43157.750104166669</c:v>
                      </c:pt>
                      <c:pt idx="1594">
                        <c:v>43157.750162037039</c:v>
                      </c:pt>
                      <c:pt idx="1595">
                        <c:v>43157.750162037039</c:v>
                      </c:pt>
                      <c:pt idx="1596">
                        <c:v>43157.750231481485</c:v>
                      </c:pt>
                      <c:pt idx="1597">
                        <c:v>43157.750254629631</c:v>
                      </c:pt>
                      <c:pt idx="1598">
                        <c:v>43157.7502662037</c:v>
                      </c:pt>
                      <c:pt idx="1599">
                        <c:v>43157.750347222223</c:v>
                      </c:pt>
                      <c:pt idx="1600">
                        <c:v>43157.75037037037</c:v>
                      </c:pt>
                      <c:pt idx="1601">
                        <c:v>43157.750451388885</c:v>
                      </c:pt>
                      <c:pt idx="1602">
                        <c:v>43157.750486111108</c:v>
                      </c:pt>
                      <c:pt idx="1603">
                        <c:v>43157.750590277778</c:v>
                      </c:pt>
                      <c:pt idx="1604">
                        <c:v>43157.750590277778</c:v>
                      </c:pt>
                      <c:pt idx="1605">
                        <c:v>43157.750717592593</c:v>
                      </c:pt>
                      <c:pt idx="1606">
                        <c:v>43157.750740740739</c:v>
                      </c:pt>
                      <c:pt idx="1607">
                        <c:v>43157.750844907408</c:v>
                      </c:pt>
                      <c:pt idx="1608">
                        <c:v>43157.750914351855</c:v>
                      </c:pt>
                      <c:pt idx="1609">
                        <c:v>43157.75099537037</c:v>
                      </c:pt>
                      <c:pt idx="1610">
                        <c:v>43157.751134259262</c:v>
                      </c:pt>
                      <c:pt idx="1611">
                        <c:v>43157.751145833332</c:v>
                      </c:pt>
                      <c:pt idx="1612">
                        <c:v>43157.751319444447</c:v>
                      </c:pt>
                      <c:pt idx="1613">
                        <c:v>43157.751400462963</c:v>
                      </c:pt>
                      <c:pt idx="1614">
                        <c:v>43157.751527777778</c:v>
                      </c:pt>
                      <c:pt idx="1615">
                        <c:v>43157.751747685186</c:v>
                      </c:pt>
                      <c:pt idx="1616">
                        <c:v>43157.751759259256</c:v>
                      </c:pt>
                      <c:pt idx="1617">
                        <c:v>43157.751979166664</c:v>
                      </c:pt>
                      <c:pt idx="1618">
                        <c:v>43157.752222222225</c:v>
                      </c:pt>
                      <c:pt idx="1619">
                        <c:v>43157.752291666664</c:v>
                      </c:pt>
                      <c:pt idx="1620">
                        <c:v>43157.752662037034</c:v>
                      </c:pt>
                      <c:pt idx="1621">
                        <c:v>43157.752847222226</c:v>
                      </c:pt>
                      <c:pt idx="1622">
                        <c:v>43157.753078703703</c:v>
                      </c:pt>
                      <c:pt idx="1623">
                        <c:v>43157.753391203703</c:v>
                      </c:pt>
                      <c:pt idx="1624">
                        <c:v>43157.75340277778</c:v>
                      </c:pt>
                      <c:pt idx="1625">
                        <c:v>43157.75341435185</c:v>
                      </c:pt>
                      <c:pt idx="1626">
                        <c:v>43157.753425925926</c:v>
                      </c:pt>
                      <c:pt idx="1627">
                        <c:v>43157.753437500003</c:v>
                      </c:pt>
                      <c:pt idx="1628">
                        <c:v>43157.753449074073</c:v>
                      </c:pt>
                      <c:pt idx="1629">
                        <c:v>43157.753460648149</c:v>
                      </c:pt>
                      <c:pt idx="1630">
                        <c:v>43157.753472222219</c:v>
                      </c:pt>
                      <c:pt idx="1631">
                        <c:v>43157.753483796296</c:v>
                      </c:pt>
                      <c:pt idx="1632">
                        <c:v>43157.753495370373</c:v>
                      </c:pt>
                      <c:pt idx="1633">
                        <c:v>43157.753506944442</c:v>
                      </c:pt>
                      <c:pt idx="1634">
                        <c:v>43157.753518518519</c:v>
                      </c:pt>
                      <c:pt idx="1635">
                        <c:v>43157.753530092596</c:v>
                      </c:pt>
                      <c:pt idx="1636">
                        <c:v>43157.753541666665</c:v>
                      </c:pt>
                      <c:pt idx="1637">
                        <c:v>43157.753541666665</c:v>
                      </c:pt>
                      <c:pt idx="1638">
                        <c:v>43157.753564814811</c:v>
                      </c:pt>
                      <c:pt idx="1639">
                        <c:v>43157.753576388888</c:v>
                      </c:pt>
                      <c:pt idx="1640">
                        <c:v>43157.753587962965</c:v>
                      </c:pt>
                      <c:pt idx="1641">
                        <c:v>43157.753599537034</c:v>
                      </c:pt>
                      <c:pt idx="1642">
                        <c:v>43157.753611111111</c:v>
                      </c:pt>
                      <c:pt idx="1643">
                        <c:v>43157.753611111111</c:v>
                      </c:pt>
                      <c:pt idx="1644">
                        <c:v>43157.753622685188</c:v>
                      </c:pt>
                      <c:pt idx="1645">
                        <c:v>43157.753634259258</c:v>
                      </c:pt>
                      <c:pt idx="1646">
                        <c:v>43157.753645833334</c:v>
                      </c:pt>
                      <c:pt idx="1647">
                        <c:v>43157.753668981481</c:v>
                      </c:pt>
                      <c:pt idx="1648">
                        <c:v>43157.753692129627</c:v>
                      </c:pt>
                      <c:pt idx="1649">
                        <c:v>43157.75372685185</c:v>
                      </c:pt>
                      <c:pt idx="1650">
                        <c:v>43157.753784722219</c:v>
                      </c:pt>
                      <c:pt idx="1651">
                        <c:v>43157.753877314812</c:v>
                      </c:pt>
                      <c:pt idx="1652">
                        <c:v>43157.753912037035</c:v>
                      </c:pt>
                      <c:pt idx="1653">
                        <c:v>43157.753993055558</c:v>
                      </c:pt>
                      <c:pt idx="1654">
                        <c:v>43157.754282407404</c:v>
                      </c:pt>
                      <c:pt idx="1655">
                        <c:v>43157.754293981481</c:v>
                      </c:pt>
                      <c:pt idx="1656">
                        <c:v>43157.754687499997</c:v>
                      </c:pt>
                      <c:pt idx="1657">
                        <c:v>43157.754988425928</c:v>
                      </c:pt>
                      <c:pt idx="1658">
                        <c:v>43157.755069444444</c:v>
                      </c:pt>
                      <c:pt idx="1659">
                        <c:v>43157.755439814813</c:v>
                      </c:pt>
                      <c:pt idx="1660">
                        <c:v>43157.756180555552</c:v>
                      </c:pt>
                      <c:pt idx="1661">
                        <c:v>43157.756562499999</c:v>
                      </c:pt>
                      <c:pt idx="1662">
                        <c:v>43157.756620370368</c:v>
                      </c:pt>
                      <c:pt idx="1663">
                        <c:v>43157.757291666669</c:v>
                      </c:pt>
                      <c:pt idx="1664">
                        <c:v>43157.757870370369</c:v>
                      </c:pt>
                      <c:pt idx="1665">
                        <c:v>43157.758437500001</c:v>
                      </c:pt>
                      <c:pt idx="1666">
                        <c:v>43157.759097222224</c:v>
                      </c:pt>
                      <c:pt idx="1667">
                        <c:v>43157.759710648148</c:v>
                      </c:pt>
                      <c:pt idx="1668">
                        <c:v>43157.760520833333</c:v>
                      </c:pt>
                      <c:pt idx="1669">
                        <c:v>43157.760671296295</c:v>
                      </c:pt>
                      <c:pt idx="1670">
                        <c:v>43157.761261574073</c:v>
                      </c:pt>
                      <c:pt idx="1671">
                        <c:v>43157.762488425928</c:v>
                      </c:pt>
                      <c:pt idx="1672">
                        <c:v>43157.763124999998</c:v>
                      </c:pt>
                      <c:pt idx="1673">
                        <c:v>43157.764351851853</c:v>
                      </c:pt>
                      <c:pt idx="1674">
                        <c:v>43157.765057870369</c:v>
                      </c:pt>
                      <c:pt idx="1675">
                        <c:v>43157.765983796293</c:v>
                      </c:pt>
                      <c:pt idx="1676">
                        <c:v>43157.766377314816</c:v>
                      </c:pt>
                      <c:pt idx="1677">
                        <c:v>43157.767141203702</c:v>
                      </c:pt>
                      <c:pt idx="1678">
                        <c:v>43157.769050925926</c:v>
                      </c:pt>
                      <c:pt idx="1679">
                        <c:v>43157.769942129627</c:v>
                      </c:pt>
                      <c:pt idx="1680">
                        <c:v>43157.771550925929</c:v>
                      </c:pt>
                      <c:pt idx="1681">
                        <c:v>43157.772233796299</c:v>
                      </c:pt>
                      <c:pt idx="1682">
                        <c:v>43157.773090277777</c:v>
                      </c:pt>
                      <c:pt idx="1683">
                        <c:v>43157.775717592594</c:v>
                      </c:pt>
                      <c:pt idx="1684">
                        <c:v>43157.776770833334</c:v>
                      </c:pt>
                      <c:pt idx="1685">
                        <c:v>43157.777719907404</c:v>
                      </c:pt>
                      <c:pt idx="1686">
                        <c:v>43157.780601851853</c:v>
                      </c:pt>
                      <c:pt idx="1687">
                        <c:v>43157.78193287037</c:v>
                      </c:pt>
                      <c:pt idx="1688">
                        <c:v>43157.78460648148</c:v>
                      </c:pt>
                      <c:pt idx="1689">
                        <c:v>43157.787372685183</c:v>
                      </c:pt>
                      <c:pt idx="1690">
                        <c:v>43157.788831018515</c:v>
                      </c:pt>
                      <c:pt idx="1691">
                        <c:v>43157.792430555557</c:v>
                      </c:pt>
                      <c:pt idx="1692">
                        <c:v>43157.797280092593</c:v>
                      </c:pt>
                      <c:pt idx="1693">
                        <c:v>43157.799212962964</c:v>
                      </c:pt>
                      <c:pt idx="1694">
                        <c:v>43157.802222222221</c:v>
                      </c:pt>
                      <c:pt idx="1695">
                        <c:v>43157.812650462962</c:v>
                      </c:pt>
                      <c:pt idx="1696">
                        <c:v>43157.814733796295</c:v>
                      </c:pt>
                      <c:pt idx="1697">
                        <c:v>43157.816006944442</c:v>
                      </c:pt>
                      <c:pt idx="1698">
                        <c:v>43157.846655092595</c:v>
                      </c:pt>
                      <c:pt idx="1699">
                        <c:v>43157.865208333336</c:v>
                      </c:pt>
                      <c:pt idx="1700">
                        <c:v>43157.870613425926</c:v>
                      </c:pt>
                      <c:pt idx="1701">
                        <c:v>43157.915636574071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out.log.6!$I$2:$I$1703</c15:sqref>
                        </c15:formulaRef>
                      </c:ext>
                    </c:extLst>
                    <c:numCache>
                      <c:formatCode>General</c:formatCode>
                      <c:ptCount val="1702"/>
                      <c:pt idx="0">
                        <c:v>59911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59795</c:v>
                      </c:pt>
                      <c:pt idx="11">
                        <c:v>59795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59903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60007</c:v>
                      </c:pt>
                      <c:pt idx="107">
                        <c:v>60007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55256</c:v>
                      </c:pt>
                      <c:pt idx="136">
                        <c:v>38978</c:v>
                      </c:pt>
                      <c:pt idx="137">
                        <c:v>30986</c:v>
                      </c:pt>
                      <c:pt idx="138">
                        <c:v>24664</c:v>
                      </c:pt>
                      <c:pt idx="139">
                        <c:v>19598</c:v>
                      </c:pt>
                      <c:pt idx="140">
                        <c:v>15782</c:v>
                      </c:pt>
                      <c:pt idx="141">
                        <c:v>13218</c:v>
                      </c:pt>
                      <c:pt idx="142">
                        <c:v>11309</c:v>
                      </c:pt>
                      <c:pt idx="143">
                        <c:v>9878</c:v>
                      </c:pt>
                      <c:pt idx="144">
                        <c:v>8686</c:v>
                      </c:pt>
                      <c:pt idx="145">
                        <c:v>7732</c:v>
                      </c:pt>
                      <c:pt idx="146">
                        <c:v>7732</c:v>
                      </c:pt>
                      <c:pt idx="147">
                        <c:v>7016</c:v>
                      </c:pt>
                      <c:pt idx="148">
                        <c:v>6420</c:v>
                      </c:pt>
                      <c:pt idx="149">
                        <c:v>5883</c:v>
                      </c:pt>
                      <c:pt idx="150">
                        <c:v>5466</c:v>
                      </c:pt>
                      <c:pt idx="151">
                        <c:v>5168</c:v>
                      </c:pt>
                      <c:pt idx="152">
                        <c:v>4869</c:v>
                      </c:pt>
                      <c:pt idx="153">
                        <c:v>4631</c:v>
                      </c:pt>
                      <c:pt idx="154">
                        <c:v>4452</c:v>
                      </c:pt>
                      <c:pt idx="155">
                        <c:v>4273</c:v>
                      </c:pt>
                      <c:pt idx="156">
                        <c:v>4154</c:v>
                      </c:pt>
                      <c:pt idx="157">
                        <c:v>4035</c:v>
                      </c:pt>
                      <c:pt idx="158">
                        <c:v>3915</c:v>
                      </c:pt>
                      <c:pt idx="159">
                        <c:v>3915</c:v>
                      </c:pt>
                      <c:pt idx="160">
                        <c:v>3796</c:v>
                      </c:pt>
                      <c:pt idx="161">
                        <c:v>3677</c:v>
                      </c:pt>
                      <c:pt idx="162">
                        <c:v>3558</c:v>
                      </c:pt>
                      <c:pt idx="163">
                        <c:v>3438</c:v>
                      </c:pt>
                      <c:pt idx="164">
                        <c:v>3438</c:v>
                      </c:pt>
                      <c:pt idx="165">
                        <c:v>3319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3200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59935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59818</c:v>
                      </c:pt>
                      <c:pt idx="224">
                        <c:v>59818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59717</c:v>
                      </c:pt>
                      <c:pt idx="258">
                        <c:v>59717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59853</c:v>
                      </c:pt>
                      <c:pt idx="314">
                        <c:v>59853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59961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51679</c:v>
                      </c:pt>
                      <c:pt idx="349">
                        <c:v>37666</c:v>
                      </c:pt>
                      <c:pt idx="350">
                        <c:v>29794</c:v>
                      </c:pt>
                      <c:pt idx="351">
                        <c:v>23355</c:v>
                      </c:pt>
                      <c:pt idx="352">
                        <c:v>18763</c:v>
                      </c:pt>
                      <c:pt idx="353">
                        <c:v>15066</c:v>
                      </c:pt>
                      <c:pt idx="354">
                        <c:v>15066</c:v>
                      </c:pt>
                      <c:pt idx="355">
                        <c:v>12918</c:v>
                      </c:pt>
                      <c:pt idx="356">
                        <c:v>11011</c:v>
                      </c:pt>
                      <c:pt idx="357">
                        <c:v>9580</c:v>
                      </c:pt>
                      <c:pt idx="358">
                        <c:v>8507</c:v>
                      </c:pt>
                      <c:pt idx="359">
                        <c:v>7553</c:v>
                      </c:pt>
                      <c:pt idx="360">
                        <c:v>6837</c:v>
                      </c:pt>
                      <c:pt idx="361">
                        <c:v>6359</c:v>
                      </c:pt>
                      <c:pt idx="362">
                        <c:v>5824</c:v>
                      </c:pt>
                      <c:pt idx="363">
                        <c:v>5406</c:v>
                      </c:pt>
                      <c:pt idx="364">
                        <c:v>5108</c:v>
                      </c:pt>
                      <c:pt idx="365">
                        <c:v>4810</c:v>
                      </c:pt>
                      <c:pt idx="366">
                        <c:v>4571</c:v>
                      </c:pt>
                      <c:pt idx="367">
                        <c:v>4392</c:v>
                      </c:pt>
                      <c:pt idx="368">
                        <c:v>4273</c:v>
                      </c:pt>
                      <c:pt idx="369">
                        <c:v>4154</c:v>
                      </c:pt>
                      <c:pt idx="370">
                        <c:v>4035</c:v>
                      </c:pt>
                      <c:pt idx="371">
                        <c:v>3915</c:v>
                      </c:pt>
                      <c:pt idx="372">
                        <c:v>0</c:v>
                      </c:pt>
                      <c:pt idx="373">
                        <c:v>3796</c:v>
                      </c:pt>
                      <c:pt idx="374">
                        <c:v>3677</c:v>
                      </c:pt>
                      <c:pt idx="375">
                        <c:v>3558</c:v>
                      </c:pt>
                      <c:pt idx="376">
                        <c:v>3438</c:v>
                      </c:pt>
                      <c:pt idx="377">
                        <c:v>3319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3200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59635</c:v>
                      </c:pt>
                      <c:pt idx="426">
                        <c:v>59786</c:v>
                      </c:pt>
                      <c:pt idx="427">
                        <c:v>59786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59915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60016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45239</c:v>
                      </c:pt>
                      <c:pt idx="560">
                        <c:v>45239</c:v>
                      </c:pt>
                      <c:pt idx="561">
                        <c:v>34863</c:v>
                      </c:pt>
                      <c:pt idx="562">
                        <c:v>27469</c:v>
                      </c:pt>
                      <c:pt idx="563">
                        <c:v>21745</c:v>
                      </c:pt>
                      <c:pt idx="564">
                        <c:v>17451</c:v>
                      </c:pt>
                      <c:pt idx="565">
                        <c:v>14409</c:v>
                      </c:pt>
                      <c:pt idx="566">
                        <c:v>12264</c:v>
                      </c:pt>
                      <c:pt idx="567">
                        <c:v>10594</c:v>
                      </c:pt>
                      <c:pt idx="568">
                        <c:v>9282</c:v>
                      </c:pt>
                      <c:pt idx="569">
                        <c:v>8209</c:v>
                      </c:pt>
                      <c:pt idx="570">
                        <c:v>7374</c:v>
                      </c:pt>
                      <c:pt idx="571">
                        <c:v>6658</c:v>
                      </c:pt>
                      <c:pt idx="572">
                        <c:v>6181</c:v>
                      </c:pt>
                      <c:pt idx="573">
                        <c:v>5704</c:v>
                      </c:pt>
                      <c:pt idx="574">
                        <c:v>5704</c:v>
                      </c:pt>
                      <c:pt idx="575">
                        <c:v>5287</c:v>
                      </c:pt>
                      <c:pt idx="576">
                        <c:v>4989</c:v>
                      </c:pt>
                      <c:pt idx="577">
                        <c:v>4750</c:v>
                      </c:pt>
                      <c:pt idx="578">
                        <c:v>4571</c:v>
                      </c:pt>
                      <c:pt idx="579">
                        <c:v>4392</c:v>
                      </c:pt>
                      <c:pt idx="580">
                        <c:v>4214</c:v>
                      </c:pt>
                      <c:pt idx="581">
                        <c:v>4094</c:v>
                      </c:pt>
                      <c:pt idx="582">
                        <c:v>3975</c:v>
                      </c:pt>
                      <c:pt idx="583">
                        <c:v>3856</c:v>
                      </c:pt>
                      <c:pt idx="584">
                        <c:v>3736</c:v>
                      </c:pt>
                      <c:pt idx="585">
                        <c:v>3617</c:v>
                      </c:pt>
                      <c:pt idx="586">
                        <c:v>3498</c:v>
                      </c:pt>
                      <c:pt idx="587">
                        <c:v>0</c:v>
                      </c:pt>
                      <c:pt idx="588">
                        <c:v>3379</c:v>
                      </c:pt>
                      <c:pt idx="589">
                        <c:v>0</c:v>
                      </c:pt>
                      <c:pt idx="590">
                        <c:v>3259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59967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59845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59740</c:v>
                      </c:pt>
                      <c:pt idx="652">
                        <c:v>59740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59860</c:v>
                      </c:pt>
                      <c:pt idx="739">
                        <c:v>59860</c:v>
                      </c:pt>
                      <c:pt idx="740">
                        <c:v>59860</c:v>
                      </c:pt>
                      <c:pt idx="741">
                        <c:v>0</c:v>
                      </c:pt>
                      <c:pt idx="742">
                        <c:v>59968</c:v>
                      </c:pt>
                      <c:pt idx="743">
                        <c:v>59968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60069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40826</c:v>
                      </c:pt>
                      <c:pt idx="775">
                        <c:v>32238</c:v>
                      </c:pt>
                      <c:pt idx="776">
                        <c:v>25322</c:v>
                      </c:pt>
                      <c:pt idx="777">
                        <c:v>20194</c:v>
                      </c:pt>
                      <c:pt idx="778">
                        <c:v>16318</c:v>
                      </c:pt>
                      <c:pt idx="779">
                        <c:v>13516</c:v>
                      </c:pt>
                      <c:pt idx="780">
                        <c:v>11548</c:v>
                      </c:pt>
                      <c:pt idx="781">
                        <c:v>9998</c:v>
                      </c:pt>
                      <c:pt idx="782">
                        <c:v>8805</c:v>
                      </c:pt>
                      <c:pt idx="783">
                        <c:v>7851</c:v>
                      </c:pt>
                      <c:pt idx="784">
                        <c:v>7135</c:v>
                      </c:pt>
                      <c:pt idx="785">
                        <c:v>6420</c:v>
                      </c:pt>
                      <c:pt idx="786">
                        <c:v>5943</c:v>
                      </c:pt>
                      <c:pt idx="787">
                        <c:v>5525</c:v>
                      </c:pt>
                      <c:pt idx="788">
                        <c:v>5168</c:v>
                      </c:pt>
                      <c:pt idx="789">
                        <c:v>4869</c:v>
                      </c:pt>
                      <c:pt idx="790">
                        <c:v>4869</c:v>
                      </c:pt>
                      <c:pt idx="791">
                        <c:v>4631</c:v>
                      </c:pt>
                      <c:pt idx="792">
                        <c:v>4452</c:v>
                      </c:pt>
                      <c:pt idx="793">
                        <c:v>4273</c:v>
                      </c:pt>
                      <c:pt idx="794">
                        <c:v>4154</c:v>
                      </c:pt>
                      <c:pt idx="795">
                        <c:v>4035</c:v>
                      </c:pt>
                      <c:pt idx="796">
                        <c:v>3856</c:v>
                      </c:pt>
                      <c:pt idx="797">
                        <c:v>3736</c:v>
                      </c:pt>
                      <c:pt idx="798">
                        <c:v>3617</c:v>
                      </c:pt>
                      <c:pt idx="799">
                        <c:v>3498</c:v>
                      </c:pt>
                      <c:pt idx="800">
                        <c:v>0</c:v>
                      </c:pt>
                      <c:pt idx="801">
                        <c:v>3379</c:v>
                      </c:pt>
                      <c:pt idx="802">
                        <c:v>0</c:v>
                      </c:pt>
                      <c:pt idx="803">
                        <c:v>3259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59502</c:v>
                      </c:pt>
                      <c:pt idx="851">
                        <c:v>59610</c:v>
                      </c:pt>
                      <c:pt idx="852">
                        <c:v>59769</c:v>
                      </c:pt>
                      <c:pt idx="853">
                        <c:v>59769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59879</c:v>
                      </c:pt>
                      <c:pt idx="952">
                        <c:v>59879</c:v>
                      </c:pt>
                      <c:pt idx="953">
                        <c:v>59879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59989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53646</c:v>
                      </c:pt>
                      <c:pt idx="986">
                        <c:v>38501</c:v>
                      </c:pt>
                      <c:pt idx="987">
                        <c:v>30212</c:v>
                      </c:pt>
                      <c:pt idx="988">
                        <c:v>24129</c:v>
                      </c:pt>
                      <c:pt idx="989">
                        <c:v>19061</c:v>
                      </c:pt>
                      <c:pt idx="990">
                        <c:v>15364</c:v>
                      </c:pt>
                      <c:pt idx="991">
                        <c:v>12979</c:v>
                      </c:pt>
                      <c:pt idx="992">
                        <c:v>11250</c:v>
                      </c:pt>
                      <c:pt idx="993">
                        <c:v>9819</c:v>
                      </c:pt>
                      <c:pt idx="994">
                        <c:v>8626</c:v>
                      </c:pt>
                      <c:pt idx="995">
                        <c:v>7672</c:v>
                      </c:pt>
                      <c:pt idx="996">
                        <c:v>6956</c:v>
                      </c:pt>
                      <c:pt idx="997">
                        <c:v>6360</c:v>
                      </c:pt>
                      <c:pt idx="998">
                        <c:v>5824</c:v>
                      </c:pt>
                      <c:pt idx="999">
                        <c:v>5824</c:v>
                      </c:pt>
                      <c:pt idx="1000">
                        <c:v>5466</c:v>
                      </c:pt>
                      <c:pt idx="1001">
                        <c:v>5108</c:v>
                      </c:pt>
                      <c:pt idx="1002">
                        <c:v>4869</c:v>
                      </c:pt>
                      <c:pt idx="1003">
                        <c:v>4631</c:v>
                      </c:pt>
                      <c:pt idx="1004">
                        <c:v>4452</c:v>
                      </c:pt>
                      <c:pt idx="1005">
                        <c:v>4273</c:v>
                      </c:pt>
                      <c:pt idx="1006">
                        <c:v>4154</c:v>
                      </c:pt>
                      <c:pt idx="1007">
                        <c:v>4035</c:v>
                      </c:pt>
                      <c:pt idx="1008">
                        <c:v>3915</c:v>
                      </c:pt>
                      <c:pt idx="1009">
                        <c:v>3796</c:v>
                      </c:pt>
                      <c:pt idx="1010">
                        <c:v>3677</c:v>
                      </c:pt>
                      <c:pt idx="1011">
                        <c:v>3558</c:v>
                      </c:pt>
                      <c:pt idx="1012">
                        <c:v>3558</c:v>
                      </c:pt>
                      <c:pt idx="1013">
                        <c:v>3438</c:v>
                      </c:pt>
                      <c:pt idx="1014">
                        <c:v>0</c:v>
                      </c:pt>
                      <c:pt idx="1015">
                        <c:v>3319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3200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60086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59953</c:v>
                      </c:pt>
                      <c:pt idx="1068">
                        <c:v>59953</c:v>
                      </c:pt>
                      <c:pt idx="1069">
                        <c:v>59953</c:v>
                      </c:pt>
                      <c:pt idx="1070">
                        <c:v>59953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59845</c:v>
                      </c:pt>
                      <c:pt idx="1074">
                        <c:v>59845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59744</c:v>
                      </c:pt>
                      <c:pt idx="1078">
                        <c:v>59744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59879</c:v>
                      </c:pt>
                      <c:pt idx="1166">
                        <c:v>59879</c:v>
                      </c:pt>
                      <c:pt idx="1167">
                        <c:v>59879</c:v>
                      </c:pt>
                      <c:pt idx="1168">
                        <c:v>59879</c:v>
                      </c:pt>
                      <c:pt idx="1169">
                        <c:v>0</c:v>
                      </c:pt>
                      <c:pt idx="1170">
                        <c:v>59987</c:v>
                      </c:pt>
                      <c:pt idx="1171">
                        <c:v>59987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58357</c:v>
                      </c:pt>
                      <c:pt idx="1200">
                        <c:v>40288</c:v>
                      </c:pt>
                      <c:pt idx="1201">
                        <c:v>30928</c:v>
                      </c:pt>
                      <c:pt idx="1202">
                        <c:v>30928</c:v>
                      </c:pt>
                      <c:pt idx="1203">
                        <c:v>24069</c:v>
                      </c:pt>
                      <c:pt idx="1204">
                        <c:v>19002</c:v>
                      </c:pt>
                      <c:pt idx="1205">
                        <c:v>15364</c:v>
                      </c:pt>
                      <c:pt idx="1206">
                        <c:v>12919</c:v>
                      </c:pt>
                      <c:pt idx="1207">
                        <c:v>11071</c:v>
                      </c:pt>
                      <c:pt idx="1208">
                        <c:v>9759</c:v>
                      </c:pt>
                      <c:pt idx="1209">
                        <c:v>8566</c:v>
                      </c:pt>
                      <c:pt idx="1210">
                        <c:v>7731</c:v>
                      </c:pt>
                      <c:pt idx="1211">
                        <c:v>6897</c:v>
                      </c:pt>
                      <c:pt idx="1212">
                        <c:v>6301</c:v>
                      </c:pt>
                      <c:pt idx="1213">
                        <c:v>5824</c:v>
                      </c:pt>
                      <c:pt idx="1214">
                        <c:v>5406</c:v>
                      </c:pt>
                      <c:pt idx="1215">
                        <c:v>5108</c:v>
                      </c:pt>
                      <c:pt idx="1216">
                        <c:v>5108</c:v>
                      </c:pt>
                      <c:pt idx="1217">
                        <c:v>4810</c:v>
                      </c:pt>
                      <c:pt idx="1218">
                        <c:v>4571</c:v>
                      </c:pt>
                      <c:pt idx="1219">
                        <c:v>4392</c:v>
                      </c:pt>
                      <c:pt idx="1220">
                        <c:v>4273</c:v>
                      </c:pt>
                      <c:pt idx="1221">
                        <c:v>4154</c:v>
                      </c:pt>
                      <c:pt idx="1222">
                        <c:v>4035</c:v>
                      </c:pt>
                      <c:pt idx="1223">
                        <c:v>3915</c:v>
                      </c:pt>
                      <c:pt idx="1224">
                        <c:v>3796</c:v>
                      </c:pt>
                      <c:pt idx="1225">
                        <c:v>3677</c:v>
                      </c:pt>
                      <c:pt idx="1226">
                        <c:v>3558</c:v>
                      </c:pt>
                      <c:pt idx="1227">
                        <c:v>3438</c:v>
                      </c:pt>
                      <c:pt idx="1228">
                        <c:v>0</c:v>
                      </c:pt>
                      <c:pt idx="1229">
                        <c:v>3319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3200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59566</c:v>
                      </c:pt>
                      <c:pt idx="1279">
                        <c:v>59742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59868</c:v>
                      </c:pt>
                      <c:pt idx="1377">
                        <c:v>59868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59970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53169</c:v>
                      </c:pt>
                      <c:pt idx="1410">
                        <c:v>37785</c:v>
                      </c:pt>
                      <c:pt idx="1411">
                        <c:v>37785</c:v>
                      </c:pt>
                      <c:pt idx="1412">
                        <c:v>29616</c:v>
                      </c:pt>
                      <c:pt idx="1413">
                        <c:v>23414</c:v>
                      </c:pt>
                      <c:pt idx="1414">
                        <c:v>18941</c:v>
                      </c:pt>
                      <c:pt idx="1415">
                        <c:v>15245</c:v>
                      </c:pt>
                      <c:pt idx="1416">
                        <c:v>12860</c:v>
                      </c:pt>
                      <c:pt idx="1417">
                        <c:v>11071</c:v>
                      </c:pt>
                      <c:pt idx="1418">
                        <c:v>9640</c:v>
                      </c:pt>
                      <c:pt idx="1419">
                        <c:v>8566</c:v>
                      </c:pt>
                      <c:pt idx="1420">
                        <c:v>7612</c:v>
                      </c:pt>
                      <c:pt idx="1421">
                        <c:v>6897</c:v>
                      </c:pt>
                      <c:pt idx="1422">
                        <c:v>6301</c:v>
                      </c:pt>
                      <c:pt idx="1423">
                        <c:v>5824</c:v>
                      </c:pt>
                      <c:pt idx="1424">
                        <c:v>5406</c:v>
                      </c:pt>
                      <c:pt idx="1425">
                        <c:v>5108</c:v>
                      </c:pt>
                      <c:pt idx="1426">
                        <c:v>4810</c:v>
                      </c:pt>
                      <c:pt idx="1427">
                        <c:v>4571</c:v>
                      </c:pt>
                      <c:pt idx="1428">
                        <c:v>4571</c:v>
                      </c:pt>
                      <c:pt idx="1429">
                        <c:v>4392</c:v>
                      </c:pt>
                      <c:pt idx="1430">
                        <c:v>4273</c:v>
                      </c:pt>
                      <c:pt idx="1431">
                        <c:v>4154</c:v>
                      </c:pt>
                      <c:pt idx="1432">
                        <c:v>4035</c:v>
                      </c:pt>
                      <c:pt idx="1433">
                        <c:v>3915</c:v>
                      </c:pt>
                      <c:pt idx="1434">
                        <c:v>3796</c:v>
                      </c:pt>
                      <c:pt idx="1435">
                        <c:v>0</c:v>
                      </c:pt>
                      <c:pt idx="1436">
                        <c:v>3677</c:v>
                      </c:pt>
                      <c:pt idx="1437">
                        <c:v>3558</c:v>
                      </c:pt>
                      <c:pt idx="1438">
                        <c:v>3438</c:v>
                      </c:pt>
                      <c:pt idx="1439">
                        <c:v>0</c:v>
                      </c:pt>
                      <c:pt idx="1440">
                        <c:v>3319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3200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59919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59807</c:v>
                      </c:pt>
                      <c:pt idx="1501">
                        <c:v>59807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59932</c:v>
                      </c:pt>
                      <c:pt idx="1592">
                        <c:v>59932</c:v>
                      </c:pt>
                      <c:pt idx="1593">
                        <c:v>59932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60035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47564</c:v>
                      </c:pt>
                      <c:pt idx="1624">
                        <c:v>35698</c:v>
                      </c:pt>
                      <c:pt idx="1625">
                        <c:v>28303</c:v>
                      </c:pt>
                      <c:pt idx="1626">
                        <c:v>22341</c:v>
                      </c:pt>
                      <c:pt idx="1627">
                        <c:v>17928</c:v>
                      </c:pt>
                      <c:pt idx="1628">
                        <c:v>14589</c:v>
                      </c:pt>
                      <c:pt idx="1629">
                        <c:v>12442</c:v>
                      </c:pt>
                      <c:pt idx="1630">
                        <c:v>10773</c:v>
                      </c:pt>
                      <c:pt idx="1631">
                        <c:v>9460</c:v>
                      </c:pt>
                      <c:pt idx="1632">
                        <c:v>8268</c:v>
                      </c:pt>
                      <c:pt idx="1633">
                        <c:v>7434</c:v>
                      </c:pt>
                      <c:pt idx="1634">
                        <c:v>6718</c:v>
                      </c:pt>
                      <c:pt idx="1635">
                        <c:v>6240</c:v>
                      </c:pt>
                      <c:pt idx="1636">
                        <c:v>5704</c:v>
                      </c:pt>
                      <c:pt idx="1637">
                        <c:v>5704</c:v>
                      </c:pt>
                      <c:pt idx="1638">
                        <c:v>5346</c:v>
                      </c:pt>
                      <c:pt idx="1639">
                        <c:v>4989</c:v>
                      </c:pt>
                      <c:pt idx="1640">
                        <c:v>4750</c:v>
                      </c:pt>
                      <c:pt idx="1641">
                        <c:v>4571</c:v>
                      </c:pt>
                      <c:pt idx="1642">
                        <c:v>4392</c:v>
                      </c:pt>
                      <c:pt idx="1643">
                        <c:v>4392</c:v>
                      </c:pt>
                      <c:pt idx="1644">
                        <c:v>4214</c:v>
                      </c:pt>
                      <c:pt idx="1645">
                        <c:v>4094</c:v>
                      </c:pt>
                      <c:pt idx="1646">
                        <c:v>3975</c:v>
                      </c:pt>
                      <c:pt idx="1647">
                        <c:v>3796</c:v>
                      </c:pt>
                      <c:pt idx="1648">
                        <c:v>3677</c:v>
                      </c:pt>
                      <c:pt idx="1649">
                        <c:v>3558</c:v>
                      </c:pt>
                      <c:pt idx="1650">
                        <c:v>3438</c:v>
                      </c:pt>
                      <c:pt idx="1651">
                        <c:v>0</c:v>
                      </c:pt>
                      <c:pt idx="1652">
                        <c:v>3319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3200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BAC-495A-8776-A45D430125B4}"/>
                  </c:ext>
                </c:extLst>
              </c15:ser>
            </c15:filteredScatterSeries>
          </c:ext>
        </c:extLst>
      </c:scatterChart>
      <c:valAx>
        <c:axId val="67567641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76744"/>
        <c:crosses val="max"/>
        <c:crossBetween val="midCat"/>
      </c:valAx>
      <c:valAx>
        <c:axId val="675676744"/>
        <c:scaling>
          <c:orientation val="minMax"/>
        </c:scaling>
        <c:delete val="0"/>
        <c:axPos val="t"/>
        <c:numFmt formatCode="[$-409]m/d/yy\ h:mm\ AM/P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76417"/>
        <c:crosses val="max"/>
        <c:crossBetween val="midCat"/>
      </c:valAx>
      <c:valAx>
        <c:axId val="692208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09856"/>
        <c:crossBetween val="midCat"/>
      </c:valAx>
      <c:valAx>
        <c:axId val="692209856"/>
        <c:scaling>
          <c:orientation val="minMax"/>
        </c:scaling>
        <c:delete val="1"/>
        <c:axPos val="b"/>
        <c:numFmt formatCode="[$-409]m/d/yy\ h:mm\ AM/PM;@" sourceLinked="1"/>
        <c:majorTickMark val="out"/>
        <c:minorTickMark val="none"/>
        <c:tickLblPos val="nextTo"/>
        <c:crossAx val="69220887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C36DC-446A-43A5-8DEB-507DF79714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3"/>
  <sheetViews>
    <sheetView workbookViewId="0">
      <selection activeCell="A1703" sqref="A1703"/>
    </sheetView>
  </sheetViews>
  <sheetFormatPr defaultRowHeight="15" x14ac:dyDescent="0.25"/>
  <cols>
    <col min="1" max="1" width="23.5703125" bestFit="1" customWidth="1"/>
    <col min="2" max="3" width="23.5703125" customWidth="1"/>
    <col min="4" max="4" width="23.5703125" style="3" customWidth="1"/>
    <col min="5" max="5" width="9.5703125" bestFit="1" customWidth="1"/>
    <col min="6" max="7" width="7.140625" bestFit="1" customWidth="1"/>
    <col min="8" max="8" width="13.42578125" bestFit="1" customWidth="1"/>
    <col min="9" max="9" width="13.5703125" bestFit="1" customWidth="1"/>
  </cols>
  <sheetData>
    <row r="1" spans="1:9" x14ac:dyDescent="0.25">
      <c r="A1" t="s">
        <v>1395</v>
      </c>
      <c r="D1" s="3" t="s">
        <v>2972</v>
      </c>
      <c r="E1" t="s">
        <v>1396</v>
      </c>
      <c r="F1" t="s">
        <v>1397</v>
      </c>
      <c r="G1" t="s">
        <v>1398</v>
      </c>
      <c r="H1" t="s">
        <v>1399</v>
      </c>
      <c r="I1" t="s">
        <v>1400</v>
      </c>
    </row>
    <row r="2" spans="1:9" x14ac:dyDescent="0.25">
      <c r="A2" t="s">
        <v>1401</v>
      </c>
      <c r="B2" s="1">
        <f>DATE(LEFT(A2,4),MID(A2,6,2),MID(A2,9,2))</f>
        <v>43150</v>
      </c>
      <c r="C2" s="2">
        <f>TIME(MID(A2,12,2),MID(A2,15,2),MID(A2,18,6))</f>
        <v>0.25002314814814813</v>
      </c>
      <c r="D2" s="4">
        <f>B2+C2</f>
        <v>43150.250023148146</v>
      </c>
      <c r="E2" t="s">
        <v>1402</v>
      </c>
      <c r="F2" t="s">
        <v>1402</v>
      </c>
      <c r="G2" t="s">
        <v>1402</v>
      </c>
      <c r="H2" t="s">
        <v>1402</v>
      </c>
      <c r="I2">
        <v>59911</v>
      </c>
    </row>
    <row r="3" spans="1:9" x14ac:dyDescent="0.25">
      <c r="A3" t="s">
        <v>1403</v>
      </c>
      <c r="B3" s="1">
        <f>DATE(LEFT(A3,4),MID(A3,6,2),MID(A3,9,2))</f>
        <v>43150</v>
      </c>
      <c r="C3" s="2">
        <f>TIME(MID(A3,12,2),MID(A3,15,2),MID(A3,18,6))</f>
        <v>0.25005787037037036</v>
      </c>
      <c r="D3" s="4">
        <f>B3+C3</f>
        <v>43150.250057870369</v>
      </c>
      <c r="E3" t="s">
        <v>1402</v>
      </c>
      <c r="F3" t="s">
        <v>1402</v>
      </c>
      <c r="G3" t="s">
        <v>1402</v>
      </c>
      <c r="H3">
        <v>1019</v>
      </c>
      <c r="I3" t="s">
        <v>1402</v>
      </c>
    </row>
    <row r="4" spans="1:9" x14ac:dyDescent="0.25">
      <c r="A4" t="s">
        <v>1404</v>
      </c>
      <c r="B4" s="1">
        <f t="shared" ref="B4:B67" si="0">DATE(LEFT(A4,4),MID(A4,6,2),MID(A4,9,2))</f>
        <v>43150</v>
      </c>
      <c r="C4" s="2">
        <f t="shared" ref="C4:C67" si="1">TIME(MID(A4,12,2),MID(A4,15,2),MID(A4,18,6))</f>
        <v>0.25006944444444446</v>
      </c>
      <c r="D4" s="4">
        <f t="shared" ref="D4:D67" si="2">B4+C4</f>
        <v>43150.250069444446</v>
      </c>
      <c r="E4" t="s">
        <v>1402</v>
      </c>
      <c r="F4" t="s">
        <v>1402</v>
      </c>
      <c r="G4" t="s">
        <v>1402</v>
      </c>
      <c r="H4">
        <v>5426</v>
      </c>
      <c r="I4" t="s">
        <v>1402</v>
      </c>
    </row>
    <row r="5" spans="1:9" x14ac:dyDescent="0.25">
      <c r="A5" t="s">
        <v>1405</v>
      </c>
      <c r="B5" s="1">
        <f t="shared" si="0"/>
        <v>43150</v>
      </c>
      <c r="C5" s="2">
        <f t="shared" si="1"/>
        <v>0.25008101851851855</v>
      </c>
      <c r="D5" s="4">
        <f t="shared" si="2"/>
        <v>43150.250081018516</v>
      </c>
      <c r="E5" t="s">
        <v>1402</v>
      </c>
      <c r="F5" t="s">
        <v>1402</v>
      </c>
      <c r="G5" t="s">
        <v>1402</v>
      </c>
      <c r="H5">
        <v>10246</v>
      </c>
      <c r="I5" t="s">
        <v>1402</v>
      </c>
    </row>
    <row r="6" spans="1:9" x14ac:dyDescent="0.25">
      <c r="A6" t="s">
        <v>1406</v>
      </c>
      <c r="B6" s="1">
        <f t="shared" si="0"/>
        <v>43150</v>
      </c>
      <c r="C6" s="2">
        <f t="shared" si="1"/>
        <v>0.25009259259259259</v>
      </c>
      <c r="D6" s="4">
        <f t="shared" si="2"/>
        <v>43150.250092592592</v>
      </c>
      <c r="E6" t="s">
        <v>1402</v>
      </c>
      <c r="F6">
        <v>202</v>
      </c>
      <c r="G6">
        <v>203</v>
      </c>
      <c r="H6">
        <v>15234</v>
      </c>
      <c r="I6" t="s">
        <v>1402</v>
      </c>
    </row>
    <row r="7" spans="1:9" x14ac:dyDescent="0.25">
      <c r="A7" t="s">
        <v>1406</v>
      </c>
      <c r="B7" s="1">
        <f t="shared" si="0"/>
        <v>43150</v>
      </c>
      <c r="C7" s="2">
        <f t="shared" si="1"/>
        <v>0.25009259259259259</v>
      </c>
      <c r="D7" s="4">
        <f t="shared" si="2"/>
        <v>43150.250092592592</v>
      </c>
      <c r="E7" t="s">
        <v>1402</v>
      </c>
      <c r="F7">
        <v>202</v>
      </c>
      <c r="G7">
        <v>203</v>
      </c>
      <c r="H7">
        <v>15234</v>
      </c>
      <c r="I7" t="s">
        <v>1402</v>
      </c>
    </row>
    <row r="8" spans="1:9" x14ac:dyDescent="0.25">
      <c r="A8" t="s">
        <v>1406</v>
      </c>
      <c r="B8" s="1">
        <f t="shared" si="0"/>
        <v>43150</v>
      </c>
      <c r="C8" s="2">
        <f t="shared" si="1"/>
        <v>0.25009259259259259</v>
      </c>
      <c r="D8" s="4">
        <f t="shared" si="2"/>
        <v>43150.250092592592</v>
      </c>
      <c r="E8" t="s">
        <v>1402</v>
      </c>
      <c r="F8">
        <v>202</v>
      </c>
      <c r="G8">
        <v>203</v>
      </c>
      <c r="H8">
        <v>15234</v>
      </c>
      <c r="I8" t="s">
        <v>1402</v>
      </c>
    </row>
    <row r="9" spans="1:9" x14ac:dyDescent="0.25">
      <c r="A9" t="s">
        <v>1407</v>
      </c>
      <c r="B9" s="1">
        <f t="shared" si="0"/>
        <v>43150</v>
      </c>
      <c r="C9" s="2">
        <f t="shared" si="1"/>
        <v>0.25010416666666668</v>
      </c>
      <c r="D9" s="4">
        <f t="shared" si="2"/>
        <v>43150.250104166669</v>
      </c>
      <c r="E9" t="s">
        <v>1402</v>
      </c>
      <c r="F9" t="s">
        <v>1402</v>
      </c>
      <c r="G9" t="s">
        <v>1402</v>
      </c>
      <c r="H9">
        <v>18142</v>
      </c>
      <c r="I9" t="s">
        <v>1402</v>
      </c>
    </row>
    <row r="10" spans="1:9" x14ac:dyDescent="0.25">
      <c r="A10" t="s">
        <v>1408</v>
      </c>
      <c r="B10" s="1">
        <f t="shared" si="0"/>
        <v>43150</v>
      </c>
      <c r="C10" s="2">
        <f t="shared" si="1"/>
        <v>0.25011574074074078</v>
      </c>
      <c r="D10" s="4">
        <f t="shared" si="2"/>
        <v>43150.250115740739</v>
      </c>
      <c r="E10" t="s">
        <v>1402</v>
      </c>
      <c r="F10">
        <v>215</v>
      </c>
      <c r="G10">
        <v>216</v>
      </c>
      <c r="H10" t="s">
        <v>1402</v>
      </c>
      <c r="I10" t="s">
        <v>1402</v>
      </c>
    </row>
    <row r="11" spans="1:9" x14ac:dyDescent="0.25">
      <c r="A11" t="s">
        <v>1408</v>
      </c>
      <c r="B11" s="1">
        <f t="shared" si="0"/>
        <v>43150</v>
      </c>
      <c r="C11" s="2">
        <f t="shared" si="1"/>
        <v>0.25011574074074078</v>
      </c>
      <c r="D11" s="4">
        <f t="shared" si="2"/>
        <v>43150.250115740739</v>
      </c>
      <c r="E11" t="s">
        <v>1402</v>
      </c>
      <c r="F11">
        <v>215</v>
      </c>
      <c r="G11">
        <v>216</v>
      </c>
      <c r="H11" t="s">
        <v>1402</v>
      </c>
      <c r="I11" t="s">
        <v>1402</v>
      </c>
    </row>
    <row r="12" spans="1:9" x14ac:dyDescent="0.25">
      <c r="A12" t="s">
        <v>1409</v>
      </c>
      <c r="B12" s="1">
        <f t="shared" si="0"/>
        <v>43150</v>
      </c>
      <c r="C12" s="2">
        <f t="shared" si="1"/>
        <v>0.25016203703703704</v>
      </c>
      <c r="D12" s="4">
        <f t="shared" si="2"/>
        <v>43150.250162037039</v>
      </c>
      <c r="E12" t="s">
        <v>1402</v>
      </c>
      <c r="F12" t="s">
        <v>1402</v>
      </c>
      <c r="G12">
        <v>227</v>
      </c>
      <c r="H12" t="s">
        <v>1402</v>
      </c>
      <c r="I12">
        <v>59795</v>
      </c>
    </row>
    <row r="13" spans="1:9" x14ac:dyDescent="0.25">
      <c r="A13" t="s">
        <v>1409</v>
      </c>
      <c r="B13" s="1">
        <f t="shared" si="0"/>
        <v>43150</v>
      </c>
      <c r="C13" s="2">
        <f t="shared" si="1"/>
        <v>0.25016203703703704</v>
      </c>
      <c r="D13" s="4">
        <f t="shared" si="2"/>
        <v>43150.250162037039</v>
      </c>
      <c r="E13" t="s">
        <v>1402</v>
      </c>
      <c r="F13" t="s">
        <v>1402</v>
      </c>
      <c r="G13">
        <v>227</v>
      </c>
      <c r="H13" t="s">
        <v>1402</v>
      </c>
      <c r="I13">
        <v>59795</v>
      </c>
    </row>
    <row r="14" spans="1:9" x14ac:dyDescent="0.25">
      <c r="A14" t="s">
        <v>1410</v>
      </c>
      <c r="B14" s="1">
        <f t="shared" si="0"/>
        <v>43150</v>
      </c>
      <c r="C14" s="2">
        <f t="shared" si="1"/>
        <v>0.25017361111111108</v>
      </c>
      <c r="D14" s="4">
        <f t="shared" si="2"/>
        <v>43150.250173611108</v>
      </c>
      <c r="E14" t="s">
        <v>1402</v>
      </c>
      <c r="F14">
        <v>227</v>
      </c>
      <c r="G14" t="s">
        <v>1402</v>
      </c>
      <c r="H14" t="s">
        <v>1402</v>
      </c>
      <c r="I14" t="s">
        <v>1402</v>
      </c>
    </row>
    <row r="15" spans="1:9" x14ac:dyDescent="0.25">
      <c r="A15" t="s">
        <v>1411</v>
      </c>
      <c r="B15" s="1">
        <f t="shared" si="0"/>
        <v>43150</v>
      </c>
      <c r="C15" s="2">
        <f t="shared" si="1"/>
        <v>0.2502199074074074</v>
      </c>
      <c r="D15" s="4">
        <f t="shared" si="2"/>
        <v>43150.250219907408</v>
      </c>
      <c r="E15" t="s">
        <v>1402</v>
      </c>
      <c r="F15" t="s">
        <v>1402</v>
      </c>
      <c r="G15">
        <v>239</v>
      </c>
      <c r="H15" t="s">
        <v>1402</v>
      </c>
      <c r="I15" t="s">
        <v>1402</v>
      </c>
    </row>
    <row r="16" spans="1:9" x14ac:dyDescent="0.25">
      <c r="A16" t="s">
        <v>1412</v>
      </c>
      <c r="B16" s="1">
        <f t="shared" si="0"/>
        <v>43150</v>
      </c>
      <c r="C16" s="2">
        <f t="shared" si="1"/>
        <v>0.25024305555555554</v>
      </c>
      <c r="D16" s="4">
        <f t="shared" si="2"/>
        <v>43150.250243055554</v>
      </c>
      <c r="E16" t="s">
        <v>1402</v>
      </c>
      <c r="F16">
        <v>239</v>
      </c>
      <c r="G16" t="s">
        <v>1402</v>
      </c>
      <c r="H16" t="s">
        <v>1402</v>
      </c>
      <c r="I16" t="s">
        <v>1402</v>
      </c>
    </row>
    <row r="17" spans="1:9" x14ac:dyDescent="0.25">
      <c r="A17" t="s">
        <v>1413</v>
      </c>
      <c r="B17" s="1">
        <f t="shared" si="0"/>
        <v>43150</v>
      </c>
      <c r="C17" s="2">
        <f t="shared" si="1"/>
        <v>0.25028935185185186</v>
      </c>
      <c r="D17" s="4">
        <f t="shared" si="2"/>
        <v>43150.250289351854</v>
      </c>
      <c r="E17" t="s">
        <v>1402</v>
      </c>
      <c r="F17" t="s">
        <v>1402</v>
      </c>
      <c r="G17">
        <v>251</v>
      </c>
      <c r="H17" t="s">
        <v>1402</v>
      </c>
      <c r="I17" t="s">
        <v>1402</v>
      </c>
    </row>
    <row r="18" spans="1:9" x14ac:dyDescent="0.25">
      <c r="A18" t="s">
        <v>1414</v>
      </c>
      <c r="B18" s="1">
        <f t="shared" si="0"/>
        <v>43150</v>
      </c>
      <c r="C18" s="2">
        <f t="shared" si="1"/>
        <v>0.25032407407407409</v>
      </c>
      <c r="D18" s="4">
        <f t="shared" si="2"/>
        <v>43150.250324074077</v>
      </c>
      <c r="E18" t="s">
        <v>1402</v>
      </c>
      <c r="F18">
        <v>251</v>
      </c>
      <c r="G18" t="s">
        <v>1402</v>
      </c>
      <c r="H18" t="s">
        <v>1402</v>
      </c>
      <c r="I18" t="s">
        <v>1402</v>
      </c>
    </row>
    <row r="19" spans="1:9" x14ac:dyDescent="0.25">
      <c r="A19" t="s">
        <v>1415</v>
      </c>
      <c r="B19" s="1">
        <f t="shared" si="0"/>
        <v>43150</v>
      </c>
      <c r="C19" s="2">
        <f t="shared" si="1"/>
        <v>0.25033564814814818</v>
      </c>
      <c r="D19" s="4">
        <f t="shared" si="2"/>
        <v>43150.250335648147</v>
      </c>
      <c r="E19">
        <v>267</v>
      </c>
      <c r="F19" t="s">
        <v>1402</v>
      </c>
      <c r="G19" t="s">
        <v>1402</v>
      </c>
      <c r="H19" t="s">
        <v>1402</v>
      </c>
      <c r="I19" t="s">
        <v>1402</v>
      </c>
    </row>
    <row r="20" spans="1:9" x14ac:dyDescent="0.25">
      <c r="A20" t="s">
        <v>1416</v>
      </c>
      <c r="B20" s="1">
        <f t="shared" si="0"/>
        <v>43150</v>
      </c>
      <c r="C20" s="2">
        <f t="shared" si="1"/>
        <v>0.25037037037037035</v>
      </c>
      <c r="D20" s="4">
        <f t="shared" si="2"/>
        <v>43150.25037037037</v>
      </c>
      <c r="E20" t="s">
        <v>1402</v>
      </c>
      <c r="F20" t="s">
        <v>1402</v>
      </c>
      <c r="G20">
        <v>263</v>
      </c>
      <c r="H20" t="s">
        <v>1402</v>
      </c>
      <c r="I20" t="s">
        <v>1402</v>
      </c>
    </row>
    <row r="21" spans="1:9" x14ac:dyDescent="0.25">
      <c r="A21" t="s">
        <v>1417</v>
      </c>
      <c r="B21" s="1">
        <f t="shared" si="0"/>
        <v>43150</v>
      </c>
      <c r="C21" s="2">
        <f t="shared" si="1"/>
        <v>0.25040509259259258</v>
      </c>
      <c r="D21" s="4">
        <f t="shared" si="2"/>
        <v>43150.250405092593</v>
      </c>
      <c r="E21" t="s">
        <v>1402</v>
      </c>
      <c r="F21">
        <v>262</v>
      </c>
      <c r="G21" t="s">
        <v>1402</v>
      </c>
      <c r="H21" t="s">
        <v>1402</v>
      </c>
      <c r="I21" t="s">
        <v>1402</v>
      </c>
    </row>
    <row r="22" spans="1:9" x14ac:dyDescent="0.25">
      <c r="A22" t="s">
        <v>1418</v>
      </c>
      <c r="B22" s="1">
        <f t="shared" si="0"/>
        <v>43150</v>
      </c>
      <c r="C22" s="2">
        <f t="shared" si="1"/>
        <v>0.2504513888888889</v>
      </c>
      <c r="D22" s="4">
        <f t="shared" si="2"/>
        <v>43150.250451388885</v>
      </c>
      <c r="E22" t="s">
        <v>1402</v>
      </c>
      <c r="F22" t="s">
        <v>1402</v>
      </c>
      <c r="G22">
        <v>274</v>
      </c>
      <c r="H22" t="s">
        <v>1402</v>
      </c>
      <c r="I22" t="s">
        <v>1402</v>
      </c>
    </row>
    <row r="23" spans="1:9" x14ac:dyDescent="0.25">
      <c r="A23" t="s">
        <v>1419</v>
      </c>
      <c r="B23" s="1">
        <f t="shared" si="0"/>
        <v>43150</v>
      </c>
      <c r="C23" s="2">
        <f t="shared" si="1"/>
        <v>0.25050925925925926</v>
      </c>
      <c r="D23" s="4">
        <f t="shared" si="2"/>
        <v>43150.250509259262</v>
      </c>
      <c r="E23" t="s">
        <v>1402</v>
      </c>
      <c r="F23">
        <v>273</v>
      </c>
      <c r="G23" t="s">
        <v>1402</v>
      </c>
      <c r="H23" t="s">
        <v>1402</v>
      </c>
      <c r="I23" t="s">
        <v>1402</v>
      </c>
    </row>
    <row r="24" spans="1:9" x14ac:dyDescent="0.25">
      <c r="A24" t="s">
        <v>1420</v>
      </c>
      <c r="B24" s="1">
        <f t="shared" si="0"/>
        <v>43150</v>
      </c>
      <c r="C24" s="2">
        <f t="shared" si="1"/>
        <v>0.25054398148148149</v>
      </c>
      <c r="D24" s="4">
        <f t="shared" si="2"/>
        <v>43150.250543981485</v>
      </c>
      <c r="E24" t="s">
        <v>1402</v>
      </c>
      <c r="F24" t="s">
        <v>1402</v>
      </c>
      <c r="G24">
        <v>285</v>
      </c>
      <c r="H24" t="s">
        <v>1402</v>
      </c>
      <c r="I24" t="s">
        <v>1402</v>
      </c>
    </row>
    <row r="25" spans="1:9" x14ac:dyDescent="0.25">
      <c r="A25" t="s">
        <v>1421</v>
      </c>
      <c r="B25" s="1">
        <f t="shared" si="0"/>
        <v>43150</v>
      </c>
      <c r="C25" s="2">
        <f t="shared" si="1"/>
        <v>0.25059027777777781</v>
      </c>
      <c r="D25" s="4">
        <f t="shared" si="2"/>
        <v>43150.250590277778</v>
      </c>
      <c r="E25" t="s">
        <v>1402</v>
      </c>
      <c r="F25">
        <v>284</v>
      </c>
      <c r="G25" t="s">
        <v>1402</v>
      </c>
      <c r="H25" t="s">
        <v>1402</v>
      </c>
      <c r="I25" t="s">
        <v>1402</v>
      </c>
    </row>
    <row r="26" spans="1:9" x14ac:dyDescent="0.25">
      <c r="A26" t="s">
        <v>1422</v>
      </c>
      <c r="B26" s="1">
        <f t="shared" si="0"/>
        <v>43150</v>
      </c>
      <c r="C26" s="2">
        <f t="shared" si="1"/>
        <v>0.25063657407407408</v>
      </c>
      <c r="D26" s="4">
        <f t="shared" si="2"/>
        <v>43150.250636574077</v>
      </c>
      <c r="E26" t="s">
        <v>1402</v>
      </c>
      <c r="F26" t="s">
        <v>1402</v>
      </c>
      <c r="G26">
        <v>296</v>
      </c>
      <c r="H26" t="s">
        <v>1402</v>
      </c>
      <c r="I26" t="s">
        <v>1402</v>
      </c>
    </row>
    <row r="27" spans="1:9" x14ac:dyDescent="0.25">
      <c r="A27" t="s">
        <v>1423</v>
      </c>
      <c r="B27" s="1">
        <f t="shared" si="0"/>
        <v>43150</v>
      </c>
      <c r="C27" s="2">
        <f t="shared" si="1"/>
        <v>0.25067129629629631</v>
      </c>
      <c r="D27" s="4">
        <f t="shared" si="2"/>
        <v>43150.250671296293</v>
      </c>
      <c r="E27">
        <v>278</v>
      </c>
      <c r="F27">
        <v>295</v>
      </c>
      <c r="G27" t="s">
        <v>1402</v>
      </c>
      <c r="H27" t="s">
        <v>1402</v>
      </c>
      <c r="I27" t="s">
        <v>1402</v>
      </c>
    </row>
    <row r="28" spans="1:9" x14ac:dyDescent="0.25">
      <c r="A28" t="s">
        <v>1423</v>
      </c>
      <c r="B28" s="1">
        <f t="shared" si="0"/>
        <v>43150</v>
      </c>
      <c r="C28" s="2">
        <f t="shared" si="1"/>
        <v>0.25067129629629631</v>
      </c>
      <c r="D28" s="4">
        <f t="shared" si="2"/>
        <v>43150.250671296293</v>
      </c>
      <c r="E28">
        <v>278</v>
      </c>
      <c r="F28">
        <v>295</v>
      </c>
      <c r="G28" t="s">
        <v>1402</v>
      </c>
      <c r="H28" t="s">
        <v>1402</v>
      </c>
      <c r="I28" t="s">
        <v>1402</v>
      </c>
    </row>
    <row r="29" spans="1:9" x14ac:dyDescent="0.25">
      <c r="A29" t="s">
        <v>1424</v>
      </c>
      <c r="B29" s="1">
        <f t="shared" si="0"/>
        <v>43150</v>
      </c>
      <c r="C29" s="2">
        <f t="shared" si="1"/>
        <v>0.25072916666666667</v>
      </c>
      <c r="D29" s="4">
        <f t="shared" si="2"/>
        <v>43150.25072916667</v>
      </c>
      <c r="E29" t="s">
        <v>1402</v>
      </c>
      <c r="F29" t="s">
        <v>1402</v>
      </c>
      <c r="G29">
        <v>307</v>
      </c>
      <c r="H29" t="s">
        <v>1402</v>
      </c>
      <c r="I29" t="s">
        <v>1402</v>
      </c>
    </row>
    <row r="30" spans="1:9" x14ac:dyDescent="0.25">
      <c r="A30" t="s">
        <v>1425</v>
      </c>
      <c r="B30" s="1">
        <f t="shared" si="0"/>
        <v>43150</v>
      </c>
      <c r="C30" s="2">
        <f t="shared" si="1"/>
        <v>0.25077546296296299</v>
      </c>
      <c r="D30" s="4">
        <f t="shared" si="2"/>
        <v>43150.250775462962</v>
      </c>
      <c r="E30" t="s">
        <v>1402</v>
      </c>
      <c r="F30">
        <v>307</v>
      </c>
      <c r="G30" t="s">
        <v>1402</v>
      </c>
      <c r="H30" t="s">
        <v>1402</v>
      </c>
      <c r="I30" t="s">
        <v>1402</v>
      </c>
    </row>
    <row r="31" spans="1:9" x14ac:dyDescent="0.25">
      <c r="A31" t="s">
        <v>1426</v>
      </c>
      <c r="B31" s="1">
        <f t="shared" si="0"/>
        <v>43150</v>
      </c>
      <c r="C31" s="2">
        <f t="shared" si="1"/>
        <v>0.2508333333333333</v>
      </c>
      <c r="D31" s="4">
        <f t="shared" si="2"/>
        <v>43150.250833333332</v>
      </c>
      <c r="E31" t="s">
        <v>1402</v>
      </c>
      <c r="F31" t="s">
        <v>1402</v>
      </c>
      <c r="G31">
        <v>318</v>
      </c>
      <c r="H31" t="s">
        <v>1402</v>
      </c>
      <c r="I31" t="s">
        <v>1402</v>
      </c>
    </row>
    <row r="32" spans="1:9" x14ac:dyDescent="0.25">
      <c r="A32" t="s">
        <v>1427</v>
      </c>
      <c r="B32" s="1">
        <f t="shared" si="0"/>
        <v>43150</v>
      </c>
      <c r="C32" s="2">
        <f t="shared" si="1"/>
        <v>0.25084490740740739</v>
      </c>
      <c r="D32" s="4">
        <f t="shared" si="2"/>
        <v>43150.250844907408</v>
      </c>
      <c r="E32" t="s">
        <v>1402</v>
      </c>
      <c r="F32" t="s">
        <v>1402</v>
      </c>
      <c r="G32" t="s">
        <v>1402</v>
      </c>
      <c r="H32">
        <v>18041</v>
      </c>
      <c r="I32" t="s">
        <v>1402</v>
      </c>
    </row>
    <row r="33" spans="1:9" x14ac:dyDescent="0.25">
      <c r="A33" t="s">
        <v>1428</v>
      </c>
      <c r="B33" s="1">
        <f t="shared" si="0"/>
        <v>43150</v>
      </c>
      <c r="C33" s="2">
        <f t="shared" si="1"/>
        <v>0.25086805555555552</v>
      </c>
      <c r="D33" s="4">
        <f t="shared" si="2"/>
        <v>43150.250868055555</v>
      </c>
      <c r="E33" t="s">
        <v>1402</v>
      </c>
      <c r="F33">
        <v>318</v>
      </c>
      <c r="G33" t="s">
        <v>1402</v>
      </c>
      <c r="H33" t="s">
        <v>1402</v>
      </c>
      <c r="I33" t="s">
        <v>1402</v>
      </c>
    </row>
    <row r="34" spans="1:9" x14ac:dyDescent="0.25">
      <c r="A34" t="s">
        <v>1429</v>
      </c>
      <c r="B34" s="1">
        <f t="shared" si="0"/>
        <v>43150</v>
      </c>
      <c r="C34" s="2">
        <f t="shared" si="1"/>
        <v>0.25093749999999998</v>
      </c>
      <c r="D34" s="4">
        <f t="shared" si="2"/>
        <v>43150.250937500001</v>
      </c>
      <c r="E34" t="s">
        <v>1402</v>
      </c>
      <c r="F34" t="s">
        <v>1402</v>
      </c>
      <c r="G34">
        <v>329</v>
      </c>
      <c r="H34" t="s">
        <v>1402</v>
      </c>
      <c r="I34" t="s">
        <v>1402</v>
      </c>
    </row>
    <row r="35" spans="1:9" x14ac:dyDescent="0.25">
      <c r="A35" t="s">
        <v>1430</v>
      </c>
      <c r="B35" s="1">
        <f t="shared" si="0"/>
        <v>43150</v>
      </c>
      <c r="C35" s="2">
        <f t="shared" si="1"/>
        <v>0.25096064814814817</v>
      </c>
      <c r="D35" s="4">
        <f t="shared" si="2"/>
        <v>43150.250960648147</v>
      </c>
      <c r="E35" t="s">
        <v>1402</v>
      </c>
      <c r="F35">
        <v>329</v>
      </c>
      <c r="G35" t="s">
        <v>1402</v>
      </c>
      <c r="H35" t="s">
        <v>1402</v>
      </c>
      <c r="I35" t="s">
        <v>1402</v>
      </c>
    </row>
    <row r="36" spans="1:9" x14ac:dyDescent="0.25">
      <c r="A36" t="s">
        <v>1431</v>
      </c>
      <c r="B36" s="1">
        <f t="shared" si="0"/>
        <v>43150</v>
      </c>
      <c r="C36" s="2">
        <f t="shared" si="1"/>
        <v>0.25105324074074076</v>
      </c>
      <c r="D36" s="4">
        <f t="shared" si="2"/>
        <v>43150.25105324074</v>
      </c>
      <c r="E36" t="s">
        <v>1402</v>
      </c>
      <c r="F36">
        <v>341</v>
      </c>
      <c r="G36">
        <v>341</v>
      </c>
      <c r="H36" t="s">
        <v>1402</v>
      </c>
      <c r="I36" t="s">
        <v>1402</v>
      </c>
    </row>
    <row r="37" spans="1:9" x14ac:dyDescent="0.25">
      <c r="A37" t="s">
        <v>1431</v>
      </c>
      <c r="B37" s="1">
        <f t="shared" si="0"/>
        <v>43150</v>
      </c>
      <c r="C37" s="2">
        <f t="shared" si="1"/>
        <v>0.25105324074074076</v>
      </c>
      <c r="D37" s="4">
        <f t="shared" si="2"/>
        <v>43150.25105324074</v>
      </c>
      <c r="E37" t="s">
        <v>1402</v>
      </c>
      <c r="F37">
        <v>341</v>
      </c>
      <c r="G37">
        <v>341</v>
      </c>
      <c r="H37" t="s">
        <v>1402</v>
      </c>
      <c r="I37" t="s">
        <v>1402</v>
      </c>
    </row>
    <row r="38" spans="1:9" x14ac:dyDescent="0.25">
      <c r="A38" t="s">
        <v>1432</v>
      </c>
      <c r="B38" s="1">
        <f t="shared" si="0"/>
        <v>43150</v>
      </c>
      <c r="C38" s="2">
        <f t="shared" si="1"/>
        <v>0.25116898148148148</v>
      </c>
      <c r="D38" s="4">
        <f t="shared" si="2"/>
        <v>43150.251168981478</v>
      </c>
      <c r="E38" t="s">
        <v>1402</v>
      </c>
      <c r="F38">
        <v>353</v>
      </c>
      <c r="G38" t="s">
        <v>1402</v>
      </c>
      <c r="H38" t="s">
        <v>1402</v>
      </c>
      <c r="I38" t="s">
        <v>1402</v>
      </c>
    </row>
    <row r="39" spans="1:9" x14ac:dyDescent="0.25">
      <c r="A39" t="s">
        <v>1433</v>
      </c>
      <c r="B39" s="1">
        <f t="shared" si="0"/>
        <v>43150</v>
      </c>
      <c r="C39" s="2">
        <f t="shared" si="1"/>
        <v>0.25118055555555557</v>
      </c>
      <c r="D39" s="4">
        <f t="shared" si="2"/>
        <v>43150.251180555555</v>
      </c>
      <c r="E39">
        <v>289</v>
      </c>
      <c r="F39" t="s">
        <v>1402</v>
      </c>
      <c r="G39">
        <v>352</v>
      </c>
      <c r="H39" t="s">
        <v>1402</v>
      </c>
      <c r="I39" t="s">
        <v>1402</v>
      </c>
    </row>
    <row r="40" spans="1:9" x14ac:dyDescent="0.25">
      <c r="A40" t="s">
        <v>1433</v>
      </c>
      <c r="B40" s="1">
        <f t="shared" si="0"/>
        <v>43150</v>
      </c>
      <c r="C40" s="2">
        <f t="shared" si="1"/>
        <v>0.25118055555555557</v>
      </c>
      <c r="D40" s="4">
        <f t="shared" si="2"/>
        <v>43150.251180555555</v>
      </c>
      <c r="E40">
        <v>289</v>
      </c>
      <c r="F40" t="s">
        <v>1402</v>
      </c>
      <c r="G40">
        <v>352</v>
      </c>
      <c r="H40" t="s">
        <v>1402</v>
      </c>
      <c r="I40" t="s">
        <v>1402</v>
      </c>
    </row>
    <row r="41" spans="1:9" x14ac:dyDescent="0.25">
      <c r="A41" t="s">
        <v>1434</v>
      </c>
      <c r="B41" s="1">
        <f t="shared" si="0"/>
        <v>43150</v>
      </c>
      <c r="C41" s="2">
        <f t="shared" si="1"/>
        <v>0.25127314814814816</v>
      </c>
      <c r="D41" s="4">
        <f t="shared" si="2"/>
        <v>43150.251273148147</v>
      </c>
      <c r="E41" t="s">
        <v>1402</v>
      </c>
      <c r="F41">
        <v>364</v>
      </c>
      <c r="G41" t="s">
        <v>1402</v>
      </c>
      <c r="H41" t="s">
        <v>1402</v>
      </c>
      <c r="I41" t="s">
        <v>1402</v>
      </c>
    </row>
    <row r="42" spans="1:9" x14ac:dyDescent="0.25">
      <c r="A42" t="s">
        <v>1435</v>
      </c>
      <c r="B42" s="1">
        <f t="shared" si="0"/>
        <v>43150</v>
      </c>
      <c r="C42" s="2">
        <f t="shared" si="1"/>
        <v>0.25130787037037033</v>
      </c>
      <c r="D42" s="4">
        <f t="shared" si="2"/>
        <v>43150.251307870371</v>
      </c>
      <c r="E42" t="s">
        <v>1402</v>
      </c>
      <c r="F42" t="s">
        <v>1402</v>
      </c>
      <c r="G42">
        <v>363</v>
      </c>
      <c r="H42" t="s">
        <v>1402</v>
      </c>
      <c r="I42" t="s">
        <v>1402</v>
      </c>
    </row>
    <row r="43" spans="1:9" x14ac:dyDescent="0.25">
      <c r="A43" t="s">
        <v>1436</v>
      </c>
      <c r="B43" s="1">
        <f t="shared" si="0"/>
        <v>43150</v>
      </c>
      <c r="C43" s="2">
        <f t="shared" si="1"/>
        <v>0.25136574074074075</v>
      </c>
      <c r="D43" s="4">
        <f t="shared" si="2"/>
        <v>43150.25136574074</v>
      </c>
      <c r="E43" t="s">
        <v>1402</v>
      </c>
      <c r="F43">
        <v>375</v>
      </c>
      <c r="G43" t="s">
        <v>1402</v>
      </c>
      <c r="H43" t="s">
        <v>1402</v>
      </c>
      <c r="I43" t="s">
        <v>1402</v>
      </c>
    </row>
    <row r="44" spans="1:9" x14ac:dyDescent="0.25">
      <c r="A44" t="s">
        <v>1437</v>
      </c>
      <c r="B44" s="1">
        <f t="shared" si="0"/>
        <v>43150</v>
      </c>
      <c r="C44" s="2">
        <f t="shared" si="1"/>
        <v>0.25143518518518521</v>
      </c>
      <c r="D44" s="4">
        <f t="shared" si="2"/>
        <v>43150.251435185186</v>
      </c>
      <c r="E44" t="s">
        <v>1402</v>
      </c>
      <c r="F44" t="s">
        <v>1402</v>
      </c>
      <c r="G44">
        <v>374</v>
      </c>
      <c r="H44" t="s">
        <v>1402</v>
      </c>
      <c r="I44" t="s">
        <v>1402</v>
      </c>
    </row>
    <row r="45" spans="1:9" x14ac:dyDescent="0.25">
      <c r="A45" t="s">
        <v>1438</v>
      </c>
      <c r="B45" s="1">
        <f t="shared" si="0"/>
        <v>43150</v>
      </c>
      <c r="C45" s="2">
        <f t="shared" si="1"/>
        <v>0.25148148148148147</v>
      </c>
      <c r="D45" s="4">
        <f t="shared" si="2"/>
        <v>43150.251481481479</v>
      </c>
      <c r="E45" t="s">
        <v>1402</v>
      </c>
      <c r="F45">
        <v>386</v>
      </c>
      <c r="G45" t="s">
        <v>1402</v>
      </c>
      <c r="H45">
        <v>17940</v>
      </c>
      <c r="I45" t="s">
        <v>1402</v>
      </c>
    </row>
    <row r="46" spans="1:9" x14ac:dyDescent="0.25">
      <c r="A46" t="s">
        <v>1438</v>
      </c>
      <c r="B46" s="1">
        <f t="shared" si="0"/>
        <v>43150</v>
      </c>
      <c r="C46" s="2">
        <f t="shared" si="1"/>
        <v>0.25148148148148147</v>
      </c>
      <c r="D46" s="4">
        <f t="shared" si="2"/>
        <v>43150.251481481479</v>
      </c>
      <c r="E46" t="s">
        <v>1402</v>
      </c>
      <c r="F46">
        <v>386</v>
      </c>
      <c r="G46" t="s">
        <v>1402</v>
      </c>
      <c r="H46">
        <v>17940</v>
      </c>
      <c r="I46" t="s">
        <v>1402</v>
      </c>
    </row>
    <row r="47" spans="1:9" x14ac:dyDescent="0.25">
      <c r="A47" t="s">
        <v>1439</v>
      </c>
      <c r="B47" s="1">
        <f t="shared" si="0"/>
        <v>43150</v>
      </c>
      <c r="C47" s="2">
        <f t="shared" si="1"/>
        <v>0.25156249999999997</v>
      </c>
      <c r="D47" s="4">
        <f t="shared" si="2"/>
        <v>43150.251562500001</v>
      </c>
      <c r="E47" t="s">
        <v>1402</v>
      </c>
      <c r="F47" t="s">
        <v>1402</v>
      </c>
      <c r="G47">
        <v>385</v>
      </c>
      <c r="H47" t="s">
        <v>1402</v>
      </c>
      <c r="I47" t="s">
        <v>1402</v>
      </c>
    </row>
    <row r="48" spans="1:9" x14ac:dyDescent="0.25">
      <c r="A48" t="s">
        <v>1440</v>
      </c>
      <c r="B48" s="1">
        <f t="shared" si="0"/>
        <v>43150</v>
      </c>
      <c r="C48" s="2">
        <f t="shared" si="1"/>
        <v>0.25158564814814816</v>
      </c>
      <c r="D48" s="4">
        <f t="shared" si="2"/>
        <v>43150.251585648148</v>
      </c>
      <c r="E48" t="s">
        <v>1402</v>
      </c>
      <c r="F48">
        <v>397</v>
      </c>
      <c r="G48" t="s">
        <v>1402</v>
      </c>
      <c r="H48" t="s">
        <v>1402</v>
      </c>
      <c r="I48" t="s">
        <v>1402</v>
      </c>
    </row>
    <row r="49" spans="1:9" x14ac:dyDescent="0.25">
      <c r="A49" t="s">
        <v>1441</v>
      </c>
      <c r="B49" s="1">
        <f t="shared" si="0"/>
        <v>43150</v>
      </c>
      <c r="C49" s="2">
        <f t="shared" si="1"/>
        <v>0.25170138888888888</v>
      </c>
      <c r="D49" s="4">
        <f t="shared" si="2"/>
        <v>43150.251701388886</v>
      </c>
      <c r="E49" t="s">
        <v>1402</v>
      </c>
      <c r="F49">
        <v>409</v>
      </c>
      <c r="G49">
        <v>396</v>
      </c>
      <c r="H49" t="s">
        <v>1402</v>
      </c>
      <c r="I49" t="s">
        <v>1402</v>
      </c>
    </row>
    <row r="50" spans="1:9" x14ac:dyDescent="0.25">
      <c r="A50" t="s">
        <v>1441</v>
      </c>
      <c r="B50" s="1">
        <f t="shared" si="0"/>
        <v>43150</v>
      </c>
      <c r="C50" s="2">
        <f t="shared" si="1"/>
        <v>0.25170138888888888</v>
      </c>
      <c r="D50" s="4">
        <f t="shared" si="2"/>
        <v>43150.251701388886</v>
      </c>
      <c r="E50" t="s">
        <v>1402</v>
      </c>
      <c r="F50">
        <v>409</v>
      </c>
      <c r="G50">
        <v>396</v>
      </c>
      <c r="H50" t="s">
        <v>1402</v>
      </c>
      <c r="I50" t="s">
        <v>1402</v>
      </c>
    </row>
    <row r="51" spans="1:9" x14ac:dyDescent="0.25">
      <c r="A51" t="s">
        <v>1442</v>
      </c>
      <c r="B51" s="1">
        <f t="shared" si="0"/>
        <v>43150</v>
      </c>
      <c r="C51" s="2">
        <f t="shared" si="1"/>
        <v>0.25182870370370369</v>
      </c>
      <c r="D51" s="4">
        <f t="shared" si="2"/>
        <v>43150.251828703702</v>
      </c>
      <c r="E51" t="s">
        <v>1402</v>
      </c>
      <c r="F51">
        <v>420</v>
      </c>
      <c r="G51" t="s">
        <v>1402</v>
      </c>
      <c r="H51" t="s">
        <v>1402</v>
      </c>
      <c r="I51" t="s">
        <v>1402</v>
      </c>
    </row>
    <row r="52" spans="1:9" x14ac:dyDescent="0.25">
      <c r="A52" t="s">
        <v>1443</v>
      </c>
      <c r="B52" s="1">
        <f t="shared" si="0"/>
        <v>43150</v>
      </c>
      <c r="C52" s="2">
        <f t="shared" si="1"/>
        <v>0.25186342592592592</v>
      </c>
      <c r="D52" s="4">
        <f t="shared" si="2"/>
        <v>43150.251863425925</v>
      </c>
      <c r="E52" t="s">
        <v>1402</v>
      </c>
      <c r="F52" t="s">
        <v>1402</v>
      </c>
      <c r="G52">
        <v>407</v>
      </c>
      <c r="H52" t="s">
        <v>1402</v>
      </c>
      <c r="I52" t="s">
        <v>1402</v>
      </c>
    </row>
    <row r="53" spans="1:9" x14ac:dyDescent="0.25">
      <c r="A53" t="s">
        <v>1444</v>
      </c>
      <c r="B53" s="1">
        <f t="shared" si="0"/>
        <v>43150</v>
      </c>
      <c r="C53" s="2">
        <f t="shared" si="1"/>
        <v>0.25195601851851851</v>
      </c>
      <c r="D53" s="4">
        <f t="shared" si="2"/>
        <v>43150.251956018517</v>
      </c>
      <c r="E53" t="s">
        <v>1402</v>
      </c>
      <c r="F53">
        <v>431</v>
      </c>
      <c r="G53" t="s">
        <v>1402</v>
      </c>
      <c r="H53" t="s">
        <v>1402</v>
      </c>
      <c r="I53" t="s">
        <v>1402</v>
      </c>
    </row>
    <row r="54" spans="1:9" x14ac:dyDescent="0.25">
      <c r="A54" t="s">
        <v>1445</v>
      </c>
      <c r="B54" s="1">
        <f t="shared" si="0"/>
        <v>43150</v>
      </c>
      <c r="C54" s="2">
        <f t="shared" si="1"/>
        <v>0.25202546296296297</v>
      </c>
      <c r="D54" s="4">
        <f t="shared" si="2"/>
        <v>43150.252025462964</v>
      </c>
      <c r="E54" t="s">
        <v>1402</v>
      </c>
      <c r="F54" t="s">
        <v>1402</v>
      </c>
      <c r="G54">
        <v>418</v>
      </c>
      <c r="H54" t="s">
        <v>1402</v>
      </c>
      <c r="I54" t="s">
        <v>1402</v>
      </c>
    </row>
    <row r="55" spans="1:9" x14ac:dyDescent="0.25">
      <c r="A55" t="s">
        <v>1446</v>
      </c>
      <c r="B55" s="1">
        <f t="shared" si="0"/>
        <v>43150</v>
      </c>
      <c r="C55" s="2">
        <f t="shared" si="1"/>
        <v>0.25208333333333333</v>
      </c>
      <c r="D55" s="4">
        <f t="shared" si="2"/>
        <v>43150.252083333333</v>
      </c>
      <c r="E55" t="s">
        <v>1402</v>
      </c>
      <c r="F55">
        <v>442</v>
      </c>
      <c r="G55" t="s">
        <v>1402</v>
      </c>
      <c r="H55" t="s">
        <v>1402</v>
      </c>
      <c r="I55" t="s">
        <v>1402</v>
      </c>
    </row>
    <row r="56" spans="1:9" x14ac:dyDescent="0.25">
      <c r="A56" t="s">
        <v>1447</v>
      </c>
      <c r="B56" s="1">
        <f t="shared" si="0"/>
        <v>43150</v>
      </c>
      <c r="C56" s="2">
        <f t="shared" si="1"/>
        <v>0.25209490740740742</v>
      </c>
      <c r="D56" s="4">
        <f t="shared" si="2"/>
        <v>43150.25209490741</v>
      </c>
      <c r="E56">
        <v>300</v>
      </c>
      <c r="F56" t="s">
        <v>1402</v>
      </c>
      <c r="G56" t="s">
        <v>1402</v>
      </c>
      <c r="H56" t="s">
        <v>1402</v>
      </c>
      <c r="I56" t="s">
        <v>1402</v>
      </c>
    </row>
    <row r="57" spans="1:9" x14ac:dyDescent="0.25">
      <c r="A57" t="s">
        <v>1448</v>
      </c>
      <c r="B57" s="1">
        <f t="shared" si="0"/>
        <v>43150</v>
      </c>
      <c r="C57" s="2">
        <f t="shared" si="1"/>
        <v>0.25222222222222224</v>
      </c>
      <c r="D57" s="4">
        <f t="shared" si="2"/>
        <v>43150.252222222225</v>
      </c>
      <c r="E57" t="s">
        <v>1402</v>
      </c>
      <c r="F57">
        <v>453</v>
      </c>
      <c r="G57">
        <v>429</v>
      </c>
      <c r="H57" t="s">
        <v>1402</v>
      </c>
      <c r="I57" t="s">
        <v>1402</v>
      </c>
    </row>
    <row r="58" spans="1:9" x14ac:dyDescent="0.25">
      <c r="A58" t="s">
        <v>1448</v>
      </c>
      <c r="B58" s="1">
        <f t="shared" si="0"/>
        <v>43150</v>
      </c>
      <c r="C58" s="2">
        <f t="shared" si="1"/>
        <v>0.25222222222222224</v>
      </c>
      <c r="D58" s="4">
        <f t="shared" si="2"/>
        <v>43150.252222222225</v>
      </c>
      <c r="E58" t="s">
        <v>1402</v>
      </c>
      <c r="F58">
        <v>453</v>
      </c>
      <c r="G58">
        <v>429</v>
      </c>
      <c r="H58" t="s">
        <v>1402</v>
      </c>
      <c r="I58" t="s">
        <v>1402</v>
      </c>
    </row>
    <row r="59" spans="1:9" x14ac:dyDescent="0.25">
      <c r="A59" t="s">
        <v>1449</v>
      </c>
      <c r="B59" s="1">
        <f t="shared" si="0"/>
        <v>43150</v>
      </c>
      <c r="C59" s="2">
        <f t="shared" si="1"/>
        <v>0.25237268518518519</v>
      </c>
      <c r="D59" s="4">
        <f t="shared" si="2"/>
        <v>43150.252372685187</v>
      </c>
      <c r="E59" t="s">
        <v>1402</v>
      </c>
      <c r="F59">
        <v>464</v>
      </c>
      <c r="G59" t="s">
        <v>1402</v>
      </c>
      <c r="H59" t="s">
        <v>1402</v>
      </c>
      <c r="I59" t="s">
        <v>1402</v>
      </c>
    </row>
    <row r="60" spans="1:9" x14ac:dyDescent="0.25">
      <c r="A60" t="s">
        <v>1450</v>
      </c>
      <c r="B60" s="1">
        <f t="shared" si="0"/>
        <v>43150</v>
      </c>
      <c r="C60" s="2">
        <f t="shared" si="1"/>
        <v>0.25243055555555555</v>
      </c>
      <c r="D60" s="4">
        <f t="shared" si="2"/>
        <v>43150.252430555556</v>
      </c>
      <c r="E60" t="s">
        <v>1402</v>
      </c>
      <c r="F60" t="s">
        <v>1402</v>
      </c>
      <c r="G60" t="s">
        <v>1402</v>
      </c>
      <c r="H60">
        <v>17839</v>
      </c>
      <c r="I60" t="s">
        <v>1402</v>
      </c>
    </row>
    <row r="61" spans="1:9" x14ac:dyDescent="0.25">
      <c r="A61" t="s">
        <v>1451</v>
      </c>
      <c r="B61" s="1">
        <f t="shared" si="0"/>
        <v>43150</v>
      </c>
      <c r="C61" s="2">
        <f t="shared" si="1"/>
        <v>0.25244212962962964</v>
      </c>
      <c r="D61" s="4">
        <f t="shared" si="2"/>
        <v>43150.252442129633</v>
      </c>
      <c r="E61" t="s">
        <v>1402</v>
      </c>
      <c r="F61" t="s">
        <v>1402</v>
      </c>
      <c r="G61">
        <v>440</v>
      </c>
      <c r="H61" t="s">
        <v>1402</v>
      </c>
      <c r="I61" t="s">
        <v>1402</v>
      </c>
    </row>
    <row r="62" spans="1:9" x14ac:dyDescent="0.25">
      <c r="A62" t="s">
        <v>1452</v>
      </c>
      <c r="B62" s="1">
        <f t="shared" si="0"/>
        <v>43150</v>
      </c>
      <c r="C62" s="2">
        <f t="shared" si="1"/>
        <v>0.25254629629629627</v>
      </c>
      <c r="D62" s="4">
        <f t="shared" si="2"/>
        <v>43150.252546296295</v>
      </c>
      <c r="E62" t="s">
        <v>1402</v>
      </c>
      <c r="F62">
        <v>475</v>
      </c>
      <c r="G62" t="s">
        <v>1402</v>
      </c>
      <c r="H62" t="s">
        <v>1402</v>
      </c>
      <c r="I62" t="s">
        <v>1402</v>
      </c>
    </row>
    <row r="63" spans="1:9" x14ac:dyDescent="0.25">
      <c r="A63" t="s">
        <v>1453</v>
      </c>
      <c r="B63" s="1">
        <f t="shared" si="0"/>
        <v>43150</v>
      </c>
      <c r="C63" s="2">
        <f t="shared" si="1"/>
        <v>0.25268518518518518</v>
      </c>
      <c r="D63" s="4">
        <f t="shared" si="2"/>
        <v>43150.252685185187</v>
      </c>
      <c r="E63" t="s">
        <v>1402</v>
      </c>
      <c r="F63" t="s">
        <v>1402</v>
      </c>
      <c r="G63">
        <v>451</v>
      </c>
      <c r="H63" t="s">
        <v>1402</v>
      </c>
      <c r="I63" t="s">
        <v>1402</v>
      </c>
    </row>
    <row r="64" spans="1:9" x14ac:dyDescent="0.25">
      <c r="A64" t="s">
        <v>1454</v>
      </c>
      <c r="B64" s="1">
        <f t="shared" si="0"/>
        <v>43150</v>
      </c>
      <c r="C64" s="2">
        <f t="shared" si="1"/>
        <v>0.25273148148148145</v>
      </c>
      <c r="D64" s="4">
        <f t="shared" si="2"/>
        <v>43150.25273148148</v>
      </c>
      <c r="E64" t="s">
        <v>1402</v>
      </c>
      <c r="F64">
        <v>486</v>
      </c>
      <c r="G64" t="s">
        <v>1402</v>
      </c>
      <c r="H64" t="s">
        <v>1402</v>
      </c>
      <c r="I64" t="s">
        <v>1402</v>
      </c>
    </row>
    <row r="65" spans="1:9" x14ac:dyDescent="0.25">
      <c r="A65" t="s">
        <v>1455</v>
      </c>
      <c r="B65" s="1">
        <f t="shared" si="0"/>
        <v>43150</v>
      </c>
      <c r="C65" s="2">
        <f t="shared" si="1"/>
        <v>0.25293981481481481</v>
      </c>
      <c r="D65" s="4">
        <f t="shared" si="2"/>
        <v>43150.252939814818</v>
      </c>
      <c r="E65" t="s">
        <v>1402</v>
      </c>
      <c r="F65">
        <v>497</v>
      </c>
      <c r="G65" t="s">
        <v>1402</v>
      </c>
      <c r="H65" t="s">
        <v>1402</v>
      </c>
      <c r="I65" t="s">
        <v>1402</v>
      </c>
    </row>
    <row r="66" spans="1:9" x14ac:dyDescent="0.25">
      <c r="A66" t="s">
        <v>1456</v>
      </c>
      <c r="B66" s="1">
        <f t="shared" si="0"/>
        <v>43150</v>
      </c>
      <c r="C66" s="2">
        <f t="shared" si="1"/>
        <v>0.25296296296296295</v>
      </c>
      <c r="D66" s="4">
        <f t="shared" si="2"/>
        <v>43150.252962962964</v>
      </c>
      <c r="E66" t="s">
        <v>1402</v>
      </c>
      <c r="F66" t="s">
        <v>1402</v>
      </c>
      <c r="G66">
        <v>462</v>
      </c>
      <c r="H66" t="s">
        <v>1402</v>
      </c>
      <c r="I66" t="s">
        <v>1402</v>
      </c>
    </row>
    <row r="67" spans="1:9" x14ac:dyDescent="0.25">
      <c r="A67" t="s">
        <v>1457</v>
      </c>
      <c r="B67" s="1">
        <f t="shared" si="0"/>
        <v>43150</v>
      </c>
      <c r="C67" s="2">
        <f t="shared" si="1"/>
        <v>0.25318287037037041</v>
      </c>
      <c r="D67" s="4">
        <f t="shared" si="2"/>
        <v>43150.253182870372</v>
      </c>
      <c r="E67" t="s">
        <v>1402</v>
      </c>
      <c r="F67">
        <v>508</v>
      </c>
      <c r="G67" t="s">
        <v>1402</v>
      </c>
      <c r="H67" t="s">
        <v>1402</v>
      </c>
      <c r="I67" t="s">
        <v>1402</v>
      </c>
    </row>
    <row r="68" spans="1:9" x14ac:dyDescent="0.25">
      <c r="A68" t="s">
        <v>1458</v>
      </c>
      <c r="B68" s="1">
        <f t="shared" ref="B68:B131" si="3">DATE(LEFT(A68,4),MID(A68,6,2),MID(A68,9,2))</f>
        <v>43150</v>
      </c>
      <c r="C68" s="2">
        <f t="shared" ref="C68:C131" si="4">TIME(MID(A68,12,2),MID(A68,15,2),MID(A68,18,6))</f>
        <v>0.25329861111111113</v>
      </c>
      <c r="D68" s="4">
        <f t="shared" ref="D68:D131" si="5">B68+C68</f>
        <v>43150.253298611111</v>
      </c>
      <c r="E68" t="s">
        <v>1402</v>
      </c>
      <c r="F68" t="s">
        <v>1402</v>
      </c>
      <c r="G68">
        <v>473</v>
      </c>
      <c r="H68" t="s">
        <v>1402</v>
      </c>
      <c r="I68" t="s">
        <v>1402</v>
      </c>
    </row>
    <row r="69" spans="1:9" x14ac:dyDescent="0.25">
      <c r="A69" t="s">
        <v>1459</v>
      </c>
      <c r="B69" s="1">
        <f t="shared" si="3"/>
        <v>43150</v>
      </c>
      <c r="C69" s="2">
        <f t="shared" si="4"/>
        <v>0.25346064814814812</v>
      </c>
      <c r="D69" s="4">
        <f t="shared" si="5"/>
        <v>43150.253460648149</v>
      </c>
      <c r="E69" t="s">
        <v>1402</v>
      </c>
      <c r="F69">
        <v>519</v>
      </c>
      <c r="G69" t="s">
        <v>1402</v>
      </c>
      <c r="H69" t="s">
        <v>1402</v>
      </c>
      <c r="I69" t="s">
        <v>1402</v>
      </c>
    </row>
    <row r="70" spans="1:9" x14ac:dyDescent="0.25">
      <c r="A70" t="s">
        <v>1460</v>
      </c>
      <c r="B70" s="1">
        <f t="shared" si="3"/>
        <v>43150</v>
      </c>
      <c r="C70" s="2">
        <f t="shared" si="4"/>
        <v>0.25369212962962961</v>
      </c>
      <c r="D70" s="4">
        <f t="shared" si="5"/>
        <v>43150.253692129627</v>
      </c>
      <c r="E70">
        <v>311</v>
      </c>
      <c r="F70" t="s">
        <v>1402</v>
      </c>
      <c r="G70" t="s">
        <v>1402</v>
      </c>
      <c r="H70" t="s">
        <v>1402</v>
      </c>
      <c r="I70" t="s">
        <v>1402</v>
      </c>
    </row>
    <row r="71" spans="1:9" x14ac:dyDescent="0.25">
      <c r="A71" t="s">
        <v>1461</v>
      </c>
      <c r="B71" s="1">
        <f t="shared" si="3"/>
        <v>43150</v>
      </c>
      <c r="C71" s="2">
        <f t="shared" si="4"/>
        <v>0.25373842592592594</v>
      </c>
      <c r="D71" s="4">
        <f t="shared" si="5"/>
        <v>43150.253738425927</v>
      </c>
      <c r="E71" t="s">
        <v>1402</v>
      </c>
      <c r="F71" t="s">
        <v>1402</v>
      </c>
      <c r="G71">
        <v>484</v>
      </c>
      <c r="H71" t="s">
        <v>1402</v>
      </c>
      <c r="I71" t="s">
        <v>1402</v>
      </c>
    </row>
    <row r="72" spans="1:9" x14ac:dyDescent="0.25">
      <c r="A72" t="s">
        <v>1462</v>
      </c>
      <c r="B72" s="1">
        <f t="shared" si="3"/>
        <v>43150</v>
      </c>
      <c r="C72" s="2">
        <f t="shared" si="4"/>
        <v>0.25383101851851853</v>
      </c>
      <c r="D72" s="4">
        <f t="shared" si="5"/>
        <v>43150.253831018519</v>
      </c>
      <c r="E72" t="s">
        <v>1402</v>
      </c>
      <c r="F72">
        <v>530</v>
      </c>
      <c r="G72" t="s">
        <v>1402</v>
      </c>
      <c r="H72" t="s">
        <v>1402</v>
      </c>
      <c r="I72" t="s">
        <v>1402</v>
      </c>
    </row>
    <row r="73" spans="1:9" x14ac:dyDescent="0.25">
      <c r="A73" t="s">
        <v>1463</v>
      </c>
      <c r="B73" s="1">
        <f t="shared" si="3"/>
        <v>43150</v>
      </c>
      <c r="C73" s="2">
        <f t="shared" si="4"/>
        <v>0.25425925925925924</v>
      </c>
      <c r="D73" s="4">
        <f t="shared" si="5"/>
        <v>43150.254259259258</v>
      </c>
      <c r="E73" t="s">
        <v>1402</v>
      </c>
      <c r="F73">
        <v>541</v>
      </c>
      <c r="G73" t="s">
        <v>1402</v>
      </c>
      <c r="H73" t="s">
        <v>1402</v>
      </c>
      <c r="I73" t="s">
        <v>1402</v>
      </c>
    </row>
    <row r="74" spans="1:9" x14ac:dyDescent="0.25">
      <c r="A74" t="s">
        <v>1464</v>
      </c>
      <c r="B74" s="1">
        <f t="shared" si="3"/>
        <v>43150</v>
      </c>
      <c r="C74" s="2">
        <f t="shared" si="4"/>
        <v>0.2543287037037037</v>
      </c>
      <c r="D74" s="4">
        <f t="shared" si="5"/>
        <v>43150.254328703704</v>
      </c>
      <c r="E74" t="s">
        <v>1402</v>
      </c>
      <c r="F74" t="s">
        <v>1402</v>
      </c>
      <c r="G74">
        <v>495</v>
      </c>
      <c r="H74" t="s">
        <v>1402</v>
      </c>
      <c r="I74" t="s">
        <v>1402</v>
      </c>
    </row>
    <row r="75" spans="1:9" x14ac:dyDescent="0.25">
      <c r="A75" t="s">
        <v>1465</v>
      </c>
      <c r="B75" s="1">
        <f t="shared" si="3"/>
        <v>43150</v>
      </c>
      <c r="C75" s="2">
        <f t="shared" si="4"/>
        <v>0.25481481481481483</v>
      </c>
      <c r="D75" s="4">
        <f t="shared" si="5"/>
        <v>43150.254814814813</v>
      </c>
      <c r="E75" t="s">
        <v>1402</v>
      </c>
      <c r="F75">
        <v>552</v>
      </c>
      <c r="G75" t="s">
        <v>1402</v>
      </c>
      <c r="H75" t="s">
        <v>1402</v>
      </c>
      <c r="I75" t="s">
        <v>1402</v>
      </c>
    </row>
    <row r="76" spans="1:9" x14ac:dyDescent="0.25">
      <c r="A76" t="s">
        <v>1466</v>
      </c>
      <c r="B76" s="1">
        <f t="shared" si="3"/>
        <v>43150</v>
      </c>
      <c r="C76" s="2">
        <f t="shared" si="4"/>
        <v>0.25509259259259259</v>
      </c>
      <c r="D76" s="4">
        <f t="shared" si="5"/>
        <v>43150.25509259259</v>
      </c>
      <c r="E76" t="s">
        <v>1402</v>
      </c>
      <c r="F76" t="s">
        <v>1402</v>
      </c>
      <c r="G76">
        <v>506</v>
      </c>
      <c r="H76" t="s">
        <v>1402</v>
      </c>
      <c r="I76" t="s">
        <v>1402</v>
      </c>
    </row>
    <row r="77" spans="1:9" x14ac:dyDescent="0.25">
      <c r="A77" t="s">
        <v>1467</v>
      </c>
      <c r="B77" s="1">
        <f t="shared" si="3"/>
        <v>43150</v>
      </c>
      <c r="C77" s="2">
        <f t="shared" si="4"/>
        <v>0.25538194444444445</v>
      </c>
      <c r="D77" s="4">
        <f t="shared" si="5"/>
        <v>43150.255381944444</v>
      </c>
      <c r="E77">
        <v>322</v>
      </c>
      <c r="F77" t="s">
        <v>1402</v>
      </c>
      <c r="G77" t="s">
        <v>1402</v>
      </c>
      <c r="H77" t="s">
        <v>1402</v>
      </c>
      <c r="I77" t="s">
        <v>1402</v>
      </c>
    </row>
    <row r="78" spans="1:9" x14ac:dyDescent="0.25">
      <c r="A78" t="s">
        <v>1468</v>
      </c>
      <c r="B78" s="1">
        <f t="shared" si="3"/>
        <v>43150</v>
      </c>
      <c r="C78" s="2">
        <f t="shared" si="4"/>
        <v>0.25560185185185186</v>
      </c>
      <c r="D78" s="4">
        <f t="shared" si="5"/>
        <v>43150.255601851852</v>
      </c>
      <c r="E78" t="s">
        <v>1402</v>
      </c>
      <c r="F78">
        <v>563</v>
      </c>
      <c r="G78" t="s">
        <v>1402</v>
      </c>
      <c r="H78" t="s">
        <v>1402</v>
      </c>
      <c r="I78" t="s">
        <v>1402</v>
      </c>
    </row>
    <row r="79" spans="1:9" x14ac:dyDescent="0.25">
      <c r="A79" t="s">
        <v>1469</v>
      </c>
      <c r="B79" s="1">
        <f t="shared" si="3"/>
        <v>43150</v>
      </c>
      <c r="C79" s="2">
        <f t="shared" si="4"/>
        <v>0.25628472222222221</v>
      </c>
      <c r="D79" s="4">
        <f t="shared" si="5"/>
        <v>43150.256284722222</v>
      </c>
      <c r="E79" t="s">
        <v>1402</v>
      </c>
      <c r="F79" t="s">
        <v>1402</v>
      </c>
      <c r="G79">
        <v>517</v>
      </c>
      <c r="H79" t="s">
        <v>1402</v>
      </c>
      <c r="I79" t="s">
        <v>1402</v>
      </c>
    </row>
    <row r="80" spans="1:9" x14ac:dyDescent="0.25">
      <c r="A80" t="s">
        <v>1470</v>
      </c>
      <c r="B80" s="1">
        <f t="shared" si="3"/>
        <v>43150</v>
      </c>
      <c r="C80" s="2">
        <f t="shared" si="4"/>
        <v>0.2568171296296296</v>
      </c>
      <c r="D80" s="4">
        <f t="shared" si="5"/>
        <v>43150.25681712963</v>
      </c>
      <c r="E80" t="s">
        <v>1402</v>
      </c>
      <c r="F80">
        <v>574</v>
      </c>
      <c r="G80" t="s">
        <v>1402</v>
      </c>
      <c r="H80" t="s">
        <v>1402</v>
      </c>
      <c r="I80" t="s">
        <v>1402</v>
      </c>
    </row>
    <row r="81" spans="1:9" x14ac:dyDescent="0.25">
      <c r="A81" t="s">
        <v>1471</v>
      </c>
      <c r="B81" s="1">
        <f t="shared" si="3"/>
        <v>43150</v>
      </c>
      <c r="C81" s="2">
        <f t="shared" si="4"/>
        <v>0.25707175925925924</v>
      </c>
      <c r="D81" s="4">
        <f t="shared" si="5"/>
        <v>43150.257071759261</v>
      </c>
      <c r="E81">
        <v>333</v>
      </c>
      <c r="F81" t="s">
        <v>1402</v>
      </c>
      <c r="G81" t="s">
        <v>1402</v>
      </c>
      <c r="H81" t="s">
        <v>1402</v>
      </c>
      <c r="I81" t="s">
        <v>1402</v>
      </c>
    </row>
    <row r="82" spans="1:9" x14ac:dyDescent="0.25">
      <c r="A82" t="s">
        <v>1472</v>
      </c>
      <c r="B82" s="1">
        <f t="shared" si="3"/>
        <v>43150</v>
      </c>
      <c r="C82" s="2">
        <f t="shared" si="4"/>
        <v>0.2582638888888889</v>
      </c>
      <c r="D82" s="4">
        <f t="shared" si="5"/>
        <v>43150.258263888885</v>
      </c>
      <c r="E82" t="s">
        <v>1402</v>
      </c>
      <c r="F82" t="s">
        <v>1402</v>
      </c>
      <c r="G82" t="s">
        <v>1402</v>
      </c>
      <c r="H82">
        <v>17738</v>
      </c>
      <c r="I82" t="s">
        <v>1402</v>
      </c>
    </row>
    <row r="83" spans="1:9" x14ac:dyDescent="0.25">
      <c r="A83" t="s">
        <v>1473</v>
      </c>
      <c r="B83" s="1">
        <f t="shared" si="3"/>
        <v>43150</v>
      </c>
      <c r="C83" s="2">
        <f t="shared" si="4"/>
        <v>0.25840277777777776</v>
      </c>
      <c r="D83" s="4">
        <f t="shared" si="5"/>
        <v>43150.258402777778</v>
      </c>
      <c r="E83" t="s">
        <v>1402</v>
      </c>
      <c r="F83" t="s">
        <v>1402</v>
      </c>
      <c r="G83">
        <v>528</v>
      </c>
      <c r="H83" t="s">
        <v>1402</v>
      </c>
      <c r="I83" t="s">
        <v>1402</v>
      </c>
    </row>
    <row r="84" spans="1:9" x14ac:dyDescent="0.25">
      <c r="A84" t="s">
        <v>1474</v>
      </c>
      <c r="B84" s="1">
        <f t="shared" si="3"/>
        <v>43150</v>
      </c>
      <c r="C84" s="2">
        <f t="shared" si="4"/>
        <v>0.25893518518518516</v>
      </c>
      <c r="D84" s="4">
        <f t="shared" si="5"/>
        <v>43150.258935185186</v>
      </c>
      <c r="E84">
        <v>344</v>
      </c>
      <c r="F84" t="s">
        <v>1402</v>
      </c>
      <c r="G84" t="s">
        <v>1402</v>
      </c>
      <c r="H84" t="s">
        <v>1402</v>
      </c>
      <c r="I84" t="s">
        <v>1402</v>
      </c>
    </row>
    <row r="85" spans="1:9" x14ac:dyDescent="0.25">
      <c r="A85" t="s">
        <v>1475</v>
      </c>
      <c r="B85" s="1">
        <f t="shared" si="3"/>
        <v>43150</v>
      </c>
      <c r="C85" s="2">
        <f t="shared" si="4"/>
        <v>0.25968750000000002</v>
      </c>
      <c r="D85" s="4">
        <f t="shared" si="5"/>
        <v>43150.259687500002</v>
      </c>
      <c r="E85" t="s">
        <v>1402</v>
      </c>
      <c r="F85">
        <v>585</v>
      </c>
      <c r="G85" t="s">
        <v>1402</v>
      </c>
      <c r="H85" t="s">
        <v>1402</v>
      </c>
      <c r="I85" t="s">
        <v>1402</v>
      </c>
    </row>
    <row r="86" spans="1:9" x14ac:dyDescent="0.25">
      <c r="A86" t="s">
        <v>1476</v>
      </c>
      <c r="B86" s="1">
        <f t="shared" si="3"/>
        <v>43150</v>
      </c>
      <c r="C86" s="2">
        <f t="shared" si="4"/>
        <v>0.26113425925925926</v>
      </c>
      <c r="D86" s="4">
        <f t="shared" si="5"/>
        <v>43150.261134259257</v>
      </c>
      <c r="E86">
        <v>355</v>
      </c>
      <c r="F86" t="s">
        <v>1402</v>
      </c>
      <c r="G86" t="s">
        <v>1402</v>
      </c>
      <c r="H86" t="s">
        <v>1402</v>
      </c>
      <c r="I86" t="s">
        <v>1402</v>
      </c>
    </row>
    <row r="87" spans="1:9" x14ac:dyDescent="0.25">
      <c r="A87" t="s">
        <v>1477</v>
      </c>
      <c r="B87" s="1">
        <f t="shared" si="3"/>
        <v>43150</v>
      </c>
      <c r="C87" s="2">
        <f t="shared" si="4"/>
        <v>0.2636458333333333</v>
      </c>
      <c r="D87" s="4">
        <f t="shared" si="5"/>
        <v>43150.263645833336</v>
      </c>
      <c r="E87">
        <v>366</v>
      </c>
      <c r="F87" t="s">
        <v>1402</v>
      </c>
      <c r="G87" t="s">
        <v>1402</v>
      </c>
      <c r="H87" t="s">
        <v>1402</v>
      </c>
      <c r="I87" t="s">
        <v>1402</v>
      </c>
    </row>
    <row r="88" spans="1:9" x14ac:dyDescent="0.25">
      <c r="A88" t="s">
        <v>1478</v>
      </c>
      <c r="B88" s="1">
        <f t="shared" si="3"/>
        <v>43150</v>
      </c>
      <c r="C88" s="2">
        <f t="shared" si="4"/>
        <v>0.26729166666666665</v>
      </c>
      <c r="D88" s="4">
        <f t="shared" si="5"/>
        <v>43150.267291666663</v>
      </c>
      <c r="E88">
        <v>377</v>
      </c>
      <c r="F88" t="s">
        <v>1402</v>
      </c>
      <c r="G88" t="s">
        <v>1402</v>
      </c>
      <c r="H88" t="s">
        <v>1402</v>
      </c>
      <c r="I88" t="s">
        <v>1402</v>
      </c>
    </row>
    <row r="89" spans="1:9" x14ac:dyDescent="0.25">
      <c r="A89" t="s">
        <v>1479</v>
      </c>
      <c r="B89" s="1">
        <f t="shared" si="3"/>
        <v>43150</v>
      </c>
      <c r="C89" s="2">
        <f t="shared" si="4"/>
        <v>0.26858796296296295</v>
      </c>
      <c r="D89" s="4">
        <f t="shared" si="5"/>
        <v>43150.268587962964</v>
      </c>
      <c r="E89" t="s">
        <v>1402</v>
      </c>
      <c r="F89" t="s">
        <v>1402</v>
      </c>
      <c r="G89">
        <v>539</v>
      </c>
      <c r="H89" t="s">
        <v>1402</v>
      </c>
      <c r="I89" t="s">
        <v>1402</v>
      </c>
    </row>
    <row r="90" spans="1:9" x14ac:dyDescent="0.25">
      <c r="A90" t="s">
        <v>1480</v>
      </c>
      <c r="B90" s="1">
        <f t="shared" si="3"/>
        <v>43150</v>
      </c>
      <c r="C90" s="2">
        <f t="shared" si="4"/>
        <v>0.2714699074074074</v>
      </c>
      <c r="D90" s="4">
        <f t="shared" si="5"/>
        <v>43150.271469907406</v>
      </c>
      <c r="E90">
        <v>388</v>
      </c>
      <c r="F90" t="s">
        <v>1402</v>
      </c>
      <c r="G90" t="s">
        <v>1402</v>
      </c>
      <c r="H90" t="s">
        <v>1402</v>
      </c>
      <c r="I90" t="s">
        <v>1402</v>
      </c>
    </row>
    <row r="91" spans="1:9" x14ac:dyDescent="0.25">
      <c r="A91" t="s">
        <v>1481</v>
      </c>
      <c r="B91" s="1">
        <f t="shared" si="3"/>
        <v>43150</v>
      </c>
      <c r="C91" s="2">
        <f t="shared" si="4"/>
        <v>0.27317129629629627</v>
      </c>
      <c r="D91" s="4">
        <f t="shared" si="5"/>
        <v>43150.2731712963</v>
      </c>
      <c r="E91" t="s">
        <v>1402</v>
      </c>
      <c r="F91">
        <v>596</v>
      </c>
      <c r="G91" t="s">
        <v>1402</v>
      </c>
      <c r="H91" t="s">
        <v>1402</v>
      </c>
      <c r="I91" t="s">
        <v>1402</v>
      </c>
    </row>
    <row r="92" spans="1:9" x14ac:dyDescent="0.25">
      <c r="A92" t="s">
        <v>1482</v>
      </c>
      <c r="B92" s="1">
        <f t="shared" si="3"/>
        <v>43150</v>
      </c>
      <c r="C92" s="2">
        <f t="shared" si="4"/>
        <v>0.27656249999999999</v>
      </c>
      <c r="D92" s="4">
        <f t="shared" si="5"/>
        <v>43150.276562500003</v>
      </c>
      <c r="E92">
        <v>399</v>
      </c>
      <c r="F92" t="s">
        <v>1402</v>
      </c>
      <c r="G92" t="s">
        <v>1402</v>
      </c>
      <c r="H92" t="s">
        <v>1402</v>
      </c>
      <c r="I92" t="s">
        <v>1402</v>
      </c>
    </row>
    <row r="93" spans="1:9" x14ac:dyDescent="0.25">
      <c r="A93" t="s">
        <v>1483</v>
      </c>
      <c r="B93" s="1">
        <f t="shared" si="3"/>
        <v>43150</v>
      </c>
      <c r="C93" s="2">
        <f t="shared" si="4"/>
        <v>0.28495370370370371</v>
      </c>
      <c r="D93" s="4">
        <f t="shared" si="5"/>
        <v>43150.284953703704</v>
      </c>
      <c r="E93">
        <v>410</v>
      </c>
      <c r="F93" t="s">
        <v>1402</v>
      </c>
      <c r="G93" t="s">
        <v>1402</v>
      </c>
      <c r="H93" t="s">
        <v>1402</v>
      </c>
      <c r="I93" t="s">
        <v>1402</v>
      </c>
    </row>
    <row r="94" spans="1:9" x14ac:dyDescent="0.25">
      <c r="A94" t="s">
        <v>1484</v>
      </c>
      <c r="B94" s="1">
        <f t="shared" si="3"/>
        <v>43150</v>
      </c>
      <c r="C94" s="2">
        <f t="shared" si="4"/>
        <v>0.30615740740740743</v>
      </c>
      <c r="D94" s="4">
        <f t="shared" si="5"/>
        <v>43150.306157407409</v>
      </c>
      <c r="E94">
        <v>421</v>
      </c>
      <c r="F94" t="s">
        <v>1402</v>
      </c>
      <c r="G94" t="s">
        <v>1402</v>
      </c>
      <c r="H94" t="s">
        <v>1402</v>
      </c>
      <c r="I94" t="s">
        <v>1402</v>
      </c>
    </row>
    <row r="95" spans="1:9" x14ac:dyDescent="0.25">
      <c r="A95" t="s">
        <v>1485</v>
      </c>
      <c r="B95" s="1">
        <f t="shared" si="3"/>
        <v>43150</v>
      </c>
      <c r="C95" s="2">
        <f t="shared" si="4"/>
        <v>0.74709490740740747</v>
      </c>
      <c r="D95" s="4">
        <f t="shared" si="5"/>
        <v>43150.747094907405</v>
      </c>
      <c r="E95" t="s">
        <v>1402</v>
      </c>
      <c r="F95" t="s">
        <v>1402</v>
      </c>
      <c r="G95">
        <v>550</v>
      </c>
      <c r="H95" t="s">
        <v>1402</v>
      </c>
      <c r="I95" t="s">
        <v>1402</v>
      </c>
    </row>
    <row r="96" spans="1:9" x14ac:dyDescent="0.25">
      <c r="A96" t="s">
        <v>1486</v>
      </c>
      <c r="B96" s="1">
        <f t="shared" si="3"/>
        <v>43150</v>
      </c>
      <c r="C96" s="2">
        <f t="shared" si="4"/>
        <v>0.75003472222222223</v>
      </c>
      <c r="D96" s="4">
        <f t="shared" si="5"/>
        <v>43150.750034722223</v>
      </c>
      <c r="E96" t="s">
        <v>1402</v>
      </c>
      <c r="F96" t="s">
        <v>1402</v>
      </c>
      <c r="G96" t="s">
        <v>1402</v>
      </c>
      <c r="H96">
        <v>17171</v>
      </c>
      <c r="I96" t="s">
        <v>1402</v>
      </c>
    </row>
    <row r="97" spans="1:9" x14ac:dyDescent="0.25">
      <c r="A97" t="s">
        <v>1487</v>
      </c>
      <c r="B97" s="1">
        <f t="shared" si="3"/>
        <v>43150</v>
      </c>
      <c r="C97" s="2">
        <f t="shared" si="4"/>
        <v>0.75004629629629627</v>
      </c>
      <c r="D97" s="4">
        <f t="shared" si="5"/>
        <v>43150.7500462963</v>
      </c>
      <c r="E97" t="s">
        <v>1402</v>
      </c>
      <c r="F97" t="s">
        <v>1402</v>
      </c>
      <c r="G97" t="s">
        <v>1402</v>
      </c>
      <c r="H97">
        <v>12255</v>
      </c>
      <c r="I97" t="s">
        <v>1402</v>
      </c>
    </row>
    <row r="98" spans="1:9" x14ac:dyDescent="0.25">
      <c r="A98" t="s">
        <v>1488</v>
      </c>
      <c r="B98" s="1">
        <f t="shared" si="3"/>
        <v>43150</v>
      </c>
      <c r="C98" s="2">
        <f t="shared" si="4"/>
        <v>0.75005787037037042</v>
      </c>
      <c r="D98" s="4">
        <f t="shared" si="5"/>
        <v>43150.750057870369</v>
      </c>
      <c r="E98" t="s">
        <v>1402</v>
      </c>
      <c r="F98" t="s">
        <v>1402</v>
      </c>
      <c r="G98" t="s">
        <v>1402</v>
      </c>
      <c r="H98">
        <v>7364</v>
      </c>
      <c r="I98" t="s">
        <v>1402</v>
      </c>
    </row>
    <row r="99" spans="1:9" x14ac:dyDescent="0.25">
      <c r="A99" t="s">
        <v>1489</v>
      </c>
      <c r="B99" s="1">
        <f t="shared" si="3"/>
        <v>43150</v>
      </c>
      <c r="C99" s="2">
        <f t="shared" si="4"/>
        <v>0.75006944444444434</v>
      </c>
      <c r="D99" s="4">
        <f t="shared" si="5"/>
        <v>43150.750069444446</v>
      </c>
      <c r="E99" t="s">
        <v>1402</v>
      </c>
      <c r="F99" t="s">
        <v>1402</v>
      </c>
      <c r="G99">
        <v>534</v>
      </c>
      <c r="H99">
        <v>2860</v>
      </c>
      <c r="I99" t="s">
        <v>1402</v>
      </c>
    </row>
    <row r="100" spans="1:9" x14ac:dyDescent="0.25">
      <c r="A100" t="s">
        <v>1489</v>
      </c>
      <c r="B100" s="1">
        <f t="shared" si="3"/>
        <v>43150</v>
      </c>
      <c r="C100" s="2">
        <f t="shared" si="4"/>
        <v>0.75006944444444434</v>
      </c>
      <c r="D100" s="4">
        <f t="shared" si="5"/>
        <v>43150.750069444446</v>
      </c>
      <c r="E100" t="s">
        <v>1402</v>
      </c>
      <c r="F100" t="s">
        <v>1402</v>
      </c>
      <c r="G100">
        <v>534</v>
      </c>
      <c r="H100">
        <v>2860</v>
      </c>
      <c r="I100" t="s">
        <v>1402</v>
      </c>
    </row>
    <row r="101" spans="1:9" x14ac:dyDescent="0.25">
      <c r="A101" t="s">
        <v>1490</v>
      </c>
      <c r="B101" s="1">
        <f t="shared" si="3"/>
        <v>43150</v>
      </c>
      <c r="C101" s="2">
        <f t="shared" si="4"/>
        <v>0.75008101851851849</v>
      </c>
      <c r="D101" s="4">
        <f t="shared" si="5"/>
        <v>43150.750081018516</v>
      </c>
      <c r="E101" t="s">
        <v>1402</v>
      </c>
      <c r="F101">
        <v>580</v>
      </c>
      <c r="G101" t="s">
        <v>1402</v>
      </c>
      <c r="H101">
        <v>632</v>
      </c>
      <c r="I101" t="s">
        <v>1402</v>
      </c>
    </row>
    <row r="102" spans="1:9" x14ac:dyDescent="0.25">
      <c r="A102" t="s">
        <v>1490</v>
      </c>
      <c r="B102" s="1">
        <f t="shared" si="3"/>
        <v>43150</v>
      </c>
      <c r="C102" s="2">
        <f t="shared" si="4"/>
        <v>0.75008101851851849</v>
      </c>
      <c r="D102" s="4">
        <f t="shared" si="5"/>
        <v>43150.750081018516</v>
      </c>
      <c r="E102" t="s">
        <v>1402</v>
      </c>
      <c r="F102">
        <v>580</v>
      </c>
      <c r="G102" t="s">
        <v>1402</v>
      </c>
      <c r="H102">
        <v>632</v>
      </c>
      <c r="I102" t="s">
        <v>1402</v>
      </c>
    </row>
    <row r="103" spans="1:9" x14ac:dyDescent="0.25">
      <c r="A103" t="s">
        <v>1491</v>
      </c>
      <c r="B103" s="1">
        <f t="shared" si="3"/>
        <v>43150</v>
      </c>
      <c r="C103" s="2">
        <f t="shared" si="4"/>
        <v>0.75009259259259264</v>
      </c>
      <c r="D103" s="4">
        <f t="shared" si="5"/>
        <v>43150.750092592592</v>
      </c>
      <c r="E103" t="s">
        <v>1402</v>
      </c>
      <c r="F103" t="s">
        <v>1402</v>
      </c>
      <c r="G103">
        <v>519</v>
      </c>
      <c r="H103">
        <v>99</v>
      </c>
      <c r="I103" t="s">
        <v>1402</v>
      </c>
    </row>
    <row r="104" spans="1:9" x14ac:dyDescent="0.25">
      <c r="A104" t="s">
        <v>1491</v>
      </c>
      <c r="B104" s="1">
        <f t="shared" si="3"/>
        <v>43150</v>
      </c>
      <c r="C104" s="2">
        <f t="shared" si="4"/>
        <v>0.75009259259259264</v>
      </c>
      <c r="D104" s="4">
        <f t="shared" si="5"/>
        <v>43150.750092592592</v>
      </c>
      <c r="E104" t="s">
        <v>1402</v>
      </c>
      <c r="F104" t="s">
        <v>1402</v>
      </c>
      <c r="G104">
        <v>519</v>
      </c>
      <c r="H104">
        <v>99</v>
      </c>
      <c r="I104" t="s">
        <v>1402</v>
      </c>
    </row>
    <row r="105" spans="1:9" x14ac:dyDescent="0.25">
      <c r="A105" t="s">
        <v>1492</v>
      </c>
      <c r="B105" s="1">
        <f t="shared" si="3"/>
        <v>43150</v>
      </c>
      <c r="C105" s="2">
        <f t="shared" si="4"/>
        <v>0.75010416666666668</v>
      </c>
      <c r="D105" s="4">
        <f t="shared" si="5"/>
        <v>43150.750104166669</v>
      </c>
      <c r="E105" t="s">
        <v>1402</v>
      </c>
      <c r="F105" t="s">
        <v>1402</v>
      </c>
      <c r="G105" t="s">
        <v>1402</v>
      </c>
      <c r="H105" t="s">
        <v>1402</v>
      </c>
      <c r="I105">
        <v>59903</v>
      </c>
    </row>
    <row r="106" spans="1:9" x14ac:dyDescent="0.25">
      <c r="A106" t="s">
        <v>1493</v>
      </c>
      <c r="B106" s="1">
        <f t="shared" si="3"/>
        <v>43150</v>
      </c>
      <c r="C106" s="2">
        <f t="shared" si="4"/>
        <v>0.75011574074074072</v>
      </c>
      <c r="D106" s="4">
        <f t="shared" si="5"/>
        <v>43150.750115740739</v>
      </c>
      <c r="E106" t="s">
        <v>1402</v>
      </c>
      <c r="F106">
        <v>568</v>
      </c>
      <c r="G106" t="s">
        <v>1402</v>
      </c>
      <c r="H106" t="s">
        <v>1402</v>
      </c>
      <c r="I106" t="s">
        <v>1402</v>
      </c>
    </row>
    <row r="107" spans="1:9" x14ac:dyDescent="0.25">
      <c r="A107" t="s">
        <v>1494</v>
      </c>
      <c r="B107" s="1">
        <f t="shared" si="3"/>
        <v>43150</v>
      </c>
      <c r="C107" s="2">
        <f t="shared" si="4"/>
        <v>0.75013888888888891</v>
      </c>
      <c r="D107" s="4">
        <f t="shared" si="5"/>
        <v>43150.750138888892</v>
      </c>
      <c r="E107" t="s">
        <v>1402</v>
      </c>
      <c r="F107" t="s">
        <v>1402</v>
      </c>
      <c r="G107">
        <v>507</v>
      </c>
      <c r="H107" t="s">
        <v>1402</v>
      </c>
      <c r="I107" t="s">
        <v>1402</v>
      </c>
    </row>
    <row r="108" spans="1:9" x14ac:dyDescent="0.25">
      <c r="A108" t="s">
        <v>1495</v>
      </c>
      <c r="B108" s="1">
        <f t="shared" si="3"/>
        <v>43150</v>
      </c>
      <c r="C108" s="2">
        <f t="shared" si="4"/>
        <v>0.75018518518518518</v>
      </c>
      <c r="D108" s="4">
        <f t="shared" si="5"/>
        <v>43150.750185185185</v>
      </c>
      <c r="E108" t="s">
        <v>1402</v>
      </c>
      <c r="F108">
        <v>556</v>
      </c>
      <c r="G108" t="s">
        <v>1402</v>
      </c>
      <c r="H108" t="s">
        <v>1402</v>
      </c>
      <c r="I108">
        <v>60007</v>
      </c>
    </row>
    <row r="109" spans="1:9" x14ac:dyDescent="0.25">
      <c r="A109" t="s">
        <v>1495</v>
      </c>
      <c r="B109" s="1">
        <f t="shared" si="3"/>
        <v>43150</v>
      </c>
      <c r="C109" s="2">
        <f t="shared" si="4"/>
        <v>0.75018518518518518</v>
      </c>
      <c r="D109" s="4">
        <f t="shared" si="5"/>
        <v>43150.750185185185</v>
      </c>
      <c r="E109" t="s">
        <v>1402</v>
      </c>
      <c r="F109">
        <v>556</v>
      </c>
      <c r="G109" t="s">
        <v>1402</v>
      </c>
      <c r="H109" t="s">
        <v>1402</v>
      </c>
      <c r="I109">
        <v>60007</v>
      </c>
    </row>
    <row r="110" spans="1:9" x14ac:dyDescent="0.25">
      <c r="A110" t="s">
        <v>1496</v>
      </c>
      <c r="B110" s="1">
        <f t="shared" si="3"/>
        <v>43150</v>
      </c>
      <c r="C110" s="2">
        <f t="shared" si="4"/>
        <v>0.75020833333333325</v>
      </c>
      <c r="D110" s="4">
        <f t="shared" si="5"/>
        <v>43150.750208333331</v>
      </c>
      <c r="E110" t="s">
        <v>1402</v>
      </c>
      <c r="F110" t="s">
        <v>1402</v>
      </c>
      <c r="G110">
        <v>495</v>
      </c>
      <c r="H110" t="s">
        <v>1402</v>
      </c>
      <c r="I110" t="s">
        <v>1402</v>
      </c>
    </row>
    <row r="111" spans="1:9" x14ac:dyDescent="0.25">
      <c r="A111" t="s">
        <v>1497</v>
      </c>
      <c r="B111" s="1">
        <f t="shared" si="3"/>
        <v>43150</v>
      </c>
      <c r="C111" s="2">
        <f t="shared" si="4"/>
        <v>0.75028935185185175</v>
      </c>
      <c r="D111" s="4">
        <f t="shared" si="5"/>
        <v>43150.750289351854</v>
      </c>
      <c r="E111" t="s">
        <v>1402</v>
      </c>
      <c r="F111">
        <v>545</v>
      </c>
      <c r="G111" t="s">
        <v>1402</v>
      </c>
      <c r="H111" t="s">
        <v>1402</v>
      </c>
      <c r="I111" t="s">
        <v>1402</v>
      </c>
    </row>
    <row r="112" spans="1:9" x14ac:dyDescent="0.25">
      <c r="A112" t="s">
        <v>1498</v>
      </c>
      <c r="B112" s="1">
        <f t="shared" si="3"/>
        <v>43150</v>
      </c>
      <c r="C112" s="2">
        <f t="shared" si="4"/>
        <v>0.7503009259259259</v>
      </c>
      <c r="D112" s="4">
        <f t="shared" si="5"/>
        <v>43150.750300925924</v>
      </c>
      <c r="E112" t="s">
        <v>1402</v>
      </c>
      <c r="F112" t="s">
        <v>1402</v>
      </c>
      <c r="G112">
        <v>484</v>
      </c>
      <c r="H112" t="s">
        <v>1402</v>
      </c>
      <c r="I112" t="s">
        <v>1402</v>
      </c>
    </row>
    <row r="113" spans="1:9" x14ac:dyDescent="0.25">
      <c r="A113" t="s">
        <v>1499</v>
      </c>
      <c r="B113" s="1">
        <f t="shared" si="3"/>
        <v>43150</v>
      </c>
      <c r="C113" s="2">
        <f t="shared" si="4"/>
        <v>0.75038194444444439</v>
      </c>
      <c r="D113" s="4">
        <f t="shared" si="5"/>
        <v>43150.750381944446</v>
      </c>
      <c r="E113" t="s">
        <v>1402</v>
      </c>
      <c r="F113">
        <v>534</v>
      </c>
      <c r="G113" t="s">
        <v>1402</v>
      </c>
      <c r="H113" t="s">
        <v>1402</v>
      </c>
      <c r="I113" t="s">
        <v>1402</v>
      </c>
    </row>
    <row r="114" spans="1:9" x14ac:dyDescent="0.25">
      <c r="A114" t="s">
        <v>1500</v>
      </c>
      <c r="B114" s="1">
        <f t="shared" si="3"/>
        <v>43150</v>
      </c>
      <c r="C114" s="2">
        <f t="shared" si="4"/>
        <v>0.75039351851851854</v>
      </c>
      <c r="D114" s="4">
        <f t="shared" si="5"/>
        <v>43150.750393518516</v>
      </c>
      <c r="E114" t="s">
        <v>1402</v>
      </c>
      <c r="F114" t="s">
        <v>1402</v>
      </c>
      <c r="G114">
        <v>473</v>
      </c>
      <c r="H114" t="s">
        <v>1402</v>
      </c>
      <c r="I114" t="s">
        <v>1402</v>
      </c>
    </row>
    <row r="115" spans="1:9" x14ac:dyDescent="0.25">
      <c r="A115" t="s">
        <v>1501</v>
      </c>
      <c r="B115" s="1">
        <f t="shared" si="3"/>
        <v>43150</v>
      </c>
      <c r="C115" s="2">
        <f t="shared" si="4"/>
        <v>0.75048611111111108</v>
      </c>
      <c r="D115" s="4">
        <f t="shared" si="5"/>
        <v>43150.750486111108</v>
      </c>
      <c r="E115" t="s">
        <v>1402</v>
      </c>
      <c r="F115">
        <v>523</v>
      </c>
      <c r="G115" t="s">
        <v>1402</v>
      </c>
      <c r="H115" t="s">
        <v>1402</v>
      </c>
      <c r="I115" t="s">
        <v>1402</v>
      </c>
    </row>
    <row r="116" spans="1:9" x14ac:dyDescent="0.25">
      <c r="A116" t="s">
        <v>1502</v>
      </c>
      <c r="B116" s="1">
        <f t="shared" si="3"/>
        <v>43150</v>
      </c>
      <c r="C116" s="2">
        <f t="shared" si="4"/>
        <v>0.75050925925925915</v>
      </c>
      <c r="D116" s="4">
        <f t="shared" si="5"/>
        <v>43150.750509259262</v>
      </c>
      <c r="E116" t="s">
        <v>1402</v>
      </c>
      <c r="F116" t="s">
        <v>1402</v>
      </c>
      <c r="G116">
        <v>462</v>
      </c>
      <c r="H116" t="s">
        <v>1402</v>
      </c>
      <c r="I116" t="s">
        <v>1402</v>
      </c>
    </row>
    <row r="117" spans="1:9" x14ac:dyDescent="0.25">
      <c r="A117" t="s">
        <v>1503</v>
      </c>
      <c r="B117" s="1">
        <f t="shared" si="3"/>
        <v>43150</v>
      </c>
      <c r="C117" s="2">
        <f t="shared" si="4"/>
        <v>0.75061342592592595</v>
      </c>
      <c r="D117" s="4">
        <f t="shared" si="5"/>
        <v>43150.750613425924</v>
      </c>
      <c r="E117" t="s">
        <v>1402</v>
      </c>
      <c r="F117">
        <v>512</v>
      </c>
      <c r="G117" t="s">
        <v>1402</v>
      </c>
      <c r="H117" t="s">
        <v>1402</v>
      </c>
      <c r="I117" t="s">
        <v>1402</v>
      </c>
    </row>
    <row r="118" spans="1:9" x14ac:dyDescent="0.25">
      <c r="A118" t="s">
        <v>1504</v>
      </c>
      <c r="B118" s="1">
        <f t="shared" si="3"/>
        <v>43150</v>
      </c>
      <c r="C118" s="2">
        <f t="shared" si="4"/>
        <v>0.75063657407407414</v>
      </c>
      <c r="D118" s="4">
        <f t="shared" si="5"/>
        <v>43150.750636574077</v>
      </c>
      <c r="E118" t="s">
        <v>1402</v>
      </c>
      <c r="F118" t="s">
        <v>1402</v>
      </c>
      <c r="G118">
        <v>451</v>
      </c>
      <c r="H118" t="s">
        <v>1402</v>
      </c>
      <c r="I118" t="s">
        <v>1402</v>
      </c>
    </row>
    <row r="119" spans="1:9" x14ac:dyDescent="0.25">
      <c r="A119" t="s">
        <v>1505</v>
      </c>
      <c r="B119" s="1">
        <f t="shared" si="3"/>
        <v>43150</v>
      </c>
      <c r="C119" s="2">
        <f t="shared" si="4"/>
        <v>0.75072916666666656</v>
      </c>
      <c r="D119" s="4">
        <f t="shared" si="5"/>
        <v>43150.75072916667</v>
      </c>
      <c r="E119" t="s">
        <v>1402</v>
      </c>
      <c r="F119">
        <v>501</v>
      </c>
      <c r="G119" t="s">
        <v>1402</v>
      </c>
      <c r="H119" t="s">
        <v>1402</v>
      </c>
      <c r="I119" t="s">
        <v>1402</v>
      </c>
    </row>
    <row r="120" spans="1:9" x14ac:dyDescent="0.25">
      <c r="A120" t="s">
        <v>1506</v>
      </c>
      <c r="B120" s="1">
        <f t="shared" si="3"/>
        <v>43150</v>
      </c>
      <c r="C120" s="2">
        <f t="shared" si="4"/>
        <v>0.75077546296296294</v>
      </c>
      <c r="D120" s="4">
        <f t="shared" si="5"/>
        <v>43150.750775462962</v>
      </c>
      <c r="E120" t="s">
        <v>1402</v>
      </c>
      <c r="F120" t="s">
        <v>1402</v>
      </c>
      <c r="G120">
        <v>440</v>
      </c>
      <c r="H120" t="s">
        <v>1402</v>
      </c>
      <c r="I120" t="s">
        <v>1402</v>
      </c>
    </row>
    <row r="121" spans="1:9" x14ac:dyDescent="0.25">
      <c r="A121" t="s">
        <v>1507</v>
      </c>
      <c r="B121" s="1">
        <f t="shared" si="3"/>
        <v>43150</v>
      </c>
      <c r="C121" s="2">
        <f t="shared" si="4"/>
        <v>0.75086805555555547</v>
      </c>
      <c r="D121" s="4">
        <f t="shared" si="5"/>
        <v>43150.750868055555</v>
      </c>
      <c r="E121" t="s">
        <v>1402</v>
      </c>
      <c r="F121">
        <v>490</v>
      </c>
      <c r="G121" t="s">
        <v>1402</v>
      </c>
      <c r="H121" t="s">
        <v>1402</v>
      </c>
      <c r="I121" t="s">
        <v>1402</v>
      </c>
    </row>
    <row r="122" spans="1:9" x14ac:dyDescent="0.25">
      <c r="A122" t="s">
        <v>1508</v>
      </c>
      <c r="B122" s="1">
        <f t="shared" si="3"/>
        <v>43150</v>
      </c>
      <c r="C122" s="2">
        <f t="shared" si="4"/>
        <v>0.75096064814814811</v>
      </c>
      <c r="D122" s="4">
        <f t="shared" si="5"/>
        <v>43150.750960648147</v>
      </c>
      <c r="E122" t="s">
        <v>1402</v>
      </c>
      <c r="F122" t="s">
        <v>1402</v>
      </c>
      <c r="G122">
        <v>429</v>
      </c>
      <c r="H122" t="s">
        <v>1402</v>
      </c>
      <c r="I122" t="s">
        <v>1402</v>
      </c>
    </row>
    <row r="123" spans="1:9" x14ac:dyDescent="0.25">
      <c r="A123" t="s">
        <v>1509</v>
      </c>
      <c r="B123" s="1">
        <f t="shared" si="3"/>
        <v>43150</v>
      </c>
      <c r="C123" s="2">
        <f t="shared" si="4"/>
        <v>0.75100694444444438</v>
      </c>
      <c r="D123" s="4">
        <f t="shared" si="5"/>
        <v>43150.751006944447</v>
      </c>
      <c r="E123" t="s">
        <v>1402</v>
      </c>
      <c r="F123">
        <v>479</v>
      </c>
      <c r="G123" t="s">
        <v>1402</v>
      </c>
      <c r="H123" t="s">
        <v>1402</v>
      </c>
      <c r="I123" t="s">
        <v>1402</v>
      </c>
    </row>
    <row r="124" spans="1:9" x14ac:dyDescent="0.25">
      <c r="A124" t="s">
        <v>1510</v>
      </c>
      <c r="B124" s="1">
        <f t="shared" si="3"/>
        <v>43150</v>
      </c>
      <c r="C124" s="2">
        <f t="shared" si="4"/>
        <v>0.75118055555555552</v>
      </c>
      <c r="D124" s="4">
        <f t="shared" si="5"/>
        <v>43150.751180555555</v>
      </c>
      <c r="E124" t="s">
        <v>1402</v>
      </c>
      <c r="F124">
        <v>468</v>
      </c>
      <c r="G124" t="s">
        <v>1402</v>
      </c>
      <c r="H124" t="s">
        <v>1402</v>
      </c>
      <c r="I124" t="s">
        <v>1402</v>
      </c>
    </row>
    <row r="125" spans="1:9" x14ac:dyDescent="0.25">
      <c r="A125" t="s">
        <v>1511</v>
      </c>
      <c r="B125" s="1">
        <f t="shared" si="3"/>
        <v>43150</v>
      </c>
      <c r="C125" s="2">
        <f t="shared" si="4"/>
        <v>0.75119212962962967</v>
      </c>
      <c r="D125" s="4">
        <f t="shared" si="5"/>
        <v>43150.751192129632</v>
      </c>
      <c r="E125" t="s">
        <v>1402</v>
      </c>
      <c r="F125" t="s">
        <v>1402</v>
      </c>
      <c r="G125">
        <v>418</v>
      </c>
      <c r="H125" t="s">
        <v>1402</v>
      </c>
      <c r="I125" t="s">
        <v>1402</v>
      </c>
    </row>
    <row r="126" spans="1:9" x14ac:dyDescent="0.25">
      <c r="A126" t="s">
        <v>1512</v>
      </c>
      <c r="B126" s="1">
        <f t="shared" si="3"/>
        <v>43150</v>
      </c>
      <c r="C126" s="2">
        <f t="shared" si="4"/>
        <v>0.75134259259259262</v>
      </c>
      <c r="D126" s="4">
        <f t="shared" si="5"/>
        <v>43150.751342592594</v>
      </c>
      <c r="E126" t="s">
        <v>1402</v>
      </c>
      <c r="F126">
        <v>457</v>
      </c>
      <c r="G126" t="s">
        <v>1402</v>
      </c>
      <c r="H126" t="s">
        <v>1402</v>
      </c>
      <c r="I126" t="s">
        <v>1402</v>
      </c>
    </row>
    <row r="127" spans="1:9" x14ac:dyDescent="0.25">
      <c r="A127" t="s">
        <v>1513</v>
      </c>
      <c r="B127" s="1">
        <f t="shared" si="3"/>
        <v>43150</v>
      </c>
      <c r="C127" s="2">
        <f t="shared" si="4"/>
        <v>0.75145833333333334</v>
      </c>
      <c r="D127" s="4">
        <f t="shared" si="5"/>
        <v>43150.751458333332</v>
      </c>
      <c r="E127" t="s">
        <v>1402</v>
      </c>
      <c r="F127" t="s">
        <v>1402</v>
      </c>
      <c r="G127">
        <v>407</v>
      </c>
      <c r="H127" t="s">
        <v>1402</v>
      </c>
      <c r="I127" t="s">
        <v>1402</v>
      </c>
    </row>
    <row r="128" spans="1:9" x14ac:dyDescent="0.25">
      <c r="A128" t="s">
        <v>1514</v>
      </c>
      <c r="B128" s="1">
        <f t="shared" si="3"/>
        <v>43150</v>
      </c>
      <c r="C128" s="2">
        <f t="shared" si="4"/>
        <v>0.75155092592592598</v>
      </c>
      <c r="D128" s="4">
        <f t="shared" si="5"/>
        <v>43150.751550925925</v>
      </c>
      <c r="E128" t="s">
        <v>1402</v>
      </c>
      <c r="F128">
        <v>446</v>
      </c>
      <c r="G128" t="s">
        <v>1402</v>
      </c>
      <c r="H128" t="s">
        <v>1402</v>
      </c>
      <c r="I128" t="s">
        <v>1402</v>
      </c>
    </row>
    <row r="129" spans="1:9" x14ac:dyDescent="0.25">
      <c r="A129" t="s">
        <v>1515</v>
      </c>
      <c r="B129" s="1">
        <f t="shared" si="3"/>
        <v>43150</v>
      </c>
      <c r="C129" s="2">
        <f t="shared" si="4"/>
        <v>0.75178240740740743</v>
      </c>
      <c r="D129" s="4">
        <f t="shared" si="5"/>
        <v>43150.751782407409</v>
      </c>
      <c r="E129" t="s">
        <v>1402</v>
      </c>
      <c r="F129">
        <v>435</v>
      </c>
      <c r="G129" t="s">
        <v>1402</v>
      </c>
      <c r="H129" t="s">
        <v>1402</v>
      </c>
      <c r="I129" t="s">
        <v>1402</v>
      </c>
    </row>
    <row r="130" spans="1:9" x14ac:dyDescent="0.25">
      <c r="A130" t="s">
        <v>1516</v>
      </c>
      <c r="B130" s="1">
        <f t="shared" si="3"/>
        <v>43150</v>
      </c>
      <c r="C130" s="2">
        <f t="shared" si="4"/>
        <v>0.7518287037037038</v>
      </c>
      <c r="D130" s="4">
        <f t="shared" si="5"/>
        <v>43150.751828703702</v>
      </c>
      <c r="E130" t="s">
        <v>1402</v>
      </c>
      <c r="F130" t="s">
        <v>1402</v>
      </c>
      <c r="G130">
        <v>396</v>
      </c>
      <c r="H130" t="s">
        <v>1402</v>
      </c>
      <c r="I130" t="s">
        <v>1402</v>
      </c>
    </row>
    <row r="131" spans="1:9" x14ac:dyDescent="0.25">
      <c r="A131" t="s">
        <v>1517</v>
      </c>
      <c r="B131" s="1">
        <f t="shared" si="3"/>
        <v>43150</v>
      </c>
      <c r="C131" s="2">
        <f t="shared" si="4"/>
        <v>0.75201388888888887</v>
      </c>
      <c r="D131" s="4">
        <f t="shared" si="5"/>
        <v>43150.752013888887</v>
      </c>
      <c r="E131" t="s">
        <v>1402</v>
      </c>
      <c r="F131">
        <v>424</v>
      </c>
      <c r="G131" t="s">
        <v>1402</v>
      </c>
      <c r="H131" t="s">
        <v>1402</v>
      </c>
      <c r="I131" t="s">
        <v>1402</v>
      </c>
    </row>
    <row r="132" spans="1:9" x14ac:dyDescent="0.25">
      <c r="A132" t="s">
        <v>1518</v>
      </c>
      <c r="B132" s="1">
        <f t="shared" ref="B132:B195" si="6">DATE(LEFT(A132,4),MID(A132,6,2),MID(A132,9,2))</f>
        <v>43150</v>
      </c>
      <c r="C132" s="2">
        <f t="shared" ref="C132:C195" si="7">TIME(MID(A132,12,2),MID(A132,15,2),MID(A132,18,6))</f>
        <v>0.75228009259259254</v>
      </c>
      <c r="D132" s="4">
        <f t="shared" ref="D132:D195" si="8">B132+C132</f>
        <v>43150.752280092594</v>
      </c>
      <c r="E132" t="s">
        <v>1402</v>
      </c>
      <c r="F132" t="s">
        <v>1402</v>
      </c>
      <c r="G132">
        <v>385</v>
      </c>
      <c r="H132" t="s">
        <v>1402</v>
      </c>
      <c r="I132" t="s">
        <v>1402</v>
      </c>
    </row>
    <row r="133" spans="1:9" x14ac:dyDescent="0.25">
      <c r="A133" t="s">
        <v>1519</v>
      </c>
      <c r="B133" s="1">
        <f t="shared" si="6"/>
        <v>43150</v>
      </c>
      <c r="C133" s="2">
        <f t="shared" si="7"/>
        <v>0.75232638888888881</v>
      </c>
      <c r="D133" s="4">
        <f t="shared" si="8"/>
        <v>43150.752326388887</v>
      </c>
      <c r="E133" t="s">
        <v>1402</v>
      </c>
      <c r="F133">
        <v>413</v>
      </c>
      <c r="G133" t="s">
        <v>1402</v>
      </c>
      <c r="H133" t="s">
        <v>1402</v>
      </c>
      <c r="I133" t="s">
        <v>1402</v>
      </c>
    </row>
    <row r="134" spans="1:9" x14ac:dyDescent="0.25">
      <c r="A134" t="s">
        <v>1520</v>
      </c>
      <c r="B134" s="1">
        <f t="shared" si="6"/>
        <v>43150</v>
      </c>
      <c r="C134" s="2">
        <f t="shared" si="7"/>
        <v>0.75269675925925927</v>
      </c>
      <c r="D134" s="4">
        <f t="shared" si="8"/>
        <v>43150.752696759257</v>
      </c>
      <c r="E134" t="s">
        <v>1402</v>
      </c>
      <c r="F134">
        <v>402</v>
      </c>
      <c r="G134" t="s">
        <v>1402</v>
      </c>
      <c r="H134" t="s">
        <v>1402</v>
      </c>
      <c r="I134" t="s">
        <v>1402</v>
      </c>
    </row>
    <row r="135" spans="1:9" x14ac:dyDescent="0.25">
      <c r="A135" t="s">
        <v>1521</v>
      </c>
      <c r="B135" s="1">
        <f t="shared" si="6"/>
        <v>43150</v>
      </c>
      <c r="C135" s="2">
        <f t="shared" si="7"/>
        <v>0.75293981481481476</v>
      </c>
      <c r="D135" s="4">
        <f t="shared" si="8"/>
        <v>43150.752939814818</v>
      </c>
      <c r="E135" t="s">
        <v>1402</v>
      </c>
      <c r="F135" t="s">
        <v>1402</v>
      </c>
      <c r="G135">
        <v>374</v>
      </c>
      <c r="H135" t="s">
        <v>1402</v>
      </c>
      <c r="I135" t="s">
        <v>1402</v>
      </c>
    </row>
    <row r="136" spans="1:9" x14ac:dyDescent="0.25">
      <c r="A136" t="s">
        <v>1522</v>
      </c>
      <c r="B136" s="1">
        <f t="shared" si="6"/>
        <v>43150</v>
      </c>
      <c r="C136" s="2">
        <f t="shared" si="7"/>
        <v>0.75309027777777782</v>
      </c>
      <c r="D136" s="4">
        <f t="shared" si="8"/>
        <v>43150.75309027778</v>
      </c>
      <c r="E136" t="s">
        <v>1402</v>
      </c>
      <c r="F136">
        <v>391</v>
      </c>
      <c r="G136" t="s">
        <v>1402</v>
      </c>
      <c r="H136" t="s">
        <v>1402</v>
      </c>
      <c r="I136" t="s">
        <v>1402</v>
      </c>
    </row>
    <row r="137" spans="1:9" x14ac:dyDescent="0.25">
      <c r="A137" t="s">
        <v>1523</v>
      </c>
      <c r="B137" s="1">
        <f t="shared" si="6"/>
        <v>43150</v>
      </c>
      <c r="C137" s="2">
        <f t="shared" si="7"/>
        <v>0.75347222222222221</v>
      </c>
      <c r="D137" s="4">
        <f t="shared" si="8"/>
        <v>43150.753472222219</v>
      </c>
      <c r="E137" t="s">
        <v>1402</v>
      </c>
      <c r="F137" t="s">
        <v>1402</v>
      </c>
      <c r="G137" t="s">
        <v>1402</v>
      </c>
      <c r="H137" t="s">
        <v>1402</v>
      </c>
      <c r="I137">
        <v>55256</v>
      </c>
    </row>
    <row r="138" spans="1:9" x14ac:dyDescent="0.25">
      <c r="A138" t="s">
        <v>1524</v>
      </c>
      <c r="B138" s="1">
        <f t="shared" si="6"/>
        <v>43150</v>
      </c>
      <c r="C138" s="2">
        <f t="shared" si="7"/>
        <v>0.75348379629629625</v>
      </c>
      <c r="D138" s="4">
        <f t="shared" si="8"/>
        <v>43150.753483796296</v>
      </c>
      <c r="E138" t="s">
        <v>1402</v>
      </c>
      <c r="F138" t="s">
        <v>1402</v>
      </c>
      <c r="G138" t="s">
        <v>1402</v>
      </c>
      <c r="H138" t="s">
        <v>1402</v>
      </c>
      <c r="I138">
        <v>38978</v>
      </c>
    </row>
    <row r="139" spans="1:9" x14ac:dyDescent="0.25">
      <c r="A139" t="s">
        <v>1525</v>
      </c>
      <c r="B139" s="1">
        <f t="shared" si="6"/>
        <v>43150</v>
      </c>
      <c r="C139" s="2">
        <f t="shared" si="7"/>
        <v>0.7534953703703704</v>
      </c>
      <c r="D139" s="4">
        <f t="shared" si="8"/>
        <v>43150.753495370373</v>
      </c>
      <c r="E139" t="s">
        <v>1402</v>
      </c>
      <c r="F139" t="s">
        <v>1402</v>
      </c>
      <c r="G139" t="s">
        <v>1402</v>
      </c>
      <c r="H139" t="s">
        <v>1402</v>
      </c>
      <c r="I139">
        <v>30986</v>
      </c>
    </row>
    <row r="140" spans="1:9" x14ac:dyDescent="0.25">
      <c r="A140" t="s">
        <v>1526</v>
      </c>
      <c r="B140" s="1">
        <f t="shared" si="6"/>
        <v>43150</v>
      </c>
      <c r="C140" s="2">
        <f t="shared" si="7"/>
        <v>0.75351851851851848</v>
      </c>
      <c r="D140" s="4">
        <f t="shared" si="8"/>
        <v>43150.753518518519</v>
      </c>
      <c r="E140" t="s">
        <v>1402</v>
      </c>
      <c r="F140" t="s">
        <v>1402</v>
      </c>
      <c r="G140" t="s">
        <v>1402</v>
      </c>
      <c r="H140" t="s">
        <v>1402</v>
      </c>
      <c r="I140">
        <v>24664</v>
      </c>
    </row>
    <row r="141" spans="1:9" x14ac:dyDescent="0.25">
      <c r="A141" t="s">
        <v>1527</v>
      </c>
      <c r="B141" s="1">
        <f t="shared" si="6"/>
        <v>43150</v>
      </c>
      <c r="C141" s="2">
        <f t="shared" si="7"/>
        <v>0.75353009259259263</v>
      </c>
      <c r="D141" s="4">
        <f t="shared" si="8"/>
        <v>43150.753530092596</v>
      </c>
      <c r="E141" t="s">
        <v>1402</v>
      </c>
      <c r="F141" t="s">
        <v>1402</v>
      </c>
      <c r="G141" t="s">
        <v>1402</v>
      </c>
      <c r="H141" t="s">
        <v>1402</v>
      </c>
      <c r="I141">
        <v>19598</v>
      </c>
    </row>
    <row r="142" spans="1:9" x14ac:dyDescent="0.25">
      <c r="A142" t="s">
        <v>1528</v>
      </c>
      <c r="B142" s="1">
        <f t="shared" si="6"/>
        <v>43150</v>
      </c>
      <c r="C142" s="2">
        <f t="shared" si="7"/>
        <v>0.75354166666666667</v>
      </c>
      <c r="D142" s="4">
        <f t="shared" si="8"/>
        <v>43150.753541666665</v>
      </c>
      <c r="E142" t="s">
        <v>1402</v>
      </c>
      <c r="F142" t="s">
        <v>1402</v>
      </c>
      <c r="G142" t="s">
        <v>1402</v>
      </c>
      <c r="H142" t="s">
        <v>1402</v>
      </c>
      <c r="I142">
        <v>15782</v>
      </c>
    </row>
    <row r="143" spans="1:9" x14ac:dyDescent="0.25">
      <c r="A143" t="s">
        <v>1529</v>
      </c>
      <c r="B143" s="1">
        <f t="shared" si="6"/>
        <v>43150</v>
      </c>
      <c r="C143" s="2">
        <f t="shared" si="7"/>
        <v>0.7535532407407407</v>
      </c>
      <c r="D143" s="4">
        <f t="shared" si="8"/>
        <v>43150.753553240742</v>
      </c>
      <c r="E143" t="s">
        <v>1402</v>
      </c>
      <c r="F143" t="s">
        <v>1402</v>
      </c>
      <c r="G143" t="s">
        <v>1402</v>
      </c>
      <c r="H143" t="s">
        <v>1402</v>
      </c>
      <c r="I143">
        <v>13218</v>
      </c>
    </row>
    <row r="144" spans="1:9" x14ac:dyDescent="0.25">
      <c r="A144" t="s">
        <v>1530</v>
      </c>
      <c r="B144" s="1">
        <f t="shared" si="6"/>
        <v>43150</v>
      </c>
      <c r="C144" s="2">
        <f t="shared" si="7"/>
        <v>0.75356481481481474</v>
      </c>
      <c r="D144" s="4">
        <f t="shared" si="8"/>
        <v>43150.753564814811</v>
      </c>
      <c r="E144" t="s">
        <v>1402</v>
      </c>
      <c r="F144" t="s">
        <v>1402</v>
      </c>
      <c r="G144" t="s">
        <v>1402</v>
      </c>
      <c r="H144" t="s">
        <v>1402</v>
      </c>
      <c r="I144">
        <v>11309</v>
      </c>
    </row>
    <row r="145" spans="1:9" x14ac:dyDescent="0.25">
      <c r="A145" t="s">
        <v>1531</v>
      </c>
      <c r="B145" s="1">
        <f t="shared" si="6"/>
        <v>43150</v>
      </c>
      <c r="C145" s="2">
        <f t="shared" si="7"/>
        <v>0.75357638888888889</v>
      </c>
      <c r="D145" s="4">
        <f t="shared" si="8"/>
        <v>43150.753576388888</v>
      </c>
      <c r="E145" t="s">
        <v>1402</v>
      </c>
      <c r="F145" t="s">
        <v>1402</v>
      </c>
      <c r="G145" t="s">
        <v>1402</v>
      </c>
      <c r="H145" t="s">
        <v>1402</v>
      </c>
      <c r="I145">
        <v>9878</v>
      </c>
    </row>
    <row r="146" spans="1:9" x14ac:dyDescent="0.25">
      <c r="A146" t="s">
        <v>1532</v>
      </c>
      <c r="B146" s="1">
        <f t="shared" si="6"/>
        <v>43150</v>
      </c>
      <c r="C146" s="2">
        <f t="shared" si="7"/>
        <v>0.75358796296296304</v>
      </c>
      <c r="D146" s="4">
        <f t="shared" si="8"/>
        <v>43150.753587962965</v>
      </c>
      <c r="E146" t="s">
        <v>1402</v>
      </c>
      <c r="F146" t="s">
        <v>1402</v>
      </c>
      <c r="G146" t="s">
        <v>1402</v>
      </c>
      <c r="H146" t="s">
        <v>1402</v>
      </c>
      <c r="I146">
        <v>8686</v>
      </c>
    </row>
    <row r="147" spans="1:9" x14ac:dyDescent="0.25">
      <c r="A147" t="s">
        <v>1533</v>
      </c>
      <c r="B147" s="1">
        <f t="shared" si="6"/>
        <v>43150</v>
      </c>
      <c r="C147" s="2">
        <f t="shared" si="7"/>
        <v>0.75359953703703697</v>
      </c>
      <c r="D147" s="4">
        <f t="shared" si="8"/>
        <v>43150.753599537034</v>
      </c>
      <c r="E147" t="s">
        <v>1402</v>
      </c>
      <c r="F147">
        <v>380</v>
      </c>
      <c r="G147" t="s">
        <v>1402</v>
      </c>
      <c r="H147" t="s">
        <v>1402</v>
      </c>
      <c r="I147">
        <v>7732</v>
      </c>
    </row>
    <row r="148" spans="1:9" x14ac:dyDescent="0.25">
      <c r="A148" t="s">
        <v>1533</v>
      </c>
      <c r="B148" s="1">
        <f t="shared" si="6"/>
        <v>43150</v>
      </c>
      <c r="C148" s="2">
        <f t="shared" si="7"/>
        <v>0.75359953703703697</v>
      </c>
      <c r="D148" s="4">
        <f t="shared" si="8"/>
        <v>43150.753599537034</v>
      </c>
      <c r="E148" t="s">
        <v>1402</v>
      </c>
      <c r="F148">
        <v>380</v>
      </c>
      <c r="G148" t="s">
        <v>1402</v>
      </c>
      <c r="H148" t="s">
        <v>1402</v>
      </c>
      <c r="I148">
        <v>7732</v>
      </c>
    </row>
    <row r="149" spans="1:9" x14ac:dyDescent="0.25">
      <c r="A149" t="s">
        <v>1534</v>
      </c>
      <c r="B149" s="1">
        <f t="shared" si="6"/>
        <v>43150</v>
      </c>
      <c r="C149" s="2">
        <f t="shared" si="7"/>
        <v>0.75361111111111112</v>
      </c>
      <c r="D149" s="4">
        <f t="shared" si="8"/>
        <v>43150.753611111111</v>
      </c>
      <c r="E149" t="s">
        <v>1402</v>
      </c>
      <c r="F149" t="s">
        <v>1402</v>
      </c>
      <c r="G149" t="s">
        <v>1402</v>
      </c>
      <c r="H149" t="s">
        <v>1402</v>
      </c>
      <c r="I149">
        <v>7016</v>
      </c>
    </row>
    <row r="150" spans="1:9" x14ac:dyDescent="0.25">
      <c r="A150" t="s">
        <v>1535</v>
      </c>
      <c r="B150" s="1">
        <f t="shared" si="6"/>
        <v>43150</v>
      </c>
      <c r="C150" s="2">
        <f t="shared" si="7"/>
        <v>0.75362268518518516</v>
      </c>
      <c r="D150" s="4">
        <f t="shared" si="8"/>
        <v>43150.753622685188</v>
      </c>
      <c r="E150" t="s">
        <v>1402</v>
      </c>
      <c r="F150" t="s">
        <v>1402</v>
      </c>
      <c r="G150" t="s">
        <v>1402</v>
      </c>
      <c r="H150" t="s">
        <v>1402</v>
      </c>
      <c r="I150">
        <v>6420</v>
      </c>
    </row>
    <row r="151" spans="1:9" x14ac:dyDescent="0.25">
      <c r="A151" t="s">
        <v>1536</v>
      </c>
      <c r="B151" s="1">
        <f t="shared" si="6"/>
        <v>43150</v>
      </c>
      <c r="C151" s="2">
        <f t="shared" si="7"/>
        <v>0.75363425925925931</v>
      </c>
      <c r="D151" s="4">
        <f t="shared" si="8"/>
        <v>43150.753634259258</v>
      </c>
      <c r="E151" t="s">
        <v>1402</v>
      </c>
      <c r="F151" t="s">
        <v>1402</v>
      </c>
      <c r="G151" t="s">
        <v>1402</v>
      </c>
      <c r="H151" t="s">
        <v>1402</v>
      </c>
      <c r="I151">
        <v>5883</v>
      </c>
    </row>
    <row r="152" spans="1:9" x14ac:dyDescent="0.25">
      <c r="A152" t="s">
        <v>1537</v>
      </c>
      <c r="B152" s="1">
        <f t="shared" si="6"/>
        <v>43150</v>
      </c>
      <c r="C152" s="2">
        <f t="shared" si="7"/>
        <v>0.75364583333333324</v>
      </c>
      <c r="D152" s="4">
        <f t="shared" si="8"/>
        <v>43150.753645833334</v>
      </c>
      <c r="E152" t="s">
        <v>1402</v>
      </c>
      <c r="F152" t="s">
        <v>1402</v>
      </c>
      <c r="G152" t="s">
        <v>1402</v>
      </c>
      <c r="H152" t="s">
        <v>1402</v>
      </c>
      <c r="I152">
        <v>5466</v>
      </c>
    </row>
    <row r="153" spans="1:9" x14ac:dyDescent="0.25">
      <c r="A153" t="s">
        <v>1538</v>
      </c>
      <c r="B153" s="1">
        <f t="shared" si="6"/>
        <v>43150</v>
      </c>
      <c r="C153" s="2">
        <f t="shared" si="7"/>
        <v>0.75365740740740739</v>
      </c>
      <c r="D153" s="4">
        <f t="shared" si="8"/>
        <v>43150.753657407404</v>
      </c>
      <c r="E153" t="s">
        <v>1402</v>
      </c>
      <c r="F153" t="s">
        <v>1402</v>
      </c>
      <c r="G153" t="s">
        <v>1402</v>
      </c>
      <c r="H153" t="s">
        <v>1402</v>
      </c>
      <c r="I153">
        <v>5168</v>
      </c>
    </row>
    <row r="154" spans="1:9" x14ac:dyDescent="0.25">
      <c r="A154" t="s">
        <v>1539</v>
      </c>
      <c r="B154" s="1">
        <f t="shared" si="6"/>
        <v>43150</v>
      </c>
      <c r="C154" s="2">
        <f t="shared" si="7"/>
        <v>0.75366898148148154</v>
      </c>
      <c r="D154" s="4">
        <f t="shared" si="8"/>
        <v>43150.753668981481</v>
      </c>
      <c r="E154" t="s">
        <v>1402</v>
      </c>
      <c r="F154" t="s">
        <v>1402</v>
      </c>
      <c r="G154" t="s">
        <v>1402</v>
      </c>
      <c r="H154" t="s">
        <v>1402</v>
      </c>
      <c r="I154">
        <v>4869</v>
      </c>
    </row>
    <row r="155" spans="1:9" x14ac:dyDescent="0.25">
      <c r="A155" t="s">
        <v>1540</v>
      </c>
      <c r="B155" s="1">
        <f t="shared" si="6"/>
        <v>43150</v>
      </c>
      <c r="C155" s="2">
        <f t="shared" si="7"/>
        <v>0.75368055555555558</v>
      </c>
      <c r="D155" s="4">
        <f t="shared" si="8"/>
        <v>43150.753680555557</v>
      </c>
      <c r="E155" t="s">
        <v>1402</v>
      </c>
      <c r="F155" t="s">
        <v>1402</v>
      </c>
      <c r="G155" t="s">
        <v>1402</v>
      </c>
      <c r="H155" t="s">
        <v>1402</v>
      </c>
      <c r="I155">
        <v>4631</v>
      </c>
    </row>
    <row r="156" spans="1:9" x14ac:dyDescent="0.25">
      <c r="A156" t="s">
        <v>1541</v>
      </c>
      <c r="B156" s="1">
        <f t="shared" si="6"/>
        <v>43150</v>
      </c>
      <c r="C156" s="2">
        <f t="shared" si="7"/>
        <v>0.75369212962962961</v>
      </c>
      <c r="D156" s="4">
        <f t="shared" si="8"/>
        <v>43150.753692129627</v>
      </c>
      <c r="E156" t="s">
        <v>1402</v>
      </c>
      <c r="F156" t="s">
        <v>1402</v>
      </c>
      <c r="G156" t="s">
        <v>1402</v>
      </c>
      <c r="H156" t="s">
        <v>1402</v>
      </c>
      <c r="I156">
        <v>4452</v>
      </c>
    </row>
    <row r="157" spans="1:9" x14ac:dyDescent="0.25">
      <c r="A157" t="s">
        <v>1542</v>
      </c>
      <c r="B157" s="1">
        <f t="shared" si="6"/>
        <v>43150</v>
      </c>
      <c r="C157" s="2">
        <f t="shared" si="7"/>
        <v>0.75370370370370365</v>
      </c>
      <c r="D157" s="4">
        <f t="shared" si="8"/>
        <v>43150.753703703704</v>
      </c>
      <c r="E157" t="s">
        <v>1402</v>
      </c>
      <c r="F157" t="s">
        <v>1402</v>
      </c>
      <c r="G157" t="s">
        <v>1402</v>
      </c>
      <c r="H157" t="s">
        <v>1402</v>
      </c>
      <c r="I157">
        <v>4273</v>
      </c>
    </row>
    <row r="158" spans="1:9" x14ac:dyDescent="0.25">
      <c r="A158" t="s">
        <v>1543</v>
      </c>
      <c r="B158" s="1">
        <f t="shared" si="6"/>
        <v>43150</v>
      </c>
      <c r="C158" s="2">
        <f t="shared" si="7"/>
        <v>0.7537152777777778</v>
      </c>
      <c r="D158" s="4">
        <f t="shared" si="8"/>
        <v>43150.75371527778</v>
      </c>
      <c r="E158" t="s">
        <v>1402</v>
      </c>
      <c r="F158" t="s">
        <v>1402</v>
      </c>
      <c r="G158" t="s">
        <v>1402</v>
      </c>
      <c r="H158" t="s">
        <v>1402</v>
      </c>
      <c r="I158">
        <v>4154</v>
      </c>
    </row>
    <row r="159" spans="1:9" x14ac:dyDescent="0.25">
      <c r="A159" t="s">
        <v>1544</v>
      </c>
      <c r="B159" s="1">
        <f t="shared" si="6"/>
        <v>43150</v>
      </c>
      <c r="C159" s="2">
        <f t="shared" si="7"/>
        <v>0.75372685185185195</v>
      </c>
      <c r="D159" s="4">
        <f t="shared" si="8"/>
        <v>43150.75372685185</v>
      </c>
      <c r="E159" t="s">
        <v>1402</v>
      </c>
      <c r="F159" t="s">
        <v>1402</v>
      </c>
      <c r="G159" t="s">
        <v>1402</v>
      </c>
      <c r="H159" t="s">
        <v>1402</v>
      </c>
      <c r="I159">
        <v>4035</v>
      </c>
    </row>
    <row r="160" spans="1:9" x14ac:dyDescent="0.25">
      <c r="A160" t="s">
        <v>1545</v>
      </c>
      <c r="B160" s="1">
        <f t="shared" si="6"/>
        <v>43150</v>
      </c>
      <c r="C160" s="2">
        <f t="shared" si="7"/>
        <v>0.75373842592592588</v>
      </c>
      <c r="D160" s="4">
        <f t="shared" si="8"/>
        <v>43150.753738425927</v>
      </c>
      <c r="E160">
        <v>410</v>
      </c>
      <c r="F160" t="s">
        <v>1402</v>
      </c>
      <c r="G160" t="s">
        <v>1402</v>
      </c>
      <c r="H160" t="s">
        <v>1402</v>
      </c>
      <c r="I160">
        <v>3915</v>
      </c>
    </row>
    <row r="161" spans="1:9" x14ac:dyDescent="0.25">
      <c r="A161" t="s">
        <v>1545</v>
      </c>
      <c r="B161" s="1">
        <f t="shared" si="6"/>
        <v>43150</v>
      </c>
      <c r="C161" s="2">
        <f t="shared" si="7"/>
        <v>0.75373842592592588</v>
      </c>
      <c r="D161" s="4">
        <f t="shared" si="8"/>
        <v>43150.753738425927</v>
      </c>
      <c r="E161">
        <v>410</v>
      </c>
      <c r="F161" t="s">
        <v>1402</v>
      </c>
      <c r="G161" t="s">
        <v>1402</v>
      </c>
      <c r="H161" t="s">
        <v>1402</v>
      </c>
      <c r="I161">
        <v>3915</v>
      </c>
    </row>
    <row r="162" spans="1:9" x14ac:dyDescent="0.25">
      <c r="A162" t="s">
        <v>1546</v>
      </c>
      <c r="B162" s="1">
        <f t="shared" si="6"/>
        <v>43150</v>
      </c>
      <c r="C162" s="2">
        <f t="shared" si="7"/>
        <v>0.75377314814814822</v>
      </c>
      <c r="D162" s="4">
        <f t="shared" si="8"/>
        <v>43150.75377314815</v>
      </c>
      <c r="E162" t="s">
        <v>1402</v>
      </c>
      <c r="F162" t="s">
        <v>1402</v>
      </c>
      <c r="G162" t="s">
        <v>1402</v>
      </c>
      <c r="H162" t="s">
        <v>1402</v>
      </c>
      <c r="I162">
        <v>3796</v>
      </c>
    </row>
    <row r="163" spans="1:9" x14ac:dyDescent="0.25">
      <c r="A163" t="s">
        <v>1547</v>
      </c>
      <c r="B163" s="1">
        <f t="shared" si="6"/>
        <v>43150</v>
      </c>
      <c r="C163" s="2">
        <f t="shared" si="7"/>
        <v>0.7537962962962963</v>
      </c>
      <c r="D163" s="4">
        <f t="shared" si="8"/>
        <v>43150.753796296296</v>
      </c>
      <c r="E163" t="s">
        <v>1402</v>
      </c>
      <c r="F163" t="s">
        <v>1402</v>
      </c>
      <c r="G163" t="s">
        <v>1402</v>
      </c>
      <c r="H163" t="s">
        <v>1402</v>
      </c>
      <c r="I163">
        <v>3677</v>
      </c>
    </row>
    <row r="164" spans="1:9" x14ac:dyDescent="0.25">
      <c r="A164" t="s">
        <v>1548</v>
      </c>
      <c r="B164" s="1">
        <f t="shared" si="6"/>
        <v>43150</v>
      </c>
      <c r="C164" s="2">
        <f t="shared" si="7"/>
        <v>0.75383101851851853</v>
      </c>
      <c r="D164" s="4">
        <f t="shared" si="8"/>
        <v>43150.753831018519</v>
      </c>
      <c r="E164" t="s">
        <v>1402</v>
      </c>
      <c r="F164" t="s">
        <v>1402</v>
      </c>
      <c r="G164" t="s">
        <v>1402</v>
      </c>
      <c r="H164" t="s">
        <v>1402</v>
      </c>
      <c r="I164">
        <v>3558</v>
      </c>
    </row>
    <row r="165" spans="1:9" x14ac:dyDescent="0.25">
      <c r="A165" t="s">
        <v>1549</v>
      </c>
      <c r="B165" s="1">
        <f t="shared" si="6"/>
        <v>43150</v>
      </c>
      <c r="C165" s="2">
        <f t="shared" si="7"/>
        <v>0.75387731481481479</v>
      </c>
      <c r="D165" s="4">
        <f t="shared" si="8"/>
        <v>43150.753877314812</v>
      </c>
      <c r="E165" t="s">
        <v>1402</v>
      </c>
      <c r="F165" t="s">
        <v>1402</v>
      </c>
      <c r="G165">
        <v>363</v>
      </c>
      <c r="H165" t="s">
        <v>1402</v>
      </c>
      <c r="I165">
        <v>3438</v>
      </c>
    </row>
    <row r="166" spans="1:9" x14ac:dyDescent="0.25">
      <c r="A166" t="s">
        <v>1549</v>
      </c>
      <c r="B166" s="1">
        <f t="shared" si="6"/>
        <v>43150</v>
      </c>
      <c r="C166" s="2">
        <f t="shared" si="7"/>
        <v>0.75387731481481479</v>
      </c>
      <c r="D166" s="4">
        <f t="shared" si="8"/>
        <v>43150.753877314812</v>
      </c>
      <c r="E166" t="s">
        <v>1402</v>
      </c>
      <c r="F166" t="s">
        <v>1402</v>
      </c>
      <c r="G166">
        <v>363</v>
      </c>
      <c r="H166" t="s">
        <v>1402</v>
      </c>
      <c r="I166">
        <v>3438</v>
      </c>
    </row>
    <row r="167" spans="1:9" x14ac:dyDescent="0.25">
      <c r="A167" t="s">
        <v>1550</v>
      </c>
      <c r="B167" s="1">
        <f t="shared" si="6"/>
        <v>43150</v>
      </c>
      <c r="C167" s="2">
        <f t="shared" si="7"/>
        <v>0.75399305555555562</v>
      </c>
      <c r="D167" s="4">
        <f t="shared" si="8"/>
        <v>43150.753993055558</v>
      </c>
      <c r="E167" t="s">
        <v>1402</v>
      </c>
      <c r="F167" t="s">
        <v>1402</v>
      </c>
      <c r="G167" t="s">
        <v>1402</v>
      </c>
      <c r="H167" t="s">
        <v>1402</v>
      </c>
      <c r="I167">
        <v>3319</v>
      </c>
    </row>
    <row r="168" spans="1:9" x14ac:dyDescent="0.25">
      <c r="A168" t="s">
        <v>1551</v>
      </c>
      <c r="B168" s="1">
        <f t="shared" si="6"/>
        <v>43150</v>
      </c>
      <c r="C168" s="2">
        <f t="shared" si="7"/>
        <v>0.75407407407407412</v>
      </c>
      <c r="D168" s="4">
        <f t="shared" si="8"/>
        <v>43150.754074074073</v>
      </c>
      <c r="E168">
        <v>399</v>
      </c>
      <c r="F168" t="s">
        <v>1402</v>
      </c>
      <c r="G168" t="s">
        <v>1402</v>
      </c>
      <c r="H168" t="s">
        <v>1402</v>
      </c>
      <c r="I168" t="s">
        <v>1402</v>
      </c>
    </row>
    <row r="169" spans="1:9" x14ac:dyDescent="0.25">
      <c r="A169" t="s">
        <v>1552</v>
      </c>
      <c r="B169" s="1">
        <f t="shared" si="6"/>
        <v>43150</v>
      </c>
      <c r="C169" s="2">
        <f t="shared" si="7"/>
        <v>0.75445601851851851</v>
      </c>
      <c r="D169" s="4">
        <f t="shared" si="8"/>
        <v>43150.75445601852</v>
      </c>
      <c r="E169" t="s">
        <v>1402</v>
      </c>
      <c r="F169">
        <v>369</v>
      </c>
      <c r="G169" t="s">
        <v>1402</v>
      </c>
      <c r="H169" t="s">
        <v>1402</v>
      </c>
      <c r="I169" t="s">
        <v>1402</v>
      </c>
    </row>
    <row r="170" spans="1:9" x14ac:dyDescent="0.25">
      <c r="A170" t="s">
        <v>1553</v>
      </c>
      <c r="B170" s="1">
        <f t="shared" si="6"/>
        <v>43150</v>
      </c>
      <c r="C170" s="2">
        <f t="shared" si="7"/>
        <v>0.75452546296296286</v>
      </c>
      <c r="D170" s="4">
        <f t="shared" si="8"/>
        <v>43150.754525462966</v>
      </c>
      <c r="E170">
        <v>388</v>
      </c>
      <c r="F170" t="s">
        <v>1402</v>
      </c>
      <c r="G170" t="s">
        <v>1402</v>
      </c>
      <c r="H170" t="s">
        <v>1402</v>
      </c>
      <c r="I170" t="s">
        <v>1402</v>
      </c>
    </row>
    <row r="171" spans="1:9" x14ac:dyDescent="0.25">
      <c r="A171" t="s">
        <v>1554</v>
      </c>
      <c r="B171" s="1">
        <f t="shared" si="6"/>
        <v>43150</v>
      </c>
      <c r="C171" s="2">
        <f t="shared" si="7"/>
        <v>0.75486111111111109</v>
      </c>
      <c r="D171" s="4">
        <f t="shared" si="8"/>
        <v>43150.754861111112</v>
      </c>
      <c r="E171" t="s">
        <v>1402</v>
      </c>
      <c r="F171" t="s">
        <v>1402</v>
      </c>
      <c r="G171" t="s">
        <v>1402</v>
      </c>
      <c r="H171" t="s">
        <v>1402</v>
      </c>
      <c r="I171">
        <v>3200</v>
      </c>
    </row>
    <row r="172" spans="1:9" x14ac:dyDescent="0.25">
      <c r="A172" t="s">
        <v>1555</v>
      </c>
      <c r="B172" s="1">
        <f t="shared" si="6"/>
        <v>43150</v>
      </c>
      <c r="C172" s="2">
        <f t="shared" si="7"/>
        <v>0.75518518518518529</v>
      </c>
      <c r="D172" s="4">
        <f t="shared" si="8"/>
        <v>43150.755185185182</v>
      </c>
      <c r="E172" t="s">
        <v>1402</v>
      </c>
      <c r="F172" t="s">
        <v>1402</v>
      </c>
      <c r="G172">
        <v>352</v>
      </c>
      <c r="H172" t="s">
        <v>1402</v>
      </c>
      <c r="I172" t="s">
        <v>1402</v>
      </c>
    </row>
    <row r="173" spans="1:9" x14ac:dyDescent="0.25">
      <c r="A173" t="s">
        <v>1556</v>
      </c>
      <c r="B173" s="1">
        <f t="shared" si="6"/>
        <v>43150</v>
      </c>
      <c r="C173" s="2">
        <f t="shared" si="7"/>
        <v>0.75535879629629632</v>
      </c>
      <c r="D173" s="4">
        <f t="shared" si="8"/>
        <v>43150.755358796298</v>
      </c>
      <c r="E173">
        <v>377</v>
      </c>
      <c r="F173" t="s">
        <v>1402</v>
      </c>
      <c r="G173" t="s">
        <v>1402</v>
      </c>
      <c r="H173" t="s">
        <v>1402</v>
      </c>
      <c r="I173" t="s">
        <v>1402</v>
      </c>
    </row>
    <row r="174" spans="1:9" x14ac:dyDescent="0.25">
      <c r="A174" t="s">
        <v>1557</v>
      </c>
      <c r="B174" s="1">
        <f t="shared" si="6"/>
        <v>43150</v>
      </c>
      <c r="C174" s="2">
        <f t="shared" si="7"/>
        <v>0.75549768518518512</v>
      </c>
      <c r="D174" s="4">
        <f t="shared" si="8"/>
        <v>43150.755497685182</v>
      </c>
      <c r="E174" t="s">
        <v>1402</v>
      </c>
      <c r="F174">
        <v>358</v>
      </c>
      <c r="G174" t="s">
        <v>1402</v>
      </c>
      <c r="H174" t="s">
        <v>1402</v>
      </c>
      <c r="I174" t="s">
        <v>1402</v>
      </c>
    </row>
    <row r="175" spans="1:9" x14ac:dyDescent="0.25">
      <c r="A175" t="s">
        <v>1558</v>
      </c>
      <c r="B175" s="1">
        <f t="shared" si="6"/>
        <v>43150</v>
      </c>
      <c r="C175" s="2">
        <f t="shared" si="7"/>
        <v>0.75628472222222232</v>
      </c>
      <c r="D175" s="4">
        <f t="shared" si="8"/>
        <v>43150.756284722222</v>
      </c>
      <c r="E175" t="s">
        <v>1402</v>
      </c>
      <c r="F175" t="s">
        <v>1402</v>
      </c>
      <c r="G175">
        <v>341</v>
      </c>
      <c r="H175" t="s">
        <v>1402</v>
      </c>
      <c r="I175" t="s">
        <v>1402</v>
      </c>
    </row>
    <row r="176" spans="1:9" x14ac:dyDescent="0.25">
      <c r="A176" t="s">
        <v>1559</v>
      </c>
      <c r="B176" s="1">
        <f t="shared" si="6"/>
        <v>43150</v>
      </c>
      <c r="C176" s="2">
        <f t="shared" si="7"/>
        <v>0.75670138888888883</v>
      </c>
      <c r="D176" s="4">
        <f t="shared" si="8"/>
        <v>43150.756701388891</v>
      </c>
      <c r="E176" t="s">
        <v>1402</v>
      </c>
      <c r="F176">
        <v>347</v>
      </c>
      <c r="G176" t="s">
        <v>1402</v>
      </c>
      <c r="H176" t="s">
        <v>1402</v>
      </c>
      <c r="I176" t="s">
        <v>1402</v>
      </c>
    </row>
    <row r="177" spans="1:9" x14ac:dyDescent="0.25">
      <c r="A177" t="s">
        <v>1560</v>
      </c>
      <c r="B177" s="1">
        <f t="shared" si="6"/>
        <v>43150</v>
      </c>
      <c r="C177" s="2">
        <f t="shared" si="7"/>
        <v>0.7571296296296296</v>
      </c>
      <c r="D177" s="4">
        <f t="shared" si="8"/>
        <v>43150.75712962963</v>
      </c>
      <c r="E177">
        <v>366</v>
      </c>
      <c r="F177" t="s">
        <v>1402</v>
      </c>
      <c r="G177" t="s">
        <v>1402</v>
      </c>
      <c r="H177" t="s">
        <v>1402</v>
      </c>
      <c r="I177" t="s">
        <v>1402</v>
      </c>
    </row>
    <row r="178" spans="1:9" x14ac:dyDescent="0.25">
      <c r="A178" t="s">
        <v>1561</v>
      </c>
      <c r="B178" s="1">
        <f t="shared" si="6"/>
        <v>43150</v>
      </c>
      <c r="C178" s="2">
        <f t="shared" si="7"/>
        <v>0.75743055555555561</v>
      </c>
      <c r="D178" s="4">
        <f t="shared" si="8"/>
        <v>43150.757430555554</v>
      </c>
      <c r="E178" t="s">
        <v>1402</v>
      </c>
      <c r="F178" t="s">
        <v>1402</v>
      </c>
      <c r="G178">
        <v>330</v>
      </c>
      <c r="H178" t="s">
        <v>1402</v>
      </c>
      <c r="I178" t="s">
        <v>1402</v>
      </c>
    </row>
    <row r="179" spans="1:9" x14ac:dyDescent="0.25">
      <c r="A179" t="s">
        <v>1562</v>
      </c>
      <c r="B179" s="1">
        <f t="shared" si="6"/>
        <v>43150</v>
      </c>
      <c r="C179" s="2">
        <f t="shared" si="7"/>
        <v>0.75787037037037042</v>
      </c>
      <c r="D179" s="4">
        <f t="shared" si="8"/>
        <v>43150.757870370369</v>
      </c>
      <c r="E179" t="s">
        <v>1402</v>
      </c>
      <c r="F179">
        <v>336</v>
      </c>
      <c r="G179" t="s">
        <v>1402</v>
      </c>
      <c r="H179" t="s">
        <v>1402</v>
      </c>
      <c r="I179" t="s">
        <v>1402</v>
      </c>
    </row>
    <row r="180" spans="1:9" x14ac:dyDescent="0.25">
      <c r="A180" t="s">
        <v>1563</v>
      </c>
      <c r="B180" s="1">
        <f t="shared" si="6"/>
        <v>43150</v>
      </c>
      <c r="C180" s="2">
        <f t="shared" si="7"/>
        <v>0.75880787037037034</v>
      </c>
      <c r="D180" s="4">
        <f t="shared" si="8"/>
        <v>43150.75880787037</v>
      </c>
      <c r="E180" t="s">
        <v>1402</v>
      </c>
      <c r="F180" t="s">
        <v>1402</v>
      </c>
      <c r="G180">
        <v>319</v>
      </c>
      <c r="H180" t="s">
        <v>1402</v>
      </c>
      <c r="I180" t="s">
        <v>1402</v>
      </c>
    </row>
    <row r="181" spans="1:9" x14ac:dyDescent="0.25">
      <c r="A181" t="s">
        <v>1564</v>
      </c>
      <c r="B181" s="1">
        <f t="shared" si="6"/>
        <v>43150</v>
      </c>
      <c r="C181" s="2">
        <f t="shared" si="7"/>
        <v>0.75905092592592593</v>
      </c>
      <c r="D181" s="4">
        <f t="shared" si="8"/>
        <v>43150.759050925924</v>
      </c>
      <c r="E181" t="s">
        <v>1402</v>
      </c>
      <c r="F181">
        <v>325</v>
      </c>
      <c r="G181" t="s">
        <v>1402</v>
      </c>
      <c r="H181" t="s">
        <v>1402</v>
      </c>
      <c r="I181" t="s">
        <v>1402</v>
      </c>
    </row>
    <row r="182" spans="1:9" x14ac:dyDescent="0.25">
      <c r="A182" t="s">
        <v>1565</v>
      </c>
      <c r="B182" s="1">
        <f t="shared" si="6"/>
        <v>43150</v>
      </c>
      <c r="C182" s="2">
        <f t="shared" si="7"/>
        <v>0.76023148148148145</v>
      </c>
      <c r="D182" s="4">
        <f t="shared" si="8"/>
        <v>43150.760231481479</v>
      </c>
      <c r="E182" t="s">
        <v>1402</v>
      </c>
      <c r="F182" t="s">
        <v>1402</v>
      </c>
      <c r="G182">
        <v>308</v>
      </c>
      <c r="H182" t="s">
        <v>1402</v>
      </c>
      <c r="I182" t="s">
        <v>1402</v>
      </c>
    </row>
    <row r="183" spans="1:9" x14ac:dyDescent="0.25">
      <c r="A183" t="s">
        <v>1566</v>
      </c>
      <c r="B183" s="1">
        <f t="shared" si="6"/>
        <v>43150</v>
      </c>
      <c r="C183" s="2">
        <f t="shared" si="7"/>
        <v>0.76053240740740735</v>
      </c>
      <c r="D183" s="4">
        <f t="shared" si="8"/>
        <v>43150.76053240741</v>
      </c>
      <c r="E183" t="s">
        <v>1402</v>
      </c>
      <c r="F183">
        <v>314</v>
      </c>
      <c r="G183" t="s">
        <v>1402</v>
      </c>
      <c r="H183" t="s">
        <v>1402</v>
      </c>
      <c r="I183" t="s">
        <v>1402</v>
      </c>
    </row>
    <row r="184" spans="1:9" x14ac:dyDescent="0.25">
      <c r="A184" t="s">
        <v>1567</v>
      </c>
      <c r="B184" s="1">
        <f t="shared" si="6"/>
        <v>43150</v>
      </c>
      <c r="C184" s="2">
        <f t="shared" si="7"/>
        <v>0.76148148148148154</v>
      </c>
      <c r="D184" s="4">
        <f t="shared" si="8"/>
        <v>43150.761481481481</v>
      </c>
      <c r="E184">
        <v>355</v>
      </c>
      <c r="F184" t="s">
        <v>1402</v>
      </c>
      <c r="G184" t="s">
        <v>1402</v>
      </c>
      <c r="H184" t="s">
        <v>1402</v>
      </c>
      <c r="I184" t="s">
        <v>1402</v>
      </c>
    </row>
    <row r="185" spans="1:9" x14ac:dyDescent="0.25">
      <c r="A185" t="s">
        <v>1568</v>
      </c>
      <c r="B185" s="1">
        <f t="shared" si="6"/>
        <v>43150</v>
      </c>
      <c r="C185" s="2">
        <f t="shared" si="7"/>
        <v>0.76177083333333329</v>
      </c>
      <c r="D185" s="4">
        <f t="shared" si="8"/>
        <v>43150.761770833335</v>
      </c>
      <c r="E185" t="s">
        <v>1402</v>
      </c>
      <c r="F185" t="s">
        <v>1402</v>
      </c>
      <c r="G185">
        <v>297</v>
      </c>
      <c r="H185" t="s">
        <v>1402</v>
      </c>
      <c r="I185" t="s">
        <v>1402</v>
      </c>
    </row>
    <row r="186" spans="1:9" x14ac:dyDescent="0.25">
      <c r="A186" t="s">
        <v>1569</v>
      </c>
      <c r="B186" s="1">
        <f t="shared" si="6"/>
        <v>43150</v>
      </c>
      <c r="C186" s="2">
        <f t="shared" si="7"/>
        <v>0.76201388888888888</v>
      </c>
      <c r="D186" s="4">
        <f t="shared" si="8"/>
        <v>43150.762013888889</v>
      </c>
      <c r="E186" t="s">
        <v>1402</v>
      </c>
      <c r="F186">
        <v>303</v>
      </c>
      <c r="G186" t="s">
        <v>1402</v>
      </c>
      <c r="H186" t="s">
        <v>1402</v>
      </c>
      <c r="I186" t="s">
        <v>1402</v>
      </c>
    </row>
    <row r="187" spans="1:9" x14ac:dyDescent="0.25">
      <c r="A187" t="s">
        <v>1570</v>
      </c>
      <c r="B187" s="1">
        <f t="shared" si="6"/>
        <v>43150</v>
      </c>
      <c r="C187" s="2">
        <f t="shared" si="7"/>
        <v>0.76332175925925927</v>
      </c>
      <c r="D187" s="4">
        <f t="shared" si="8"/>
        <v>43150.763321759259</v>
      </c>
      <c r="E187" t="s">
        <v>1402</v>
      </c>
      <c r="F187" t="s">
        <v>1402</v>
      </c>
      <c r="G187">
        <v>286</v>
      </c>
      <c r="H187" t="s">
        <v>1402</v>
      </c>
      <c r="I187" t="s">
        <v>1402</v>
      </c>
    </row>
    <row r="188" spans="1:9" x14ac:dyDescent="0.25">
      <c r="A188" t="s">
        <v>1571</v>
      </c>
      <c r="B188" s="1">
        <f t="shared" si="6"/>
        <v>43150</v>
      </c>
      <c r="C188" s="2">
        <f t="shared" si="7"/>
        <v>0.76366898148148143</v>
      </c>
      <c r="D188" s="4">
        <f t="shared" si="8"/>
        <v>43150.763668981483</v>
      </c>
      <c r="E188" t="s">
        <v>1402</v>
      </c>
      <c r="F188">
        <v>292</v>
      </c>
      <c r="G188" t="s">
        <v>1402</v>
      </c>
      <c r="H188" t="s">
        <v>1402</v>
      </c>
      <c r="I188" t="s">
        <v>1402</v>
      </c>
    </row>
    <row r="189" spans="1:9" x14ac:dyDescent="0.25">
      <c r="A189" t="s">
        <v>1572</v>
      </c>
      <c r="B189" s="1">
        <f t="shared" si="6"/>
        <v>43150</v>
      </c>
      <c r="C189" s="2">
        <f t="shared" si="7"/>
        <v>0.76520833333333327</v>
      </c>
      <c r="D189" s="4">
        <f t="shared" si="8"/>
        <v>43150.765208333331</v>
      </c>
      <c r="E189" t="s">
        <v>1402</v>
      </c>
      <c r="F189" t="s">
        <v>1402</v>
      </c>
      <c r="G189">
        <v>275</v>
      </c>
      <c r="H189" t="s">
        <v>1402</v>
      </c>
      <c r="I189" t="s">
        <v>1402</v>
      </c>
    </row>
    <row r="190" spans="1:9" x14ac:dyDescent="0.25">
      <c r="A190" t="s">
        <v>1573</v>
      </c>
      <c r="B190" s="1">
        <f t="shared" si="6"/>
        <v>43150</v>
      </c>
      <c r="C190" s="2">
        <f t="shared" si="7"/>
        <v>0.76561342592592585</v>
      </c>
      <c r="D190" s="4">
        <f t="shared" si="8"/>
        <v>43150.765613425923</v>
      </c>
      <c r="E190" t="s">
        <v>1402</v>
      </c>
      <c r="F190">
        <v>281</v>
      </c>
      <c r="G190" t="s">
        <v>1402</v>
      </c>
      <c r="H190" t="s">
        <v>1402</v>
      </c>
      <c r="I190" t="s">
        <v>1402</v>
      </c>
    </row>
    <row r="191" spans="1:9" x14ac:dyDescent="0.25">
      <c r="A191" t="s">
        <v>1574</v>
      </c>
      <c r="B191" s="1">
        <f t="shared" si="6"/>
        <v>43150</v>
      </c>
      <c r="C191" s="2">
        <f t="shared" si="7"/>
        <v>0.76615740740740745</v>
      </c>
      <c r="D191" s="4">
        <f t="shared" si="8"/>
        <v>43150.766157407408</v>
      </c>
      <c r="E191">
        <v>344</v>
      </c>
      <c r="F191" t="s">
        <v>1402</v>
      </c>
      <c r="G191" t="s">
        <v>1402</v>
      </c>
      <c r="H191" t="s">
        <v>1402</v>
      </c>
      <c r="I191" t="s">
        <v>1402</v>
      </c>
    </row>
    <row r="192" spans="1:9" x14ac:dyDescent="0.25">
      <c r="A192" t="s">
        <v>1575</v>
      </c>
      <c r="B192" s="1">
        <f t="shared" si="6"/>
        <v>43150</v>
      </c>
      <c r="C192" s="2">
        <f t="shared" si="7"/>
        <v>0.7677546296296297</v>
      </c>
      <c r="D192" s="4">
        <f t="shared" si="8"/>
        <v>43150.767754629633</v>
      </c>
      <c r="E192" t="s">
        <v>1402</v>
      </c>
      <c r="F192" t="s">
        <v>1402</v>
      </c>
      <c r="G192">
        <v>264</v>
      </c>
      <c r="H192" t="s">
        <v>1402</v>
      </c>
      <c r="I192" t="s">
        <v>1402</v>
      </c>
    </row>
    <row r="193" spans="1:9" x14ac:dyDescent="0.25">
      <c r="A193" t="s">
        <v>1576</v>
      </c>
      <c r="B193" s="1">
        <f t="shared" si="6"/>
        <v>43150</v>
      </c>
      <c r="C193" s="2">
        <f t="shared" si="7"/>
        <v>0.76796296296296296</v>
      </c>
      <c r="D193" s="4">
        <f t="shared" si="8"/>
        <v>43150.767962962964</v>
      </c>
      <c r="E193" t="s">
        <v>1402</v>
      </c>
      <c r="F193">
        <v>270</v>
      </c>
      <c r="G193" t="s">
        <v>1402</v>
      </c>
      <c r="H193" t="s">
        <v>1402</v>
      </c>
      <c r="I193" t="s">
        <v>1402</v>
      </c>
    </row>
    <row r="194" spans="1:9" x14ac:dyDescent="0.25">
      <c r="A194" t="s">
        <v>1577</v>
      </c>
      <c r="B194" s="1">
        <f t="shared" si="6"/>
        <v>43150</v>
      </c>
      <c r="C194" s="2">
        <f t="shared" si="7"/>
        <v>0.77068287037037031</v>
      </c>
      <c r="D194" s="4">
        <f t="shared" si="8"/>
        <v>43150.770682870374</v>
      </c>
      <c r="E194" t="s">
        <v>1402</v>
      </c>
      <c r="F194" t="s">
        <v>1402</v>
      </c>
      <c r="G194">
        <v>253</v>
      </c>
      <c r="H194" t="s">
        <v>1402</v>
      </c>
      <c r="I194" t="s">
        <v>1402</v>
      </c>
    </row>
    <row r="195" spans="1:9" x14ac:dyDescent="0.25">
      <c r="A195" t="s">
        <v>1578</v>
      </c>
      <c r="B195" s="1">
        <f t="shared" si="6"/>
        <v>43150</v>
      </c>
      <c r="C195" s="2">
        <f t="shared" si="7"/>
        <v>0.77076388888888892</v>
      </c>
      <c r="D195" s="4">
        <f t="shared" si="8"/>
        <v>43150.77076388889</v>
      </c>
      <c r="E195" t="s">
        <v>1402</v>
      </c>
      <c r="F195">
        <v>259</v>
      </c>
      <c r="G195" t="s">
        <v>1402</v>
      </c>
      <c r="H195" t="s">
        <v>1402</v>
      </c>
      <c r="I195" t="s">
        <v>1402</v>
      </c>
    </row>
    <row r="196" spans="1:9" x14ac:dyDescent="0.25">
      <c r="A196" t="s">
        <v>1579</v>
      </c>
      <c r="B196" s="1">
        <f t="shared" ref="B196:B259" si="9">DATE(LEFT(A196,4),MID(A196,6,2),MID(A196,9,2))</f>
        <v>43150</v>
      </c>
      <c r="C196" s="2">
        <f t="shared" ref="C196:C259" si="10">TIME(MID(A196,12,2),MID(A196,15,2),MID(A196,18,6))</f>
        <v>0.77170138888888884</v>
      </c>
      <c r="D196" s="4">
        <f t="shared" ref="D196:D259" si="11">B196+C196</f>
        <v>43150.771701388891</v>
      </c>
      <c r="E196">
        <v>333</v>
      </c>
      <c r="F196" t="s">
        <v>1402</v>
      </c>
      <c r="G196" t="s">
        <v>1402</v>
      </c>
      <c r="H196" t="s">
        <v>1402</v>
      </c>
      <c r="I196" t="s">
        <v>1402</v>
      </c>
    </row>
    <row r="197" spans="1:9" x14ac:dyDescent="0.25">
      <c r="A197" t="s">
        <v>1580</v>
      </c>
      <c r="B197" s="1">
        <f t="shared" si="9"/>
        <v>43150</v>
      </c>
      <c r="C197" s="2">
        <f t="shared" si="10"/>
        <v>0.77386574074074066</v>
      </c>
      <c r="D197" s="4">
        <f t="shared" si="11"/>
        <v>43150.773865740739</v>
      </c>
      <c r="E197" t="s">
        <v>1402</v>
      </c>
      <c r="F197">
        <v>248</v>
      </c>
      <c r="G197" t="s">
        <v>1402</v>
      </c>
      <c r="H197" t="s">
        <v>1402</v>
      </c>
      <c r="I197" t="s">
        <v>1402</v>
      </c>
    </row>
    <row r="198" spans="1:9" x14ac:dyDescent="0.25">
      <c r="A198" t="s">
        <v>1581</v>
      </c>
      <c r="B198" s="1">
        <f t="shared" si="9"/>
        <v>43150</v>
      </c>
      <c r="C198" s="2">
        <f t="shared" si="10"/>
        <v>0.77402777777777787</v>
      </c>
      <c r="D198" s="4">
        <f t="shared" si="11"/>
        <v>43150.774027777778</v>
      </c>
      <c r="E198" t="s">
        <v>1402</v>
      </c>
      <c r="F198" t="s">
        <v>1402</v>
      </c>
      <c r="G198">
        <v>242</v>
      </c>
      <c r="H198" t="s">
        <v>1402</v>
      </c>
      <c r="I198" t="s">
        <v>1402</v>
      </c>
    </row>
    <row r="199" spans="1:9" x14ac:dyDescent="0.25">
      <c r="A199" t="s">
        <v>1582</v>
      </c>
      <c r="B199" s="1">
        <f t="shared" si="9"/>
        <v>43150</v>
      </c>
      <c r="C199" s="2">
        <f t="shared" si="10"/>
        <v>0.77709490740740739</v>
      </c>
      <c r="D199" s="4">
        <f t="shared" si="11"/>
        <v>43150.777094907404</v>
      </c>
      <c r="E199">
        <v>322</v>
      </c>
      <c r="F199" t="s">
        <v>1402</v>
      </c>
      <c r="G199" t="s">
        <v>1402</v>
      </c>
      <c r="H199" t="s">
        <v>1402</v>
      </c>
      <c r="I199" t="s">
        <v>1402</v>
      </c>
    </row>
    <row r="200" spans="1:9" x14ac:dyDescent="0.25">
      <c r="A200" t="s">
        <v>1583</v>
      </c>
      <c r="B200" s="1">
        <f t="shared" si="9"/>
        <v>43150</v>
      </c>
      <c r="C200" s="2">
        <f t="shared" si="10"/>
        <v>0.77785879629629628</v>
      </c>
      <c r="D200" s="4">
        <f t="shared" si="11"/>
        <v>43150.777858796297</v>
      </c>
      <c r="E200" t="s">
        <v>1402</v>
      </c>
      <c r="F200">
        <v>237</v>
      </c>
      <c r="G200" t="s">
        <v>1402</v>
      </c>
      <c r="H200" t="s">
        <v>1402</v>
      </c>
      <c r="I200" t="s">
        <v>1402</v>
      </c>
    </row>
    <row r="201" spans="1:9" x14ac:dyDescent="0.25">
      <c r="A201" t="s">
        <v>1584</v>
      </c>
      <c r="B201" s="1">
        <f t="shared" si="9"/>
        <v>43150</v>
      </c>
      <c r="C201" s="2">
        <f t="shared" si="10"/>
        <v>0.7782175925925926</v>
      </c>
      <c r="D201" s="4">
        <f t="shared" si="11"/>
        <v>43150.778217592589</v>
      </c>
      <c r="E201" t="s">
        <v>1402</v>
      </c>
      <c r="F201" t="s">
        <v>1402</v>
      </c>
      <c r="G201">
        <v>231</v>
      </c>
      <c r="H201" t="s">
        <v>1402</v>
      </c>
      <c r="I201" t="s">
        <v>1402</v>
      </c>
    </row>
    <row r="202" spans="1:9" x14ac:dyDescent="0.25">
      <c r="A202" t="s">
        <v>1585</v>
      </c>
      <c r="B202" s="1">
        <f t="shared" si="9"/>
        <v>43150</v>
      </c>
      <c r="C202" s="2">
        <f t="shared" si="10"/>
        <v>0.78268518518518526</v>
      </c>
      <c r="D202" s="4">
        <f t="shared" si="11"/>
        <v>43150.782685185186</v>
      </c>
      <c r="E202" t="s">
        <v>1402</v>
      </c>
      <c r="F202">
        <v>226</v>
      </c>
      <c r="G202" t="s">
        <v>1402</v>
      </c>
      <c r="H202" t="s">
        <v>1402</v>
      </c>
      <c r="I202" t="s">
        <v>1402</v>
      </c>
    </row>
    <row r="203" spans="1:9" x14ac:dyDescent="0.25">
      <c r="A203" t="s">
        <v>1586</v>
      </c>
      <c r="B203" s="1">
        <f t="shared" si="9"/>
        <v>43150</v>
      </c>
      <c r="C203" s="2">
        <f t="shared" si="10"/>
        <v>0.78292824074074074</v>
      </c>
      <c r="D203" s="4">
        <f t="shared" si="11"/>
        <v>43150.78292824074</v>
      </c>
      <c r="E203">
        <v>311</v>
      </c>
      <c r="F203" t="s">
        <v>1402</v>
      </c>
      <c r="G203" t="s">
        <v>1402</v>
      </c>
      <c r="H203" t="s">
        <v>1402</v>
      </c>
      <c r="I203" t="s">
        <v>1402</v>
      </c>
    </row>
    <row r="204" spans="1:9" x14ac:dyDescent="0.25">
      <c r="A204" t="s">
        <v>1587</v>
      </c>
      <c r="B204" s="1">
        <f t="shared" si="9"/>
        <v>43150</v>
      </c>
      <c r="C204" s="2">
        <f t="shared" si="10"/>
        <v>0.78333333333333333</v>
      </c>
      <c r="D204" s="4">
        <f t="shared" si="11"/>
        <v>43150.783333333333</v>
      </c>
      <c r="E204" t="s">
        <v>1402</v>
      </c>
      <c r="F204" t="s">
        <v>1402</v>
      </c>
      <c r="G204">
        <v>220</v>
      </c>
      <c r="H204" t="s">
        <v>1402</v>
      </c>
      <c r="I204" t="s">
        <v>1402</v>
      </c>
    </row>
    <row r="205" spans="1:9" x14ac:dyDescent="0.25">
      <c r="A205" t="s">
        <v>1588</v>
      </c>
      <c r="B205" s="1">
        <f t="shared" si="9"/>
        <v>43150</v>
      </c>
      <c r="C205" s="2">
        <f t="shared" si="10"/>
        <v>0.7934606481481481</v>
      </c>
      <c r="D205" s="4">
        <f t="shared" si="11"/>
        <v>43150.79346064815</v>
      </c>
      <c r="E205">
        <v>300</v>
      </c>
      <c r="F205" t="s">
        <v>1402</v>
      </c>
      <c r="G205" t="s">
        <v>1402</v>
      </c>
      <c r="H205" t="s">
        <v>1402</v>
      </c>
      <c r="I205" t="s">
        <v>1402</v>
      </c>
    </row>
    <row r="206" spans="1:9" x14ac:dyDescent="0.25">
      <c r="A206" t="s">
        <v>1589</v>
      </c>
      <c r="B206" s="1">
        <f t="shared" si="9"/>
        <v>43150</v>
      </c>
      <c r="C206" s="2">
        <f t="shared" si="10"/>
        <v>0.79435185185185186</v>
      </c>
      <c r="D206" s="4">
        <f t="shared" si="11"/>
        <v>43150.794351851851</v>
      </c>
      <c r="E206" t="s">
        <v>1402</v>
      </c>
      <c r="F206">
        <v>215</v>
      </c>
      <c r="G206" t="s">
        <v>1402</v>
      </c>
      <c r="H206" t="s">
        <v>1402</v>
      </c>
      <c r="I206" t="s">
        <v>1402</v>
      </c>
    </row>
    <row r="207" spans="1:9" x14ac:dyDescent="0.25">
      <c r="A207" t="s">
        <v>1590</v>
      </c>
      <c r="B207" s="1">
        <f t="shared" si="9"/>
        <v>43150</v>
      </c>
      <c r="C207" s="2">
        <f t="shared" si="10"/>
        <v>0.79879629629629623</v>
      </c>
      <c r="D207" s="4">
        <f t="shared" si="11"/>
        <v>43150.798796296294</v>
      </c>
      <c r="E207" t="s">
        <v>1402</v>
      </c>
      <c r="F207" t="s">
        <v>1402</v>
      </c>
      <c r="G207">
        <v>209</v>
      </c>
      <c r="H207" t="s">
        <v>1402</v>
      </c>
      <c r="I207" t="s">
        <v>1402</v>
      </c>
    </row>
    <row r="208" spans="1:9" x14ac:dyDescent="0.25">
      <c r="A208" t="s">
        <v>1591</v>
      </c>
      <c r="B208" s="1">
        <f t="shared" si="9"/>
        <v>43150</v>
      </c>
      <c r="C208" s="2">
        <f t="shared" si="10"/>
        <v>0.80263888888888879</v>
      </c>
      <c r="D208" s="4">
        <f t="shared" si="11"/>
        <v>43150.80263888889</v>
      </c>
      <c r="E208">
        <v>289</v>
      </c>
      <c r="F208" t="s">
        <v>1402</v>
      </c>
      <c r="G208" t="s">
        <v>1402</v>
      </c>
      <c r="H208" t="s">
        <v>1402</v>
      </c>
      <c r="I208" t="s">
        <v>1402</v>
      </c>
    </row>
    <row r="209" spans="1:9" x14ac:dyDescent="0.25">
      <c r="A209" t="s">
        <v>1592</v>
      </c>
      <c r="B209" s="1">
        <f t="shared" si="9"/>
        <v>43150</v>
      </c>
      <c r="C209" s="2">
        <f t="shared" si="10"/>
        <v>0.80737268518518512</v>
      </c>
      <c r="D209" s="4">
        <f t="shared" si="11"/>
        <v>43150.807372685187</v>
      </c>
      <c r="E209" t="s">
        <v>1402</v>
      </c>
      <c r="F209">
        <v>204</v>
      </c>
      <c r="G209" t="s">
        <v>1402</v>
      </c>
      <c r="H209" t="s">
        <v>1402</v>
      </c>
      <c r="I209" t="s">
        <v>1402</v>
      </c>
    </row>
    <row r="210" spans="1:9" x14ac:dyDescent="0.25">
      <c r="A210" t="s">
        <v>1593</v>
      </c>
      <c r="B210" s="1">
        <f t="shared" si="9"/>
        <v>43150</v>
      </c>
      <c r="C210" s="2">
        <f t="shared" si="10"/>
        <v>0.81204861111111104</v>
      </c>
      <c r="D210" s="4">
        <f t="shared" si="11"/>
        <v>43150.812048611115</v>
      </c>
      <c r="E210" t="s">
        <v>1402</v>
      </c>
      <c r="F210" t="s">
        <v>1402</v>
      </c>
      <c r="G210">
        <v>198</v>
      </c>
      <c r="H210" t="s">
        <v>1402</v>
      </c>
      <c r="I210" t="s">
        <v>1402</v>
      </c>
    </row>
    <row r="211" spans="1:9" x14ac:dyDescent="0.25">
      <c r="A211" t="s">
        <v>1594</v>
      </c>
      <c r="B211" s="1">
        <f t="shared" si="9"/>
        <v>43150</v>
      </c>
      <c r="C211" s="2">
        <f t="shared" si="10"/>
        <v>0.81231481481481482</v>
      </c>
      <c r="D211" s="4">
        <f t="shared" si="11"/>
        <v>43150.812314814815</v>
      </c>
      <c r="E211">
        <v>278</v>
      </c>
      <c r="F211" t="s">
        <v>1402</v>
      </c>
      <c r="G211" t="s">
        <v>1402</v>
      </c>
      <c r="H211" t="s">
        <v>1402</v>
      </c>
      <c r="I211" t="s">
        <v>1402</v>
      </c>
    </row>
    <row r="212" spans="1:9" x14ac:dyDescent="0.25">
      <c r="A212" t="s">
        <v>1595</v>
      </c>
      <c r="B212" s="1">
        <f t="shared" si="9"/>
        <v>43150</v>
      </c>
      <c r="C212" s="2">
        <f t="shared" si="10"/>
        <v>0.83616898148148155</v>
      </c>
      <c r="D212" s="4">
        <f t="shared" si="11"/>
        <v>43150.836168981485</v>
      </c>
      <c r="E212">
        <v>267</v>
      </c>
      <c r="F212" t="s">
        <v>1402</v>
      </c>
      <c r="G212" t="s">
        <v>1402</v>
      </c>
      <c r="H212" t="s">
        <v>1402</v>
      </c>
      <c r="I212" t="s">
        <v>1402</v>
      </c>
    </row>
    <row r="213" spans="1:9" x14ac:dyDescent="0.25">
      <c r="A213" t="s">
        <v>1596</v>
      </c>
      <c r="B213" s="1">
        <f t="shared" si="9"/>
        <v>43150</v>
      </c>
      <c r="C213" s="2">
        <f t="shared" si="10"/>
        <v>0.83975694444444438</v>
      </c>
      <c r="D213" s="4">
        <f t="shared" si="11"/>
        <v>43150.839756944442</v>
      </c>
      <c r="E213" t="s">
        <v>1402</v>
      </c>
      <c r="F213">
        <v>193</v>
      </c>
      <c r="G213" t="s">
        <v>1402</v>
      </c>
      <c r="H213" t="s">
        <v>1402</v>
      </c>
      <c r="I213" t="s">
        <v>1402</v>
      </c>
    </row>
    <row r="214" spans="1:9" x14ac:dyDescent="0.25">
      <c r="A214" t="s">
        <v>1597</v>
      </c>
      <c r="B214" s="1">
        <f t="shared" si="9"/>
        <v>43150</v>
      </c>
      <c r="C214" s="2">
        <f t="shared" si="10"/>
        <v>0.86983796296296301</v>
      </c>
      <c r="D214" s="4">
        <f t="shared" si="11"/>
        <v>43150.869837962964</v>
      </c>
      <c r="E214" t="s">
        <v>1402</v>
      </c>
      <c r="F214" t="s">
        <v>1402</v>
      </c>
      <c r="G214">
        <v>187</v>
      </c>
      <c r="H214" t="s">
        <v>1402</v>
      </c>
      <c r="I214" t="s">
        <v>1402</v>
      </c>
    </row>
    <row r="215" spans="1:9" x14ac:dyDescent="0.25">
      <c r="A215" t="s">
        <v>1598</v>
      </c>
      <c r="B215" s="1">
        <f t="shared" si="9"/>
        <v>43150</v>
      </c>
      <c r="C215" s="2">
        <f t="shared" si="10"/>
        <v>0.89468749999999997</v>
      </c>
      <c r="D215" s="4">
        <f t="shared" si="11"/>
        <v>43150.894687499997</v>
      </c>
      <c r="E215">
        <v>256</v>
      </c>
      <c r="F215" t="s">
        <v>1402</v>
      </c>
      <c r="G215" t="s">
        <v>1402</v>
      </c>
      <c r="H215" t="s">
        <v>1402</v>
      </c>
      <c r="I215" t="s">
        <v>1402</v>
      </c>
    </row>
    <row r="216" spans="1:9" x14ac:dyDescent="0.25">
      <c r="A216" t="s">
        <v>1599</v>
      </c>
      <c r="B216" s="1">
        <f t="shared" si="9"/>
        <v>43151</v>
      </c>
      <c r="C216" s="2">
        <f t="shared" si="10"/>
        <v>0.25002314814814813</v>
      </c>
      <c r="D216" s="4">
        <f t="shared" si="11"/>
        <v>43151.250023148146</v>
      </c>
      <c r="E216" t="s">
        <v>1402</v>
      </c>
      <c r="F216" t="s">
        <v>1402</v>
      </c>
      <c r="G216" t="s">
        <v>1402</v>
      </c>
      <c r="H216" t="s">
        <v>1402</v>
      </c>
      <c r="I216">
        <v>59935</v>
      </c>
    </row>
    <row r="217" spans="1:9" x14ac:dyDescent="0.25">
      <c r="A217" t="s">
        <v>1600</v>
      </c>
      <c r="B217" s="1">
        <f t="shared" si="9"/>
        <v>43151</v>
      </c>
      <c r="C217" s="2">
        <f t="shared" si="10"/>
        <v>0.25004629629629632</v>
      </c>
      <c r="D217" s="4">
        <f t="shared" si="11"/>
        <v>43151.2500462963</v>
      </c>
      <c r="E217" t="s">
        <v>1402</v>
      </c>
      <c r="F217" t="s">
        <v>1402</v>
      </c>
      <c r="G217" t="s">
        <v>1402</v>
      </c>
      <c r="H217">
        <v>365</v>
      </c>
      <c r="I217" t="s">
        <v>1402</v>
      </c>
    </row>
    <row r="218" spans="1:9" x14ac:dyDescent="0.25">
      <c r="A218" t="s">
        <v>1601</v>
      </c>
      <c r="B218" s="1">
        <f t="shared" si="9"/>
        <v>43151</v>
      </c>
      <c r="C218" s="2">
        <f t="shared" si="10"/>
        <v>0.25005787037037036</v>
      </c>
      <c r="D218" s="4">
        <f t="shared" si="11"/>
        <v>43151.250057870369</v>
      </c>
      <c r="E218" t="s">
        <v>1402</v>
      </c>
      <c r="F218" t="s">
        <v>1402</v>
      </c>
      <c r="G218" t="s">
        <v>1402</v>
      </c>
      <c r="H218">
        <v>4434</v>
      </c>
      <c r="I218" t="s">
        <v>1402</v>
      </c>
    </row>
    <row r="219" spans="1:9" x14ac:dyDescent="0.25">
      <c r="A219" t="s">
        <v>1602</v>
      </c>
      <c r="B219" s="1">
        <f t="shared" si="9"/>
        <v>43151</v>
      </c>
      <c r="C219" s="2">
        <f t="shared" si="10"/>
        <v>0.25006944444444446</v>
      </c>
      <c r="D219" s="4">
        <f t="shared" si="11"/>
        <v>43151.250069444446</v>
      </c>
      <c r="E219" t="s">
        <v>1402</v>
      </c>
      <c r="F219" t="s">
        <v>1402</v>
      </c>
      <c r="G219" t="s">
        <v>1402</v>
      </c>
      <c r="H219">
        <v>9059</v>
      </c>
      <c r="I219" t="s">
        <v>1402</v>
      </c>
    </row>
    <row r="220" spans="1:9" x14ac:dyDescent="0.25">
      <c r="A220" t="s">
        <v>1603</v>
      </c>
      <c r="B220" s="1">
        <f t="shared" si="9"/>
        <v>43151</v>
      </c>
      <c r="C220" s="2">
        <f t="shared" si="10"/>
        <v>0.25008101851851855</v>
      </c>
      <c r="D220" s="4">
        <f t="shared" si="11"/>
        <v>43151.250081018516</v>
      </c>
      <c r="E220" t="s">
        <v>1402</v>
      </c>
      <c r="F220" t="s">
        <v>1402</v>
      </c>
      <c r="G220">
        <v>200</v>
      </c>
      <c r="H220">
        <v>13902</v>
      </c>
      <c r="I220" t="s">
        <v>1402</v>
      </c>
    </row>
    <row r="221" spans="1:9" x14ac:dyDescent="0.25">
      <c r="A221" t="s">
        <v>1603</v>
      </c>
      <c r="B221" s="1">
        <f t="shared" si="9"/>
        <v>43151</v>
      </c>
      <c r="C221" s="2">
        <f t="shared" si="10"/>
        <v>0.25008101851851855</v>
      </c>
      <c r="D221" s="4">
        <f t="shared" si="11"/>
        <v>43151.250081018516</v>
      </c>
      <c r="E221" t="s">
        <v>1402</v>
      </c>
      <c r="F221" t="s">
        <v>1402</v>
      </c>
      <c r="G221">
        <v>200</v>
      </c>
      <c r="H221">
        <v>13902</v>
      </c>
      <c r="I221" t="s">
        <v>1402</v>
      </c>
    </row>
    <row r="222" spans="1:9" x14ac:dyDescent="0.25">
      <c r="A222" t="s">
        <v>1604</v>
      </c>
      <c r="B222" s="1">
        <f t="shared" si="9"/>
        <v>43151</v>
      </c>
      <c r="C222" s="2">
        <f t="shared" si="10"/>
        <v>0.25009259259259259</v>
      </c>
      <c r="D222" s="4">
        <f t="shared" si="11"/>
        <v>43151.250092592592</v>
      </c>
      <c r="E222" t="s">
        <v>1402</v>
      </c>
      <c r="F222">
        <v>207</v>
      </c>
      <c r="G222" t="s">
        <v>1402</v>
      </c>
      <c r="H222">
        <v>18164</v>
      </c>
      <c r="I222" t="s">
        <v>1402</v>
      </c>
    </row>
    <row r="223" spans="1:9" x14ac:dyDescent="0.25">
      <c r="A223" t="s">
        <v>1604</v>
      </c>
      <c r="B223" s="1">
        <f t="shared" si="9"/>
        <v>43151</v>
      </c>
      <c r="C223" s="2">
        <f t="shared" si="10"/>
        <v>0.25009259259259259</v>
      </c>
      <c r="D223" s="4">
        <f t="shared" si="11"/>
        <v>43151.250092592592</v>
      </c>
      <c r="E223" t="s">
        <v>1402</v>
      </c>
      <c r="F223">
        <v>207</v>
      </c>
      <c r="G223" t="s">
        <v>1402</v>
      </c>
      <c r="H223">
        <v>18164</v>
      </c>
      <c r="I223" t="s">
        <v>1402</v>
      </c>
    </row>
    <row r="224" spans="1:9" x14ac:dyDescent="0.25">
      <c r="A224" t="s">
        <v>1605</v>
      </c>
      <c r="B224" s="1">
        <f t="shared" si="9"/>
        <v>43151</v>
      </c>
      <c r="C224" s="2">
        <f t="shared" si="10"/>
        <v>0.25010416666666668</v>
      </c>
      <c r="D224" s="4">
        <f t="shared" si="11"/>
        <v>43151.250104166669</v>
      </c>
      <c r="E224" t="s">
        <v>1402</v>
      </c>
      <c r="F224" t="s">
        <v>1402</v>
      </c>
      <c r="G224">
        <v>214</v>
      </c>
      <c r="H224" t="s">
        <v>1402</v>
      </c>
      <c r="I224" t="s">
        <v>1402</v>
      </c>
    </row>
    <row r="225" spans="1:9" x14ac:dyDescent="0.25">
      <c r="A225" t="s">
        <v>1606</v>
      </c>
      <c r="B225" s="1">
        <f t="shared" si="9"/>
        <v>43151</v>
      </c>
      <c r="C225" s="2">
        <f t="shared" si="10"/>
        <v>0.25012731481481482</v>
      </c>
      <c r="D225" s="4">
        <f t="shared" si="11"/>
        <v>43151.250127314815</v>
      </c>
      <c r="E225" t="s">
        <v>1402</v>
      </c>
      <c r="F225">
        <v>220</v>
      </c>
      <c r="G225" t="s">
        <v>1402</v>
      </c>
      <c r="H225" t="s">
        <v>1402</v>
      </c>
      <c r="I225">
        <v>59818</v>
      </c>
    </row>
    <row r="226" spans="1:9" x14ac:dyDescent="0.25">
      <c r="A226" t="s">
        <v>1606</v>
      </c>
      <c r="B226" s="1">
        <f t="shared" si="9"/>
        <v>43151</v>
      </c>
      <c r="C226" s="2">
        <f t="shared" si="10"/>
        <v>0.25012731481481482</v>
      </c>
      <c r="D226" s="4">
        <f t="shared" si="11"/>
        <v>43151.250127314815</v>
      </c>
      <c r="E226" t="s">
        <v>1402</v>
      </c>
      <c r="F226">
        <v>220</v>
      </c>
      <c r="G226" t="s">
        <v>1402</v>
      </c>
      <c r="H226" t="s">
        <v>1402</v>
      </c>
      <c r="I226">
        <v>59818</v>
      </c>
    </row>
    <row r="227" spans="1:9" x14ac:dyDescent="0.25">
      <c r="A227" t="s">
        <v>1607</v>
      </c>
      <c r="B227" s="1">
        <f t="shared" si="9"/>
        <v>43151</v>
      </c>
      <c r="C227" s="2">
        <f t="shared" si="10"/>
        <v>0.25013888888888886</v>
      </c>
      <c r="D227" s="4">
        <f t="shared" si="11"/>
        <v>43151.250138888892</v>
      </c>
      <c r="E227" t="s">
        <v>1402</v>
      </c>
      <c r="F227" t="s">
        <v>1402</v>
      </c>
      <c r="G227">
        <v>225</v>
      </c>
      <c r="H227" t="s">
        <v>1402</v>
      </c>
      <c r="I227" t="s">
        <v>1402</v>
      </c>
    </row>
    <row r="228" spans="1:9" x14ac:dyDescent="0.25">
      <c r="A228" t="s">
        <v>1608</v>
      </c>
      <c r="B228" s="1">
        <f t="shared" si="9"/>
        <v>43151</v>
      </c>
      <c r="C228" s="2">
        <f t="shared" si="10"/>
        <v>0.25018518518518518</v>
      </c>
      <c r="D228" s="4">
        <f t="shared" si="11"/>
        <v>43151.250185185185</v>
      </c>
      <c r="E228" t="s">
        <v>1402</v>
      </c>
      <c r="F228">
        <v>232</v>
      </c>
      <c r="G228" t="s">
        <v>1402</v>
      </c>
      <c r="H228" t="s">
        <v>1402</v>
      </c>
      <c r="I228" t="s">
        <v>1402</v>
      </c>
    </row>
    <row r="229" spans="1:9" x14ac:dyDescent="0.25">
      <c r="A229" t="s">
        <v>1609</v>
      </c>
      <c r="B229" s="1">
        <f t="shared" si="9"/>
        <v>43151</v>
      </c>
      <c r="C229" s="2">
        <f t="shared" si="10"/>
        <v>0.25019675925925927</v>
      </c>
      <c r="D229" s="4">
        <f t="shared" si="11"/>
        <v>43151.250196759262</v>
      </c>
      <c r="E229" t="s">
        <v>1402</v>
      </c>
      <c r="F229" t="s">
        <v>1402</v>
      </c>
      <c r="G229">
        <v>237</v>
      </c>
      <c r="H229" t="s">
        <v>1402</v>
      </c>
      <c r="I229" t="s">
        <v>1402</v>
      </c>
    </row>
    <row r="230" spans="1:9" x14ac:dyDescent="0.25">
      <c r="A230" t="s">
        <v>1610</v>
      </c>
      <c r="B230" s="1">
        <f t="shared" si="9"/>
        <v>43151</v>
      </c>
      <c r="C230" s="2">
        <f t="shared" si="10"/>
        <v>0.25025462962962963</v>
      </c>
      <c r="D230" s="4">
        <f t="shared" si="11"/>
        <v>43151.250254629631</v>
      </c>
      <c r="E230" t="s">
        <v>1402</v>
      </c>
      <c r="F230">
        <v>243</v>
      </c>
      <c r="G230">
        <v>248</v>
      </c>
      <c r="H230" t="s">
        <v>1402</v>
      </c>
      <c r="I230" t="s">
        <v>1402</v>
      </c>
    </row>
    <row r="231" spans="1:9" x14ac:dyDescent="0.25">
      <c r="A231" t="s">
        <v>1610</v>
      </c>
      <c r="B231" s="1">
        <f t="shared" si="9"/>
        <v>43151</v>
      </c>
      <c r="C231" s="2">
        <f t="shared" si="10"/>
        <v>0.25025462962962963</v>
      </c>
      <c r="D231" s="4">
        <f t="shared" si="11"/>
        <v>43151.250254629631</v>
      </c>
      <c r="E231" t="s">
        <v>1402</v>
      </c>
      <c r="F231">
        <v>243</v>
      </c>
      <c r="G231">
        <v>248</v>
      </c>
      <c r="H231" t="s">
        <v>1402</v>
      </c>
      <c r="I231" t="s">
        <v>1402</v>
      </c>
    </row>
    <row r="232" spans="1:9" x14ac:dyDescent="0.25">
      <c r="A232" t="s">
        <v>1611</v>
      </c>
      <c r="B232" s="1">
        <f t="shared" si="9"/>
        <v>43151</v>
      </c>
      <c r="C232" s="2">
        <f t="shared" si="10"/>
        <v>0.25033564814814818</v>
      </c>
      <c r="D232" s="4">
        <f t="shared" si="11"/>
        <v>43151.250335648147</v>
      </c>
      <c r="E232" t="s">
        <v>1402</v>
      </c>
      <c r="F232" t="s">
        <v>1402</v>
      </c>
      <c r="G232">
        <v>259</v>
      </c>
      <c r="H232" t="s">
        <v>1402</v>
      </c>
      <c r="I232" t="s">
        <v>1402</v>
      </c>
    </row>
    <row r="233" spans="1:9" x14ac:dyDescent="0.25">
      <c r="A233" t="s">
        <v>1612</v>
      </c>
      <c r="B233" s="1">
        <f t="shared" si="9"/>
        <v>43151</v>
      </c>
      <c r="C233" s="2">
        <f t="shared" si="10"/>
        <v>0.25034722222222222</v>
      </c>
      <c r="D233" s="4">
        <f t="shared" si="11"/>
        <v>43151.250347222223</v>
      </c>
      <c r="E233" t="s">
        <v>1402</v>
      </c>
      <c r="F233">
        <v>254</v>
      </c>
      <c r="G233" t="s">
        <v>1402</v>
      </c>
      <c r="H233" t="s">
        <v>1402</v>
      </c>
      <c r="I233" t="s">
        <v>1402</v>
      </c>
    </row>
    <row r="234" spans="1:9" x14ac:dyDescent="0.25">
      <c r="A234" t="s">
        <v>1613</v>
      </c>
      <c r="B234" s="1">
        <f t="shared" si="9"/>
        <v>43151</v>
      </c>
      <c r="C234" s="2">
        <f t="shared" si="10"/>
        <v>0.25035879629629626</v>
      </c>
      <c r="D234" s="4">
        <f t="shared" si="11"/>
        <v>43151.250358796293</v>
      </c>
      <c r="E234">
        <v>267</v>
      </c>
      <c r="F234" t="s">
        <v>1402</v>
      </c>
      <c r="G234" t="s">
        <v>1402</v>
      </c>
      <c r="H234" t="s">
        <v>1402</v>
      </c>
      <c r="I234" t="s">
        <v>1402</v>
      </c>
    </row>
    <row r="235" spans="1:9" x14ac:dyDescent="0.25">
      <c r="A235" t="s">
        <v>1614</v>
      </c>
      <c r="B235" s="1">
        <f t="shared" si="9"/>
        <v>43151</v>
      </c>
      <c r="C235" s="2">
        <f t="shared" si="10"/>
        <v>0.25041666666666668</v>
      </c>
      <c r="D235" s="4">
        <f t="shared" si="11"/>
        <v>43151.250416666669</v>
      </c>
      <c r="E235" t="s">
        <v>1402</v>
      </c>
      <c r="F235" t="s">
        <v>1402</v>
      </c>
      <c r="G235">
        <v>271</v>
      </c>
      <c r="H235" t="s">
        <v>1402</v>
      </c>
      <c r="I235" t="s">
        <v>1402</v>
      </c>
    </row>
    <row r="236" spans="1:9" x14ac:dyDescent="0.25">
      <c r="A236" t="s">
        <v>1615</v>
      </c>
      <c r="B236" s="1">
        <f t="shared" si="9"/>
        <v>43151</v>
      </c>
      <c r="C236" s="2">
        <f t="shared" si="10"/>
        <v>0.25042824074074072</v>
      </c>
      <c r="D236" s="4">
        <f t="shared" si="11"/>
        <v>43151.250428240739</v>
      </c>
      <c r="E236" t="s">
        <v>1402</v>
      </c>
      <c r="F236">
        <v>265</v>
      </c>
      <c r="G236" t="s">
        <v>1402</v>
      </c>
      <c r="H236" t="s">
        <v>1402</v>
      </c>
      <c r="I236" t="s">
        <v>1402</v>
      </c>
    </row>
    <row r="237" spans="1:9" x14ac:dyDescent="0.25">
      <c r="A237" t="s">
        <v>1616</v>
      </c>
      <c r="B237" s="1">
        <f t="shared" si="9"/>
        <v>43151</v>
      </c>
      <c r="C237" s="2">
        <f t="shared" si="10"/>
        <v>0.25050925925925926</v>
      </c>
      <c r="D237" s="4">
        <f t="shared" si="11"/>
        <v>43151.250509259262</v>
      </c>
      <c r="E237" t="s">
        <v>1402</v>
      </c>
      <c r="F237" t="s">
        <v>1402</v>
      </c>
      <c r="G237">
        <v>282</v>
      </c>
      <c r="H237" t="s">
        <v>1402</v>
      </c>
      <c r="I237" t="s">
        <v>1402</v>
      </c>
    </row>
    <row r="238" spans="1:9" x14ac:dyDescent="0.25">
      <c r="A238" t="s">
        <v>1617</v>
      </c>
      <c r="B238" s="1">
        <f t="shared" si="9"/>
        <v>43151</v>
      </c>
      <c r="C238" s="2">
        <f t="shared" si="10"/>
        <v>0.25052083333333336</v>
      </c>
      <c r="D238" s="4">
        <f t="shared" si="11"/>
        <v>43151.250520833331</v>
      </c>
      <c r="E238" t="s">
        <v>1402</v>
      </c>
      <c r="F238">
        <v>277</v>
      </c>
      <c r="G238" t="s">
        <v>1402</v>
      </c>
      <c r="H238" t="s">
        <v>1402</v>
      </c>
      <c r="I238" t="s">
        <v>1402</v>
      </c>
    </row>
    <row r="239" spans="1:9" x14ac:dyDescent="0.25">
      <c r="A239" t="s">
        <v>1618</v>
      </c>
      <c r="B239" s="1">
        <f t="shared" si="9"/>
        <v>43151</v>
      </c>
      <c r="C239" s="2">
        <f t="shared" si="10"/>
        <v>0.25060185185185185</v>
      </c>
      <c r="D239" s="4">
        <f t="shared" si="11"/>
        <v>43151.250601851854</v>
      </c>
      <c r="E239" t="s">
        <v>1402</v>
      </c>
      <c r="F239" t="s">
        <v>1402</v>
      </c>
      <c r="G239">
        <v>293</v>
      </c>
      <c r="H239" t="s">
        <v>1402</v>
      </c>
      <c r="I239" t="s">
        <v>1402</v>
      </c>
    </row>
    <row r="240" spans="1:9" x14ac:dyDescent="0.25">
      <c r="A240" t="s">
        <v>1619</v>
      </c>
      <c r="B240" s="1">
        <f t="shared" si="9"/>
        <v>43151</v>
      </c>
      <c r="C240" s="2">
        <f t="shared" si="10"/>
        <v>0.25061342592592589</v>
      </c>
      <c r="D240" s="4">
        <f t="shared" si="11"/>
        <v>43151.250613425924</v>
      </c>
      <c r="E240" t="s">
        <v>1402</v>
      </c>
      <c r="F240">
        <v>288</v>
      </c>
      <c r="G240" t="s">
        <v>1402</v>
      </c>
      <c r="H240" t="s">
        <v>1402</v>
      </c>
      <c r="I240" t="s">
        <v>1402</v>
      </c>
    </row>
    <row r="241" spans="1:9" x14ac:dyDescent="0.25">
      <c r="A241" t="s">
        <v>1620</v>
      </c>
      <c r="B241" s="1">
        <f t="shared" si="9"/>
        <v>43151</v>
      </c>
      <c r="C241" s="2">
        <f t="shared" si="10"/>
        <v>0.25069444444444444</v>
      </c>
      <c r="D241" s="4">
        <f t="shared" si="11"/>
        <v>43151.250694444447</v>
      </c>
      <c r="E241">
        <v>278</v>
      </c>
      <c r="F241">
        <v>299</v>
      </c>
      <c r="G241">
        <v>304</v>
      </c>
      <c r="H241" t="s">
        <v>1402</v>
      </c>
      <c r="I241" t="s">
        <v>1402</v>
      </c>
    </row>
    <row r="242" spans="1:9" x14ac:dyDescent="0.25">
      <c r="A242" t="s">
        <v>1620</v>
      </c>
      <c r="B242" s="1">
        <f t="shared" si="9"/>
        <v>43151</v>
      </c>
      <c r="C242" s="2">
        <f t="shared" si="10"/>
        <v>0.25069444444444444</v>
      </c>
      <c r="D242" s="4">
        <f t="shared" si="11"/>
        <v>43151.250694444447</v>
      </c>
      <c r="E242">
        <v>278</v>
      </c>
      <c r="F242">
        <v>299</v>
      </c>
      <c r="G242">
        <v>304</v>
      </c>
      <c r="H242" t="s">
        <v>1402</v>
      </c>
      <c r="I242" t="s">
        <v>1402</v>
      </c>
    </row>
    <row r="243" spans="1:9" x14ac:dyDescent="0.25">
      <c r="A243" t="s">
        <v>1620</v>
      </c>
      <c r="B243" s="1">
        <f t="shared" si="9"/>
        <v>43151</v>
      </c>
      <c r="C243" s="2">
        <f t="shared" si="10"/>
        <v>0.25069444444444444</v>
      </c>
      <c r="D243" s="4">
        <f t="shared" si="11"/>
        <v>43151.250694444447</v>
      </c>
      <c r="E243">
        <v>278</v>
      </c>
      <c r="F243">
        <v>299</v>
      </c>
      <c r="G243">
        <v>304</v>
      </c>
      <c r="H243" t="s">
        <v>1402</v>
      </c>
      <c r="I243" t="s">
        <v>1402</v>
      </c>
    </row>
    <row r="244" spans="1:9" x14ac:dyDescent="0.25">
      <c r="A244" t="s">
        <v>1621</v>
      </c>
      <c r="B244" s="1">
        <f t="shared" si="9"/>
        <v>43151</v>
      </c>
      <c r="C244" s="2">
        <f t="shared" si="10"/>
        <v>0.25071759259259258</v>
      </c>
      <c r="D244" s="4">
        <f t="shared" si="11"/>
        <v>43151.250717592593</v>
      </c>
      <c r="E244" t="s">
        <v>1402</v>
      </c>
      <c r="F244" t="s">
        <v>1402</v>
      </c>
      <c r="G244" t="s">
        <v>1402</v>
      </c>
      <c r="H244">
        <v>18061</v>
      </c>
      <c r="I244" t="s">
        <v>1402</v>
      </c>
    </row>
    <row r="245" spans="1:9" x14ac:dyDescent="0.25">
      <c r="A245" t="s">
        <v>1622</v>
      </c>
      <c r="B245" s="1">
        <f t="shared" si="9"/>
        <v>43151</v>
      </c>
      <c r="C245" s="2">
        <f t="shared" si="10"/>
        <v>0.25078703703703703</v>
      </c>
      <c r="D245" s="4">
        <f t="shared" si="11"/>
        <v>43151.250787037039</v>
      </c>
      <c r="E245" t="s">
        <v>1402</v>
      </c>
      <c r="F245">
        <v>311</v>
      </c>
      <c r="G245">
        <v>315</v>
      </c>
      <c r="H245" t="s">
        <v>1402</v>
      </c>
      <c r="I245" t="s">
        <v>1402</v>
      </c>
    </row>
    <row r="246" spans="1:9" x14ac:dyDescent="0.25">
      <c r="A246" t="s">
        <v>1622</v>
      </c>
      <c r="B246" s="1">
        <f t="shared" si="9"/>
        <v>43151</v>
      </c>
      <c r="C246" s="2">
        <f t="shared" si="10"/>
        <v>0.25078703703703703</v>
      </c>
      <c r="D246" s="4">
        <f t="shared" si="11"/>
        <v>43151.250787037039</v>
      </c>
      <c r="E246" t="s">
        <v>1402</v>
      </c>
      <c r="F246">
        <v>311</v>
      </c>
      <c r="G246">
        <v>315</v>
      </c>
      <c r="H246" t="s">
        <v>1402</v>
      </c>
      <c r="I246" t="s">
        <v>1402</v>
      </c>
    </row>
    <row r="247" spans="1:9" x14ac:dyDescent="0.25">
      <c r="A247" t="s">
        <v>1623</v>
      </c>
      <c r="B247" s="1">
        <f t="shared" si="9"/>
        <v>43151</v>
      </c>
      <c r="C247" s="2">
        <f t="shared" si="10"/>
        <v>0.25090277777777775</v>
      </c>
      <c r="D247" s="4">
        <f t="shared" si="11"/>
        <v>43151.250902777778</v>
      </c>
      <c r="E247" t="s">
        <v>1402</v>
      </c>
      <c r="F247">
        <v>323</v>
      </c>
      <c r="G247">
        <v>326</v>
      </c>
      <c r="H247" t="s">
        <v>1402</v>
      </c>
      <c r="I247" t="s">
        <v>1402</v>
      </c>
    </row>
    <row r="248" spans="1:9" x14ac:dyDescent="0.25">
      <c r="A248" t="s">
        <v>1623</v>
      </c>
      <c r="B248" s="1">
        <f t="shared" si="9"/>
        <v>43151</v>
      </c>
      <c r="C248" s="2">
        <f t="shared" si="10"/>
        <v>0.25090277777777775</v>
      </c>
      <c r="D248" s="4">
        <f t="shared" si="11"/>
        <v>43151.250902777778</v>
      </c>
      <c r="E248" t="s">
        <v>1402</v>
      </c>
      <c r="F248">
        <v>323</v>
      </c>
      <c r="G248">
        <v>326</v>
      </c>
      <c r="H248" t="s">
        <v>1402</v>
      </c>
      <c r="I248" t="s">
        <v>1402</v>
      </c>
    </row>
    <row r="249" spans="1:9" x14ac:dyDescent="0.25">
      <c r="A249" t="s">
        <v>1624</v>
      </c>
      <c r="B249" s="1">
        <f t="shared" si="9"/>
        <v>43151</v>
      </c>
      <c r="C249" s="2">
        <f t="shared" si="10"/>
        <v>0.2509953703703704</v>
      </c>
      <c r="D249" s="4">
        <f t="shared" si="11"/>
        <v>43151.25099537037</v>
      </c>
      <c r="E249" t="s">
        <v>1402</v>
      </c>
      <c r="F249">
        <v>334</v>
      </c>
      <c r="G249" t="s">
        <v>1402</v>
      </c>
      <c r="H249" t="s">
        <v>1402</v>
      </c>
      <c r="I249" t="s">
        <v>1402</v>
      </c>
    </row>
    <row r="250" spans="1:9" x14ac:dyDescent="0.25">
      <c r="A250" t="s">
        <v>1625</v>
      </c>
      <c r="B250" s="1">
        <f t="shared" si="9"/>
        <v>43151</v>
      </c>
      <c r="C250" s="2">
        <f t="shared" si="10"/>
        <v>0.25100694444444444</v>
      </c>
      <c r="D250" s="4">
        <f t="shared" si="11"/>
        <v>43151.251006944447</v>
      </c>
      <c r="E250" t="s">
        <v>1402</v>
      </c>
      <c r="F250" t="s">
        <v>1402</v>
      </c>
      <c r="G250">
        <v>337</v>
      </c>
      <c r="H250" t="s">
        <v>1402</v>
      </c>
      <c r="I250" t="s">
        <v>1402</v>
      </c>
    </row>
    <row r="251" spans="1:9" x14ac:dyDescent="0.25">
      <c r="A251" t="s">
        <v>1626</v>
      </c>
      <c r="B251" s="1">
        <f t="shared" si="9"/>
        <v>43151</v>
      </c>
      <c r="C251" s="2">
        <f t="shared" si="10"/>
        <v>0.25108796296296293</v>
      </c>
      <c r="D251" s="4">
        <f t="shared" si="11"/>
        <v>43151.251087962963</v>
      </c>
      <c r="E251" t="s">
        <v>1402</v>
      </c>
      <c r="F251">
        <v>346</v>
      </c>
      <c r="G251" t="s">
        <v>1402</v>
      </c>
      <c r="H251" t="s">
        <v>1402</v>
      </c>
      <c r="I251" t="s">
        <v>1402</v>
      </c>
    </row>
    <row r="252" spans="1:9" x14ac:dyDescent="0.25">
      <c r="A252" t="s">
        <v>1627</v>
      </c>
      <c r="B252" s="1">
        <f t="shared" si="9"/>
        <v>43151</v>
      </c>
      <c r="C252" s="2">
        <f t="shared" si="10"/>
        <v>0.25112268518518516</v>
      </c>
      <c r="D252" s="4">
        <f t="shared" si="11"/>
        <v>43151.251122685186</v>
      </c>
      <c r="E252" t="s">
        <v>1402</v>
      </c>
      <c r="F252" t="s">
        <v>1402</v>
      </c>
      <c r="G252">
        <v>349</v>
      </c>
      <c r="H252" t="s">
        <v>1402</v>
      </c>
      <c r="I252" t="s">
        <v>1402</v>
      </c>
    </row>
    <row r="253" spans="1:9" x14ac:dyDescent="0.25">
      <c r="A253" t="s">
        <v>1628</v>
      </c>
      <c r="B253" s="1">
        <f t="shared" si="9"/>
        <v>43151</v>
      </c>
      <c r="C253" s="2">
        <f t="shared" si="10"/>
        <v>0.25119212962962961</v>
      </c>
      <c r="D253" s="4">
        <f t="shared" si="11"/>
        <v>43151.251192129632</v>
      </c>
      <c r="E253" t="s">
        <v>1402</v>
      </c>
      <c r="F253">
        <v>357</v>
      </c>
      <c r="G253" t="s">
        <v>1402</v>
      </c>
      <c r="H253" t="s">
        <v>1402</v>
      </c>
      <c r="I253" t="s">
        <v>1402</v>
      </c>
    </row>
    <row r="254" spans="1:9" x14ac:dyDescent="0.25">
      <c r="A254" t="s">
        <v>1629</v>
      </c>
      <c r="B254" s="1">
        <f t="shared" si="9"/>
        <v>43151</v>
      </c>
      <c r="C254" s="2">
        <f t="shared" si="10"/>
        <v>0.25120370370370371</v>
      </c>
      <c r="D254" s="4">
        <f t="shared" si="11"/>
        <v>43151.251203703701</v>
      </c>
      <c r="E254">
        <v>289</v>
      </c>
      <c r="F254" t="s">
        <v>1402</v>
      </c>
      <c r="G254" t="s">
        <v>1402</v>
      </c>
      <c r="H254" t="s">
        <v>1402</v>
      </c>
      <c r="I254" t="s">
        <v>1402</v>
      </c>
    </row>
    <row r="255" spans="1:9" x14ac:dyDescent="0.25">
      <c r="A255" t="s">
        <v>1630</v>
      </c>
      <c r="B255" s="1">
        <f t="shared" si="9"/>
        <v>43151</v>
      </c>
      <c r="C255" s="2">
        <f t="shared" si="10"/>
        <v>0.25126157407407407</v>
      </c>
      <c r="D255" s="4">
        <f t="shared" si="11"/>
        <v>43151.251261574071</v>
      </c>
      <c r="E255" t="s">
        <v>1402</v>
      </c>
      <c r="F255" t="s">
        <v>1402</v>
      </c>
      <c r="G255">
        <v>360</v>
      </c>
      <c r="H255" t="s">
        <v>1402</v>
      </c>
      <c r="I255" t="s">
        <v>1402</v>
      </c>
    </row>
    <row r="256" spans="1:9" x14ac:dyDescent="0.25">
      <c r="A256" t="s">
        <v>1631</v>
      </c>
      <c r="B256" s="1">
        <f t="shared" si="9"/>
        <v>43151</v>
      </c>
      <c r="C256" s="2">
        <f t="shared" si="10"/>
        <v>0.2512962962962963</v>
      </c>
      <c r="D256" s="4">
        <f t="shared" si="11"/>
        <v>43151.251296296294</v>
      </c>
      <c r="E256" t="s">
        <v>1402</v>
      </c>
      <c r="F256">
        <v>368</v>
      </c>
      <c r="G256" t="s">
        <v>1402</v>
      </c>
      <c r="H256" t="s">
        <v>1402</v>
      </c>
      <c r="I256" t="s">
        <v>1402</v>
      </c>
    </row>
    <row r="257" spans="1:9" x14ac:dyDescent="0.25">
      <c r="A257" t="s">
        <v>1632</v>
      </c>
      <c r="B257" s="1">
        <f t="shared" si="9"/>
        <v>43151</v>
      </c>
      <c r="C257" s="2">
        <f t="shared" si="10"/>
        <v>0.25131944444444443</v>
      </c>
      <c r="D257" s="4">
        <f t="shared" si="11"/>
        <v>43151.251319444447</v>
      </c>
      <c r="E257" t="s">
        <v>1402</v>
      </c>
      <c r="F257" t="s">
        <v>1402</v>
      </c>
      <c r="G257" t="s">
        <v>1402</v>
      </c>
      <c r="H257">
        <v>17959</v>
      </c>
      <c r="I257" t="s">
        <v>1402</v>
      </c>
    </row>
    <row r="258" spans="1:9" x14ac:dyDescent="0.25">
      <c r="A258" t="s">
        <v>1633</v>
      </c>
      <c r="B258" s="1">
        <f t="shared" si="9"/>
        <v>43151</v>
      </c>
      <c r="C258" s="2">
        <f t="shared" si="10"/>
        <v>0.25137731481481479</v>
      </c>
      <c r="D258" s="4">
        <f t="shared" si="11"/>
        <v>43151.251377314817</v>
      </c>
      <c r="E258" t="s">
        <v>1402</v>
      </c>
      <c r="F258" t="s">
        <v>1402</v>
      </c>
      <c r="G258">
        <v>371</v>
      </c>
      <c r="H258" t="s">
        <v>1402</v>
      </c>
      <c r="I258" t="s">
        <v>1402</v>
      </c>
    </row>
    <row r="259" spans="1:9" x14ac:dyDescent="0.25">
      <c r="A259" t="s">
        <v>1634</v>
      </c>
      <c r="B259" s="1">
        <f t="shared" si="9"/>
        <v>43151</v>
      </c>
      <c r="C259" s="2">
        <f t="shared" si="10"/>
        <v>0.25138888888888888</v>
      </c>
      <c r="D259" s="4">
        <f t="shared" si="11"/>
        <v>43151.251388888886</v>
      </c>
      <c r="E259" t="s">
        <v>1402</v>
      </c>
      <c r="F259">
        <v>379</v>
      </c>
      <c r="G259" t="s">
        <v>1402</v>
      </c>
      <c r="H259" t="s">
        <v>1402</v>
      </c>
      <c r="I259">
        <v>59717</v>
      </c>
    </row>
    <row r="260" spans="1:9" x14ac:dyDescent="0.25">
      <c r="A260" t="s">
        <v>1634</v>
      </c>
      <c r="B260" s="1">
        <f t="shared" ref="B260:B323" si="12">DATE(LEFT(A260,4),MID(A260,6,2),MID(A260,9,2))</f>
        <v>43151</v>
      </c>
      <c r="C260" s="2">
        <f t="shared" ref="C260:C323" si="13">TIME(MID(A260,12,2),MID(A260,15,2),MID(A260,18,6))</f>
        <v>0.25138888888888888</v>
      </c>
      <c r="D260" s="4">
        <f t="shared" ref="D260:D323" si="14">B260+C260</f>
        <v>43151.251388888886</v>
      </c>
      <c r="E260" t="s">
        <v>1402</v>
      </c>
      <c r="F260">
        <v>379</v>
      </c>
      <c r="G260" t="s">
        <v>1402</v>
      </c>
      <c r="H260" t="s">
        <v>1402</v>
      </c>
      <c r="I260">
        <v>59717</v>
      </c>
    </row>
    <row r="261" spans="1:9" x14ac:dyDescent="0.25">
      <c r="A261" t="s">
        <v>1635</v>
      </c>
      <c r="B261" s="1">
        <f t="shared" si="12"/>
        <v>43151</v>
      </c>
      <c r="C261" s="2">
        <f t="shared" si="13"/>
        <v>0.25149305555555557</v>
      </c>
      <c r="D261" s="4">
        <f t="shared" si="14"/>
        <v>43151.251493055555</v>
      </c>
      <c r="E261" t="s">
        <v>1402</v>
      </c>
      <c r="F261">
        <v>390</v>
      </c>
      <c r="G261" t="s">
        <v>1402</v>
      </c>
      <c r="H261" t="s">
        <v>1402</v>
      </c>
      <c r="I261" t="s">
        <v>1402</v>
      </c>
    </row>
    <row r="262" spans="1:9" x14ac:dyDescent="0.25">
      <c r="A262" t="s">
        <v>1636</v>
      </c>
      <c r="B262" s="1">
        <f t="shared" si="12"/>
        <v>43151</v>
      </c>
      <c r="C262" s="2">
        <f t="shared" si="13"/>
        <v>0.2515162037037037</v>
      </c>
      <c r="D262" s="4">
        <f t="shared" si="14"/>
        <v>43151.251516203702</v>
      </c>
      <c r="E262" t="s">
        <v>1402</v>
      </c>
      <c r="F262" t="s">
        <v>1402</v>
      </c>
      <c r="G262">
        <v>382</v>
      </c>
      <c r="H262" t="s">
        <v>1402</v>
      </c>
      <c r="I262" t="s">
        <v>1402</v>
      </c>
    </row>
    <row r="263" spans="1:9" x14ac:dyDescent="0.25">
      <c r="A263" t="s">
        <v>1637</v>
      </c>
      <c r="B263" s="1">
        <f t="shared" si="12"/>
        <v>43151</v>
      </c>
      <c r="C263" s="2">
        <f t="shared" si="13"/>
        <v>0.25162037037037038</v>
      </c>
      <c r="D263" s="4">
        <f t="shared" si="14"/>
        <v>43151.251620370371</v>
      </c>
      <c r="E263" t="s">
        <v>1402</v>
      </c>
      <c r="F263">
        <v>402</v>
      </c>
      <c r="G263" t="s">
        <v>1402</v>
      </c>
      <c r="H263" t="s">
        <v>1402</v>
      </c>
      <c r="I263" t="s">
        <v>1402</v>
      </c>
    </row>
    <row r="264" spans="1:9" x14ac:dyDescent="0.25">
      <c r="A264" t="s">
        <v>1638</v>
      </c>
      <c r="B264" s="1">
        <f t="shared" si="12"/>
        <v>43151</v>
      </c>
      <c r="C264" s="2">
        <f t="shared" si="13"/>
        <v>0.25165509259259261</v>
      </c>
      <c r="D264" s="4">
        <f t="shared" si="14"/>
        <v>43151.251655092594</v>
      </c>
      <c r="E264" t="s">
        <v>1402</v>
      </c>
      <c r="F264" t="s">
        <v>1402</v>
      </c>
      <c r="G264">
        <v>393</v>
      </c>
      <c r="H264" t="s">
        <v>1402</v>
      </c>
      <c r="I264" t="s">
        <v>1402</v>
      </c>
    </row>
    <row r="265" spans="1:9" x14ac:dyDescent="0.25">
      <c r="A265" t="s">
        <v>1639</v>
      </c>
      <c r="B265" s="1">
        <f t="shared" si="12"/>
        <v>43151</v>
      </c>
      <c r="C265" s="2">
        <f t="shared" si="13"/>
        <v>0.2517361111111111</v>
      </c>
      <c r="D265" s="4">
        <f t="shared" si="14"/>
        <v>43151.251736111109</v>
      </c>
      <c r="E265" t="s">
        <v>1402</v>
      </c>
      <c r="F265">
        <v>413</v>
      </c>
      <c r="G265" t="s">
        <v>1402</v>
      </c>
      <c r="H265" t="s">
        <v>1402</v>
      </c>
      <c r="I265" t="s">
        <v>1402</v>
      </c>
    </row>
    <row r="266" spans="1:9" x14ac:dyDescent="0.25">
      <c r="A266" t="s">
        <v>1640</v>
      </c>
      <c r="B266" s="1">
        <f t="shared" si="12"/>
        <v>43151</v>
      </c>
      <c r="C266" s="2">
        <f t="shared" si="13"/>
        <v>0.25178240740740737</v>
      </c>
      <c r="D266" s="4">
        <f t="shared" si="14"/>
        <v>43151.251782407409</v>
      </c>
      <c r="E266" t="s">
        <v>1402</v>
      </c>
      <c r="F266" t="s">
        <v>1402</v>
      </c>
      <c r="G266">
        <v>404</v>
      </c>
      <c r="H266" t="s">
        <v>1402</v>
      </c>
      <c r="I266" t="s">
        <v>1402</v>
      </c>
    </row>
    <row r="267" spans="1:9" x14ac:dyDescent="0.25">
      <c r="A267" t="s">
        <v>1641</v>
      </c>
      <c r="B267" s="1">
        <f t="shared" si="12"/>
        <v>43151</v>
      </c>
      <c r="C267" s="2">
        <f t="shared" si="13"/>
        <v>0.25186342592592592</v>
      </c>
      <c r="D267" s="4">
        <f t="shared" si="14"/>
        <v>43151.251863425925</v>
      </c>
      <c r="E267" t="s">
        <v>1402</v>
      </c>
      <c r="F267">
        <v>424</v>
      </c>
      <c r="G267" t="s">
        <v>1402</v>
      </c>
      <c r="H267" t="s">
        <v>1402</v>
      </c>
      <c r="I267" t="s">
        <v>1402</v>
      </c>
    </row>
    <row r="268" spans="1:9" x14ac:dyDescent="0.25">
      <c r="A268" t="s">
        <v>1642</v>
      </c>
      <c r="B268" s="1">
        <f t="shared" si="12"/>
        <v>43151</v>
      </c>
      <c r="C268" s="2">
        <f t="shared" si="13"/>
        <v>0.25195601851851851</v>
      </c>
      <c r="D268" s="4">
        <f t="shared" si="14"/>
        <v>43151.251956018517</v>
      </c>
      <c r="E268" t="s">
        <v>1402</v>
      </c>
      <c r="F268" t="s">
        <v>1402</v>
      </c>
      <c r="G268">
        <v>415</v>
      </c>
      <c r="H268" t="s">
        <v>1402</v>
      </c>
      <c r="I268" t="s">
        <v>1402</v>
      </c>
    </row>
    <row r="269" spans="1:9" x14ac:dyDescent="0.25">
      <c r="A269" t="s">
        <v>1643</v>
      </c>
      <c r="B269" s="1">
        <f t="shared" si="12"/>
        <v>43151</v>
      </c>
      <c r="C269" s="2">
        <f t="shared" si="13"/>
        <v>0.2519675925925926</v>
      </c>
      <c r="D269" s="4">
        <f t="shared" si="14"/>
        <v>43151.251967592594</v>
      </c>
      <c r="E269" t="s">
        <v>1402</v>
      </c>
      <c r="F269">
        <v>435</v>
      </c>
      <c r="G269" t="s">
        <v>1402</v>
      </c>
      <c r="H269" t="s">
        <v>1402</v>
      </c>
      <c r="I269" t="s">
        <v>1402</v>
      </c>
    </row>
    <row r="270" spans="1:9" x14ac:dyDescent="0.25">
      <c r="A270" t="s">
        <v>1644</v>
      </c>
      <c r="B270" s="1">
        <f t="shared" si="12"/>
        <v>43151</v>
      </c>
      <c r="C270" s="2">
        <f t="shared" si="13"/>
        <v>0.25207175925925923</v>
      </c>
      <c r="D270" s="4">
        <f t="shared" si="14"/>
        <v>43151.252071759256</v>
      </c>
      <c r="E270">
        <v>300</v>
      </c>
      <c r="F270" t="s">
        <v>1402</v>
      </c>
      <c r="G270" t="s">
        <v>1402</v>
      </c>
      <c r="H270" t="s">
        <v>1402</v>
      </c>
      <c r="I270" t="s">
        <v>1402</v>
      </c>
    </row>
    <row r="271" spans="1:9" x14ac:dyDescent="0.25">
      <c r="A271" t="s">
        <v>1645</v>
      </c>
      <c r="B271" s="1">
        <f t="shared" si="12"/>
        <v>43151</v>
      </c>
      <c r="C271" s="2">
        <f t="shared" si="13"/>
        <v>0.25211805555555555</v>
      </c>
      <c r="D271" s="4">
        <f t="shared" si="14"/>
        <v>43151.252118055556</v>
      </c>
      <c r="E271" t="s">
        <v>1402</v>
      </c>
      <c r="F271">
        <v>446</v>
      </c>
      <c r="G271" t="s">
        <v>1402</v>
      </c>
      <c r="H271" t="s">
        <v>1402</v>
      </c>
      <c r="I271" t="s">
        <v>1402</v>
      </c>
    </row>
    <row r="272" spans="1:9" x14ac:dyDescent="0.25">
      <c r="A272" t="s">
        <v>1646</v>
      </c>
      <c r="B272" s="1">
        <f t="shared" si="12"/>
        <v>43151</v>
      </c>
      <c r="C272" s="2">
        <f t="shared" si="13"/>
        <v>0.25212962962962965</v>
      </c>
      <c r="D272" s="4">
        <f t="shared" si="14"/>
        <v>43151.252129629633</v>
      </c>
      <c r="E272" t="s">
        <v>1402</v>
      </c>
      <c r="F272" t="s">
        <v>1402</v>
      </c>
      <c r="G272">
        <v>426</v>
      </c>
      <c r="H272" t="s">
        <v>1402</v>
      </c>
      <c r="I272" t="s">
        <v>1402</v>
      </c>
    </row>
    <row r="273" spans="1:9" x14ac:dyDescent="0.25">
      <c r="A273" t="s">
        <v>1647</v>
      </c>
      <c r="B273" s="1">
        <f t="shared" si="12"/>
        <v>43151</v>
      </c>
      <c r="C273" s="2">
        <f t="shared" si="13"/>
        <v>0.25215277777777778</v>
      </c>
      <c r="D273" s="4">
        <f t="shared" si="14"/>
        <v>43151.252152777779</v>
      </c>
      <c r="E273" t="s">
        <v>1402</v>
      </c>
      <c r="F273" t="s">
        <v>1402</v>
      </c>
      <c r="G273" t="s">
        <v>1402</v>
      </c>
      <c r="H273">
        <v>17858</v>
      </c>
      <c r="I273" t="s">
        <v>1402</v>
      </c>
    </row>
    <row r="274" spans="1:9" x14ac:dyDescent="0.25">
      <c r="A274" t="s">
        <v>1648</v>
      </c>
      <c r="B274" s="1">
        <f t="shared" si="12"/>
        <v>43151</v>
      </c>
      <c r="C274" s="2">
        <f t="shared" si="13"/>
        <v>0.25225694444444441</v>
      </c>
      <c r="D274" s="4">
        <f t="shared" si="14"/>
        <v>43151.252256944441</v>
      </c>
      <c r="E274" t="s">
        <v>1402</v>
      </c>
      <c r="F274">
        <v>457</v>
      </c>
      <c r="G274" t="s">
        <v>1402</v>
      </c>
      <c r="H274" t="s">
        <v>1402</v>
      </c>
      <c r="I274" t="s">
        <v>1402</v>
      </c>
    </row>
    <row r="275" spans="1:9" x14ac:dyDescent="0.25">
      <c r="A275" t="s">
        <v>1649</v>
      </c>
      <c r="B275" s="1">
        <f t="shared" si="12"/>
        <v>43151</v>
      </c>
      <c r="C275" s="2">
        <f t="shared" si="13"/>
        <v>0.25231481481481483</v>
      </c>
      <c r="D275" s="4">
        <f t="shared" si="14"/>
        <v>43151.252314814818</v>
      </c>
      <c r="E275" t="s">
        <v>1402</v>
      </c>
      <c r="F275" t="s">
        <v>1402</v>
      </c>
      <c r="G275">
        <v>437</v>
      </c>
      <c r="H275" t="s">
        <v>1402</v>
      </c>
      <c r="I275" t="s">
        <v>1402</v>
      </c>
    </row>
    <row r="276" spans="1:9" x14ac:dyDescent="0.25">
      <c r="A276" t="s">
        <v>1650</v>
      </c>
      <c r="B276" s="1">
        <f t="shared" si="12"/>
        <v>43151</v>
      </c>
      <c r="C276" s="2">
        <f t="shared" si="13"/>
        <v>0.25241898148148151</v>
      </c>
      <c r="D276" s="4">
        <f t="shared" si="14"/>
        <v>43151.252418981479</v>
      </c>
      <c r="E276" t="s">
        <v>1402</v>
      </c>
      <c r="F276">
        <v>468</v>
      </c>
      <c r="G276" t="s">
        <v>1402</v>
      </c>
      <c r="H276" t="s">
        <v>1402</v>
      </c>
      <c r="I276" t="s">
        <v>1402</v>
      </c>
    </row>
    <row r="277" spans="1:9" x14ac:dyDescent="0.25">
      <c r="A277" t="s">
        <v>1651</v>
      </c>
      <c r="B277" s="1">
        <f t="shared" si="12"/>
        <v>43151</v>
      </c>
      <c r="C277" s="2">
        <f t="shared" si="13"/>
        <v>0.25254629629629627</v>
      </c>
      <c r="D277" s="4">
        <f t="shared" si="14"/>
        <v>43151.252546296295</v>
      </c>
      <c r="E277" t="s">
        <v>1402</v>
      </c>
      <c r="F277" t="s">
        <v>1402</v>
      </c>
      <c r="G277">
        <v>448</v>
      </c>
      <c r="H277" t="s">
        <v>1402</v>
      </c>
      <c r="I277" t="s">
        <v>1402</v>
      </c>
    </row>
    <row r="278" spans="1:9" x14ac:dyDescent="0.25">
      <c r="A278" t="s">
        <v>1652</v>
      </c>
      <c r="B278" s="1">
        <f t="shared" si="12"/>
        <v>43151</v>
      </c>
      <c r="C278" s="2">
        <f t="shared" si="13"/>
        <v>0.25259259259259259</v>
      </c>
      <c r="D278" s="4">
        <f t="shared" si="14"/>
        <v>43151.252592592595</v>
      </c>
      <c r="E278" t="s">
        <v>1402</v>
      </c>
      <c r="F278">
        <v>479</v>
      </c>
      <c r="G278" t="s">
        <v>1402</v>
      </c>
      <c r="H278" t="s">
        <v>1402</v>
      </c>
      <c r="I278" t="s">
        <v>1402</v>
      </c>
    </row>
    <row r="279" spans="1:9" x14ac:dyDescent="0.25">
      <c r="A279" t="s">
        <v>1653</v>
      </c>
      <c r="B279" s="1">
        <f t="shared" si="12"/>
        <v>43151</v>
      </c>
      <c r="C279" s="2">
        <f t="shared" si="13"/>
        <v>0.25276620370370367</v>
      </c>
      <c r="D279" s="4">
        <f t="shared" si="14"/>
        <v>43151.252766203703</v>
      </c>
      <c r="E279" t="s">
        <v>1402</v>
      </c>
      <c r="F279">
        <v>490</v>
      </c>
      <c r="G279" t="s">
        <v>1402</v>
      </c>
      <c r="H279" t="s">
        <v>1402</v>
      </c>
      <c r="I279" t="s">
        <v>1402</v>
      </c>
    </row>
    <row r="280" spans="1:9" x14ac:dyDescent="0.25">
      <c r="A280" t="s">
        <v>1654</v>
      </c>
      <c r="B280" s="1">
        <f t="shared" si="12"/>
        <v>43151</v>
      </c>
      <c r="C280" s="2">
        <f t="shared" si="13"/>
        <v>0.25282407407407409</v>
      </c>
      <c r="D280" s="4">
        <f t="shared" si="14"/>
        <v>43151.252824074072</v>
      </c>
      <c r="E280" t="s">
        <v>1402</v>
      </c>
      <c r="F280" t="s">
        <v>1402</v>
      </c>
      <c r="G280">
        <v>459</v>
      </c>
      <c r="H280" t="s">
        <v>1402</v>
      </c>
      <c r="I280" t="s">
        <v>1402</v>
      </c>
    </row>
    <row r="281" spans="1:9" x14ac:dyDescent="0.25">
      <c r="A281" t="s">
        <v>1655</v>
      </c>
      <c r="B281" s="1">
        <f t="shared" si="12"/>
        <v>43151</v>
      </c>
      <c r="C281" s="2">
        <f t="shared" si="13"/>
        <v>0.25297453703703704</v>
      </c>
      <c r="D281" s="4">
        <f t="shared" si="14"/>
        <v>43151.252974537034</v>
      </c>
      <c r="E281" t="s">
        <v>1402</v>
      </c>
      <c r="F281">
        <v>501</v>
      </c>
      <c r="G281" t="s">
        <v>1402</v>
      </c>
      <c r="H281" t="s">
        <v>1402</v>
      </c>
      <c r="I281" t="s">
        <v>1402</v>
      </c>
    </row>
    <row r="282" spans="1:9" x14ac:dyDescent="0.25">
      <c r="A282" t="s">
        <v>1656</v>
      </c>
      <c r="B282" s="1">
        <f t="shared" si="12"/>
        <v>43151</v>
      </c>
      <c r="C282" s="2">
        <f t="shared" si="13"/>
        <v>0.25312499999999999</v>
      </c>
      <c r="D282" s="4">
        <f t="shared" si="14"/>
        <v>43151.253125000003</v>
      </c>
      <c r="E282" t="s">
        <v>1402</v>
      </c>
      <c r="F282" t="s">
        <v>1402</v>
      </c>
      <c r="G282">
        <v>470</v>
      </c>
      <c r="H282" t="s">
        <v>1402</v>
      </c>
      <c r="I282" t="s">
        <v>1402</v>
      </c>
    </row>
    <row r="283" spans="1:9" x14ac:dyDescent="0.25">
      <c r="A283" t="s">
        <v>1657</v>
      </c>
      <c r="B283" s="1">
        <f t="shared" si="12"/>
        <v>43151</v>
      </c>
      <c r="C283" s="2">
        <f t="shared" si="13"/>
        <v>0.25322916666666667</v>
      </c>
      <c r="D283" s="4">
        <f t="shared" si="14"/>
        <v>43151.253229166665</v>
      </c>
      <c r="E283" t="s">
        <v>1402</v>
      </c>
      <c r="F283">
        <v>512</v>
      </c>
      <c r="G283" t="s">
        <v>1402</v>
      </c>
      <c r="H283" t="s">
        <v>1402</v>
      </c>
      <c r="I283" t="s">
        <v>1402</v>
      </c>
    </row>
    <row r="284" spans="1:9" x14ac:dyDescent="0.25">
      <c r="A284" t="s">
        <v>1658</v>
      </c>
      <c r="B284" s="1">
        <f t="shared" si="12"/>
        <v>43151</v>
      </c>
      <c r="C284" s="2">
        <f t="shared" si="13"/>
        <v>0.25349537037037034</v>
      </c>
      <c r="D284" s="4">
        <f t="shared" si="14"/>
        <v>43151.253495370373</v>
      </c>
      <c r="E284" t="s">
        <v>1402</v>
      </c>
      <c r="F284">
        <v>523</v>
      </c>
      <c r="G284" t="s">
        <v>1402</v>
      </c>
      <c r="H284" t="s">
        <v>1402</v>
      </c>
      <c r="I284" t="s">
        <v>1402</v>
      </c>
    </row>
    <row r="285" spans="1:9" x14ac:dyDescent="0.25">
      <c r="A285" t="s">
        <v>1659</v>
      </c>
      <c r="B285" s="1">
        <f t="shared" si="12"/>
        <v>43151</v>
      </c>
      <c r="C285" s="2">
        <f t="shared" si="13"/>
        <v>0.25351851851851853</v>
      </c>
      <c r="D285" s="4">
        <f t="shared" si="14"/>
        <v>43151.253518518519</v>
      </c>
      <c r="E285" t="s">
        <v>1402</v>
      </c>
      <c r="F285" t="s">
        <v>1402</v>
      </c>
      <c r="G285">
        <v>481</v>
      </c>
      <c r="H285" t="s">
        <v>1402</v>
      </c>
      <c r="I285" t="s">
        <v>1402</v>
      </c>
    </row>
    <row r="286" spans="1:9" x14ac:dyDescent="0.25">
      <c r="A286" t="s">
        <v>1660</v>
      </c>
      <c r="B286" s="1">
        <f t="shared" si="12"/>
        <v>43151</v>
      </c>
      <c r="C286" s="2">
        <f t="shared" si="13"/>
        <v>0.25354166666666667</v>
      </c>
      <c r="D286" s="4">
        <f t="shared" si="14"/>
        <v>43151.253541666665</v>
      </c>
      <c r="E286">
        <v>311</v>
      </c>
      <c r="F286" t="s">
        <v>1402</v>
      </c>
      <c r="G286" t="s">
        <v>1402</v>
      </c>
      <c r="H286" t="s">
        <v>1402</v>
      </c>
      <c r="I286" t="s">
        <v>1402</v>
      </c>
    </row>
    <row r="287" spans="1:9" x14ac:dyDescent="0.25">
      <c r="A287" t="s">
        <v>1661</v>
      </c>
      <c r="B287" s="1">
        <f t="shared" si="12"/>
        <v>43151</v>
      </c>
      <c r="C287" s="2">
        <f t="shared" si="13"/>
        <v>0.25385416666666666</v>
      </c>
      <c r="D287" s="4">
        <f t="shared" si="14"/>
        <v>43151.253854166665</v>
      </c>
      <c r="E287" t="s">
        <v>1402</v>
      </c>
      <c r="F287">
        <v>534</v>
      </c>
      <c r="G287" t="s">
        <v>1402</v>
      </c>
      <c r="H287" t="s">
        <v>1402</v>
      </c>
      <c r="I287" t="s">
        <v>1402</v>
      </c>
    </row>
    <row r="288" spans="1:9" x14ac:dyDescent="0.25">
      <c r="A288" t="s">
        <v>1662</v>
      </c>
      <c r="B288" s="1">
        <f t="shared" si="12"/>
        <v>43151</v>
      </c>
      <c r="C288" s="2">
        <f t="shared" si="13"/>
        <v>0.25399305555555557</v>
      </c>
      <c r="D288" s="4">
        <f t="shared" si="14"/>
        <v>43151.253993055558</v>
      </c>
      <c r="E288" t="s">
        <v>1402</v>
      </c>
      <c r="F288" t="s">
        <v>1402</v>
      </c>
      <c r="G288">
        <v>492</v>
      </c>
      <c r="H288" t="s">
        <v>1402</v>
      </c>
      <c r="I288" t="s">
        <v>1402</v>
      </c>
    </row>
    <row r="289" spans="1:9" x14ac:dyDescent="0.25">
      <c r="A289" t="s">
        <v>1663</v>
      </c>
      <c r="B289" s="1">
        <f t="shared" si="12"/>
        <v>43151</v>
      </c>
      <c r="C289" s="2">
        <f t="shared" si="13"/>
        <v>0.25427083333333333</v>
      </c>
      <c r="D289" s="4">
        <f t="shared" si="14"/>
        <v>43151.254270833335</v>
      </c>
      <c r="E289" t="s">
        <v>1402</v>
      </c>
      <c r="F289">
        <v>545</v>
      </c>
      <c r="G289" t="s">
        <v>1402</v>
      </c>
      <c r="H289" t="s">
        <v>1402</v>
      </c>
      <c r="I289" t="s">
        <v>1402</v>
      </c>
    </row>
    <row r="290" spans="1:9" x14ac:dyDescent="0.25">
      <c r="A290" t="s">
        <v>1664</v>
      </c>
      <c r="B290" s="1">
        <f t="shared" si="12"/>
        <v>43151</v>
      </c>
      <c r="C290" s="2">
        <f t="shared" si="13"/>
        <v>0.25464120370370369</v>
      </c>
      <c r="D290" s="4">
        <f t="shared" si="14"/>
        <v>43151.254641203705</v>
      </c>
      <c r="E290" t="s">
        <v>1402</v>
      </c>
      <c r="F290" t="s">
        <v>1402</v>
      </c>
      <c r="G290">
        <v>503</v>
      </c>
      <c r="H290" t="s">
        <v>1402</v>
      </c>
      <c r="I290" t="s">
        <v>1402</v>
      </c>
    </row>
    <row r="291" spans="1:9" x14ac:dyDescent="0.25">
      <c r="A291" t="s">
        <v>1665</v>
      </c>
      <c r="B291" s="1">
        <f t="shared" si="12"/>
        <v>43151</v>
      </c>
      <c r="C291" s="2">
        <f t="shared" si="13"/>
        <v>0.25488425925925923</v>
      </c>
      <c r="D291" s="4">
        <f t="shared" si="14"/>
        <v>43151.254884259259</v>
      </c>
      <c r="E291" t="s">
        <v>1402</v>
      </c>
      <c r="F291">
        <v>556</v>
      </c>
      <c r="G291" t="s">
        <v>1402</v>
      </c>
      <c r="H291" t="s">
        <v>1402</v>
      </c>
      <c r="I291" t="s">
        <v>1402</v>
      </c>
    </row>
    <row r="292" spans="1:9" x14ac:dyDescent="0.25">
      <c r="A292" t="s">
        <v>1666</v>
      </c>
      <c r="B292" s="1">
        <f t="shared" si="12"/>
        <v>43151</v>
      </c>
      <c r="C292" s="2">
        <f t="shared" si="13"/>
        <v>0.25502314814814814</v>
      </c>
      <c r="D292" s="4">
        <f t="shared" si="14"/>
        <v>43151.255023148151</v>
      </c>
      <c r="E292">
        <v>322</v>
      </c>
      <c r="F292" t="s">
        <v>1402</v>
      </c>
      <c r="G292" t="s">
        <v>1402</v>
      </c>
      <c r="H292" t="s">
        <v>1402</v>
      </c>
      <c r="I292" t="s">
        <v>1402</v>
      </c>
    </row>
    <row r="293" spans="1:9" x14ac:dyDescent="0.25">
      <c r="A293" t="s">
        <v>1667</v>
      </c>
      <c r="B293" s="1">
        <f t="shared" si="12"/>
        <v>43151</v>
      </c>
      <c r="C293" s="2">
        <f t="shared" si="13"/>
        <v>0.2555439814814815</v>
      </c>
      <c r="D293" s="4">
        <f t="shared" si="14"/>
        <v>43151.255543981482</v>
      </c>
      <c r="E293" t="s">
        <v>1402</v>
      </c>
      <c r="F293" t="s">
        <v>1402</v>
      </c>
      <c r="G293">
        <v>514</v>
      </c>
      <c r="H293" t="s">
        <v>1402</v>
      </c>
      <c r="I293" t="s">
        <v>1402</v>
      </c>
    </row>
    <row r="294" spans="1:9" x14ac:dyDescent="0.25">
      <c r="A294" t="s">
        <v>1668</v>
      </c>
      <c r="B294" s="1">
        <f t="shared" si="12"/>
        <v>43151</v>
      </c>
      <c r="C294" s="2">
        <f t="shared" si="13"/>
        <v>0.25555555555555559</v>
      </c>
      <c r="D294" s="4">
        <f t="shared" si="14"/>
        <v>43151.255555555559</v>
      </c>
      <c r="E294" t="s">
        <v>1402</v>
      </c>
      <c r="F294" t="s">
        <v>1402</v>
      </c>
      <c r="G294" t="s">
        <v>1402</v>
      </c>
      <c r="H294">
        <v>17757</v>
      </c>
      <c r="I294" t="s">
        <v>1402</v>
      </c>
    </row>
    <row r="295" spans="1:9" x14ac:dyDescent="0.25">
      <c r="A295" t="s">
        <v>1669</v>
      </c>
      <c r="B295" s="1">
        <f t="shared" si="12"/>
        <v>43151</v>
      </c>
      <c r="C295" s="2">
        <f t="shared" si="13"/>
        <v>0.25572916666666667</v>
      </c>
      <c r="D295" s="4">
        <f t="shared" si="14"/>
        <v>43151.255729166667</v>
      </c>
      <c r="E295" t="s">
        <v>1402</v>
      </c>
      <c r="F295">
        <v>567</v>
      </c>
      <c r="G295" t="s">
        <v>1402</v>
      </c>
      <c r="H295" t="s">
        <v>1402</v>
      </c>
      <c r="I295" t="s">
        <v>1402</v>
      </c>
    </row>
    <row r="296" spans="1:9" x14ac:dyDescent="0.25">
      <c r="A296" t="s">
        <v>1670</v>
      </c>
      <c r="B296" s="1">
        <f t="shared" si="12"/>
        <v>43151</v>
      </c>
      <c r="C296" s="2">
        <f t="shared" si="13"/>
        <v>0.25662037037037039</v>
      </c>
      <c r="D296" s="4">
        <f t="shared" si="14"/>
        <v>43151.256620370368</v>
      </c>
      <c r="E296">
        <v>333</v>
      </c>
      <c r="F296" t="s">
        <v>1402</v>
      </c>
      <c r="G296" t="s">
        <v>1402</v>
      </c>
      <c r="H296" t="s">
        <v>1402</v>
      </c>
      <c r="I296" t="s">
        <v>1402</v>
      </c>
    </row>
    <row r="297" spans="1:9" x14ac:dyDescent="0.25">
      <c r="A297" t="s">
        <v>1671</v>
      </c>
      <c r="B297" s="1">
        <f t="shared" si="12"/>
        <v>43151</v>
      </c>
      <c r="C297" s="2">
        <f t="shared" si="13"/>
        <v>0.25708333333333333</v>
      </c>
      <c r="D297" s="4">
        <f t="shared" si="14"/>
        <v>43151.25708333333</v>
      </c>
      <c r="E297" t="s">
        <v>1402</v>
      </c>
      <c r="F297" t="s">
        <v>1402</v>
      </c>
      <c r="G297">
        <v>525</v>
      </c>
      <c r="H297" t="s">
        <v>1402</v>
      </c>
      <c r="I297" t="s">
        <v>1402</v>
      </c>
    </row>
    <row r="298" spans="1:9" x14ac:dyDescent="0.25">
      <c r="A298" t="s">
        <v>1672</v>
      </c>
      <c r="B298" s="1">
        <f t="shared" si="12"/>
        <v>43151</v>
      </c>
      <c r="C298" s="2">
        <f t="shared" si="13"/>
        <v>0.25721064814814815</v>
      </c>
      <c r="D298" s="4">
        <f t="shared" si="14"/>
        <v>43151.257210648146</v>
      </c>
      <c r="E298" t="s">
        <v>1402</v>
      </c>
      <c r="F298">
        <v>578</v>
      </c>
      <c r="G298" t="s">
        <v>1402</v>
      </c>
      <c r="H298" t="s">
        <v>1402</v>
      </c>
      <c r="I298" t="s">
        <v>1402</v>
      </c>
    </row>
    <row r="299" spans="1:9" x14ac:dyDescent="0.25">
      <c r="A299" t="s">
        <v>1673</v>
      </c>
      <c r="B299" s="1">
        <f t="shared" si="12"/>
        <v>43151</v>
      </c>
      <c r="C299" s="2">
        <f t="shared" si="13"/>
        <v>0.25820601851851849</v>
      </c>
      <c r="D299" s="4">
        <f t="shared" si="14"/>
        <v>43151.258206018516</v>
      </c>
      <c r="E299">
        <v>344</v>
      </c>
      <c r="F299" t="s">
        <v>1402</v>
      </c>
      <c r="G299" t="s">
        <v>1402</v>
      </c>
      <c r="H299" t="s">
        <v>1402</v>
      </c>
      <c r="I299" t="s">
        <v>1402</v>
      </c>
    </row>
    <row r="300" spans="1:9" x14ac:dyDescent="0.25">
      <c r="A300" t="s">
        <v>1674</v>
      </c>
      <c r="B300" s="1">
        <f t="shared" si="12"/>
        <v>43151</v>
      </c>
      <c r="C300" s="2">
        <f t="shared" si="13"/>
        <v>0.25896990740740738</v>
      </c>
      <c r="D300" s="4">
        <f t="shared" si="14"/>
        <v>43151.258969907409</v>
      </c>
      <c r="E300" t="s">
        <v>1402</v>
      </c>
      <c r="F300">
        <v>589</v>
      </c>
      <c r="G300" t="s">
        <v>1402</v>
      </c>
      <c r="H300" t="s">
        <v>1402</v>
      </c>
      <c r="I300" t="s">
        <v>1402</v>
      </c>
    </row>
    <row r="301" spans="1:9" x14ac:dyDescent="0.25">
      <c r="A301" t="s">
        <v>1675</v>
      </c>
      <c r="B301" s="1">
        <f t="shared" si="12"/>
        <v>43151</v>
      </c>
      <c r="C301" s="2">
        <f t="shared" si="13"/>
        <v>0.2600115740740741</v>
      </c>
      <c r="D301" s="4">
        <f t="shared" si="14"/>
        <v>43151.260011574072</v>
      </c>
      <c r="E301">
        <v>355</v>
      </c>
      <c r="F301" t="s">
        <v>1402</v>
      </c>
      <c r="G301" t="s">
        <v>1402</v>
      </c>
      <c r="H301" t="s">
        <v>1402</v>
      </c>
      <c r="I301" t="s">
        <v>1402</v>
      </c>
    </row>
    <row r="302" spans="1:9" x14ac:dyDescent="0.25">
      <c r="A302" t="s">
        <v>1676</v>
      </c>
      <c r="B302" s="1">
        <f t="shared" si="12"/>
        <v>43151</v>
      </c>
      <c r="C302" s="2">
        <f t="shared" si="13"/>
        <v>0.26280092592592591</v>
      </c>
      <c r="D302" s="4">
        <f t="shared" si="14"/>
        <v>43151.262800925928</v>
      </c>
      <c r="E302">
        <v>366</v>
      </c>
      <c r="F302" t="s">
        <v>1402</v>
      </c>
      <c r="G302" t="s">
        <v>1402</v>
      </c>
      <c r="H302" t="s">
        <v>1402</v>
      </c>
      <c r="I302" t="s">
        <v>1402</v>
      </c>
    </row>
    <row r="303" spans="1:9" x14ac:dyDescent="0.25">
      <c r="A303" t="s">
        <v>1677</v>
      </c>
      <c r="B303" s="1">
        <f t="shared" si="12"/>
        <v>43151</v>
      </c>
      <c r="C303" s="2">
        <f t="shared" si="13"/>
        <v>0.26711805555555557</v>
      </c>
      <c r="D303" s="4">
        <f t="shared" si="14"/>
        <v>43151.267118055555</v>
      </c>
      <c r="E303">
        <v>377</v>
      </c>
      <c r="F303" t="s">
        <v>1402</v>
      </c>
      <c r="G303" t="s">
        <v>1402</v>
      </c>
      <c r="H303" t="s">
        <v>1402</v>
      </c>
      <c r="I303" t="s">
        <v>1402</v>
      </c>
    </row>
    <row r="304" spans="1:9" x14ac:dyDescent="0.25">
      <c r="A304" t="s">
        <v>1678</v>
      </c>
      <c r="B304" s="1">
        <f t="shared" si="12"/>
        <v>43151</v>
      </c>
      <c r="C304" s="2">
        <f t="shared" si="13"/>
        <v>0.27266203703703701</v>
      </c>
      <c r="D304" s="4">
        <f t="shared" si="14"/>
        <v>43151.272662037038</v>
      </c>
      <c r="E304">
        <v>388</v>
      </c>
      <c r="F304" t="s">
        <v>1402</v>
      </c>
      <c r="G304" t="s">
        <v>1402</v>
      </c>
      <c r="H304" t="s">
        <v>1402</v>
      </c>
      <c r="I304" t="s">
        <v>1402</v>
      </c>
    </row>
    <row r="305" spans="1:9" x14ac:dyDescent="0.25">
      <c r="A305" t="s">
        <v>1679</v>
      </c>
      <c r="B305" s="1">
        <f t="shared" si="12"/>
        <v>43151</v>
      </c>
      <c r="C305" s="2">
        <f t="shared" si="13"/>
        <v>0.28212962962962962</v>
      </c>
      <c r="D305" s="4">
        <f t="shared" si="14"/>
        <v>43151.282129629632</v>
      </c>
      <c r="E305">
        <v>399</v>
      </c>
      <c r="F305" t="s">
        <v>1402</v>
      </c>
      <c r="G305" t="s">
        <v>1402</v>
      </c>
      <c r="H305" t="s">
        <v>1402</v>
      </c>
      <c r="I305" t="s">
        <v>1402</v>
      </c>
    </row>
    <row r="306" spans="1:9" x14ac:dyDescent="0.25">
      <c r="A306" t="s">
        <v>1680</v>
      </c>
      <c r="B306" s="1">
        <f t="shared" si="12"/>
        <v>43151</v>
      </c>
      <c r="C306" s="2">
        <f t="shared" si="13"/>
        <v>0.28606481481481483</v>
      </c>
      <c r="D306" s="4">
        <f t="shared" si="14"/>
        <v>43151.286064814813</v>
      </c>
      <c r="E306" t="s">
        <v>1402</v>
      </c>
      <c r="F306" t="s">
        <v>1402</v>
      </c>
      <c r="G306">
        <v>536</v>
      </c>
      <c r="H306" t="s">
        <v>1402</v>
      </c>
      <c r="I306" t="s">
        <v>1402</v>
      </c>
    </row>
    <row r="307" spans="1:9" x14ac:dyDescent="0.25">
      <c r="A307" t="s">
        <v>1681</v>
      </c>
      <c r="B307" s="1">
        <f t="shared" si="12"/>
        <v>43151</v>
      </c>
      <c r="C307" s="2">
        <f t="shared" si="13"/>
        <v>0.29890046296296297</v>
      </c>
      <c r="D307" s="4">
        <f t="shared" si="14"/>
        <v>43151.298900462964</v>
      </c>
      <c r="E307">
        <v>410</v>
      </c>
      <c r="F307" t="s">
        <v>1402</v>
      </c>
      <c r="G307" t="s">
        <v>1402</v>
      </c>
      <c r="H307" t="s">
        <v>1402</v>
      </c>
      <c r="I307" t="s">
        <v>1402</v>
      </c>
    </row>
    <row r="308" spans="1:9" x14ac:dyDescent="0.25">
      <c r="A308" t="s">
        <v>1682</v>
      </c>
      <c r="B308" s="1">
        <f t="shared" si="12"/>
        <v>43151</v>
      </c>
      <c r="C308" s="2">
        <f t="shared" si="13"/>
        <v>0.30659722222222224</v>
      </c>
      <c r="D308" s="4">
        <f t="shared" si="14"/>
        <v>43151.306597222225</v>
      </c>
      <c r="E308" t="s">
        <v>1402</v>
      </c>
      <c r="F308">
        <v>600</v>
      </c>
      <c r="G308" t="s">
        <v>1402</v>
      </c>
      <c r="H308" t="s">
        <v>1402</v>
      </c>
      <c r="I308" t="s">
        <v>1402</v>
      </c>
    </row>
    <row r="309" spans="1:9" x14ac:dyDescent="0.25">
      <c r="A309" t="s">
        <v>1683</v>
      </c>
      <c r="B309" s="1">
        <f t="shared" si="12"/>
        <v>43151</v>
      </c>
      <c r="C309" s="2">
        <f t="shared" si="13"/>
        <v>0.75002314814814808</v>
      </c>
      <c r="D309" s="4">
        <f t="shared" si="14"/>
        <v>43151.750023148146</v>
      </c>
      <c r="E309" t="s">
        <v>1402</v>
      </c>
      <c r="F309" t="s">
        <v>1402</v>
      </c>
      <c r="G309" t="s">
        <v>1402</v>
      </c>
      <c r="H309">
        <v>14604</v>
      </c>
      <c r="I309" t="s">
        <v>1402</v>
      </c>
    </row>
    <row r="310" spans="1:9" x14ac:dyDescent="0.25">
      <c r="A310" t="s">
        <v>1684</v>
      </c>
      <c r="B310" s="1">
        <f t="shared" si="12"/>
        <v>43151</v>
      </c>
      <c r="C310" s="2">
        <f t="shared" si="13"/>
        <v>0.75003472222222223</v>
      </c>
      <c r="D310" s="4">
        <f t="shared" si="14"/>
        <v>43151.750034722223</v>
      </c>
      <c r="E310" t="s">
        <v>1402</v>
      </c>
      <c r="F310" t="s">
        <v>1402</v>
      </c>
      <c r="G310" t="s">
        <v>1402</v>
      </c>
      <c r="H310">
        <v>9713</v>
      </c>
      <c r="I310" t="s">
        <v>1402</v>
      </c>
    </row>
    <row r="311" spans="1:9" x14ac:dyDescent="0.25">
      <c r="A311" t="s">
        <v>1685</v>
      </c>
      <c r="B311" s="1">
        <f t="shared" si="12"/>
        <v>43151</v>
      </c>
      <c r="C311" s="2">
        <f t="shared" si="13"/>
        <v>0.75004629629629627</v>
      </c>
      <c r="D311" s="4">
        <f t="shared" si="14"/>
        <v>43151.7500462963</v>
      </c>
      <c r="E311" t="s">
        <v>1402</v>
      </c>
      <c r="F311" t="s">
        <v>1402</v>
      </c>
      <c r="G311" t="s">
        <v>1402</v>
      </c>
      <c r="H311">
        <v>4942</v>
      </c>
      <c r="I311" t="s">
        <v>1402</v>
      </c>
    </row>
    <row r="312" spans="1:9" x14ac:dyDescent="0.25">
      <c r="A312" t="s">
        <v>1686</v>
      </c>
      <c r="B312" s="1">
        <f t="shared" si="12"/>
        <v>43151</v>
      </c>
      <c r="C312" s="2">
        <f t="shared" si="13"/>
        <v>0.75005787037037042</v>
      </c>
      <c r="D312" s="4">
        <f t="shared" si="14"/>
        <v>43151.750057870369</v>
      </c>
      <c r="E312" t="s">
        <v>1402</v>
      </c>
      <c r="F312">
        <v>582</v>
      </c>
      <c r="G312">
        <v>520</v>
      </c>
      <c r="H312">
        <v>825</v>
      </c>
      <c r="I312" t="s">
        <v>1402</v>
      </c>
    </row>
    <row r="313" spans="1:9" x14ac:dyDescent="0.25">
      <c r="A313" t="s">
        <v>1686</v>
      </c>
      <c r="B313" s="1">
        <f t="shared" si="12"/>
        <v>43151</v>
      </c>
      <c r="C313" s="2">
        <f t="shared" si="13"/>
        <v>0.75005787037037042</v>
      </c>
      <c r="D313" s="4">
        <f t="shared" si="14"/>
        <v>43151.750057870369</v>
      </c>
      <c r="E313" t="s">
        <v>1402</v>
      </c>
      <c r="F313">
        <v>582</v>
      </c>
      <c r="G313">
        <v>520</v>
      </c>
      <c r="H313">
        <v>825</v>
      </c>
      <c r="I313" t="s">
        <v>1402</v>
      </c>
    </row>
    <row r="314" spans="1:9" x14ac:dyDescent="0.25">
      <c r="A314" t="s">
        <v>1686</v>
      </c>
      <c r="B314" s="1">
        <f t="shared" si="12"/>
        <v>43151</v>
      </c>
      <c r="C314" s="2">
        <f t="shared" si="13"/>
        <v>0.75005787037037042</v>
      </c>
      <c r="D314" s="4">
        <f t="shared" si="14"/>
        <v>43151.750057870369</v>
      </c>
      <c r="E314" t="s">
        <v>1402</v>
      </c>
      <c r="F314">
        <v>582</v>
      </c>
      <c r="G314">
        <v>520</v>
      </c>
      <c r="H314">
        <v>825</v>
      </c>
      <c r="I314" t="s">
        <v>1402</v>
      </c>
    </row>
    <row r="315" spans="1:9" x14ac:dyDescent="0.25">
      <c r="A315" t="s">
        <v>1687</v>
      </c>
      <c r="B315" s="1">
        <f t="shared" si="12"/>
        <v>43151</v>
      </c>
      <c r="C315" s="2">
        <f t="shared" si="13"/>
        <v>0.75006944444444434</v>
      </c>
      <c r="D315" s="4">
        <f t="shared" si="14"/>
        <v>43151.750069444446</v>
      </c>
      <c r="E315" t="s">
        <v>1402</v>
      </c>
      <c r="F315" t="s">
        <v>1402</v>
      </c>
      <c r="G315" t="s">
        <v>1402</v>
      </c>
      <c r="H315">
        <v>147</v>
      </c>
      <c r="I315">
        <v>59853</v>
      </c>
    </row>
    <row r="316" spans="1:9" x14ac:dyDescent="0.25">
      <c r="A316" t="s">
        <v>1687</v>
      </c>
      <c r="B316" s="1">
        <f t="shared" si="12"/>
        <v>43151</v>
      </c>
      <c r="C316" s="2">
        <f t="shared" si="13"/>
        <v>0.75006944444444434</v>
      </c>
      <c r="D316" s="4">
        <f t="shared" si="14"/>
        <v>43151.750069444446</v>
      </c>
      <c r="E316" t="s">
        <v>1402</v>
      </c>
      <c r="F316" t="s">
        <v>1402</v>
      </c>
      <c r="G316" t="s">
        <v>1402</v>
      </c>
      <c r="H316">
        <v>147</v>
      </c>
      <c r="I316">
        <v>59853</v>
      </c>
    </row>
    <row r="317" spans="1:9" x14ac:dyDescent="0.25">
      <c r="A317" t="s">
        <v>1688</v>
      </c>
      <c r="B317" s="1">
        <f t="shared" si="12"/>
        <v>43151</v>
      </c>
      <c r="C317" s="2">
        <f t="shared" si="13"/>
        <v>0.75008101851851849</v>
      </c>
      <c r="D317" s="4">
        <f t="shared" si="14"/>
        <v>43151.750081018516</v>
      </c>
      <c r="E317" t="s">
        <v>1402</v>
      </c>
      <c r="F317" t="s">
        <v>1402</v>
      </c>
      <c r="G317">
        <v>508</v>
      </c>
      <c r="H317" t="s">
        <v>1402</v>
      </c>
      <c r="I317" t="s">
        <v>1402</v>
      </c>
    </row>
    <row r="318" spans="1:9" x14ac:dyDescent="0.25">
      <c r="A318" t="s">
        <v>1689</v>
      </c>
      <c r="B318" s="1">
        <f t="shared" si="12"/>
        <v>43151</v>
      </c>
      <c r="C318" s="2">
        <f t="shared" si="13"/>
        <v>0.75009259259259264</v>
      </c>
      <c r="D318" s="4">
        <f t="shared" si="14"/>
        <v>43151.750092592592</v>
      </c>
      <c r="E318" t="s">
        <v>1402</v>
      </c>
      <c r="F318">
        <v>568</v>
      </c>
      <c r="G318" t="s">
        <v>1402</v>
      </c>
      <c r="H318" t="s">
        <v>1402</v>
      </c>
      <c r="I318" t="s">
        <v>1402</v>
      </c>
    </row>
    <row r="319" spans="1:9" x14ac:dyDescent="0.25">
      <c r="A319" t="s">
        <v>1690</v>
      </c>
      <c r="B319" s="1">
        <f t="shared" si="12"/>
        <v>43151</v>
      </c>
      <c r="C319" s="2">
        <f t="shared" si="13"/>
        <v>0.75011574074074072</v>
      </c>
      <c r="D319" s="4">
        <f t="shared" si="14"/>
        <v>43151.750115740739</v>
      </c>
      <c r="E319" t="s">
        <v>1402</v>
      </c>
      <c r="F319" t="s">
        <v>1402</v>
      </c>
      <c r="G319" t="s">
        <v>1402</v>
      </c>
      <c r="H319" t="s">
        <v>1402</v>
      </c>
      <c r="I319">
        <v>59961</v>
      </c>
    </row>
    <row r="320" spans="1:9" x14ac:dyDescent="0.25">
      <c r="A320" t="s">
        <v>1691</v>
      </c>
      <c r="B320" s="1">
        <f t="shared" si="12"/>
        <v>43151</v>
      </c>
      <c r="C320" s="2">
        <f t="shared" si="13"/>
        <v>0.75012731481481476</v>
      </c>
      <c r="D320" s="4">
        <f t="shared" si="14"/>
        <v>43151.750127314815</v>
      </c>
      <c r="E320" t="s">
        <v>1402</v>
      </c>
      <c r="F320" t="s">
        <v>1402</v>
      </c>
      <c r="G320">
        <v>497</v>
      </c>
      <c r="H320" t="s">
        <v>1402</v>
      </c>
      <c r="I320" t="s">
        <v>1402</v>
      </c>
    </row>
    <row r="321" spans="1:9" x14ac:dyDescent="0.25">
      <c r="A321" t="s">
        <v>1692</v>
      </c>
      <c r="B321" s="1">
        <f t="shared" si="12"/>
        <v>43151</v>
      </c>
      <c r="C321" s="2">
        <f t="shared" si="13"/>
        <v>0.75017361111111114</v>
      </c>
      <c r="D321" s="4">
        <f t="shared" si="14"/>
        <v>43151.750173611108</v>
      </c>
      <c r="E321" t="s">
        <v>1402</v>
      </c>
      <c r="F321">
        <v>556</v>
      </c>
      <c r="G321" t="s">
        <v>1402</v>
      </c>
      <c r="H321" t="s">
        <v>1402</v>
      </c>
      <c r="I321" t="s">
        <v>1402</v>
      </c>
    </row>
    <row r="322" spans="1:9" x14ac:dyDescent="0.25">
      <c r="A322" t="s">
        <v>1693</v>
      </c>
      <c r="B322" s="1">
        <f t="shared" si="12"/>
        <v>43151</v>
      </c>
      <c r="C322" s="2">
        <f t="shared" si="13"/>
        <v>0.75020833333333325</v>
      </c>
      <c r="D322" s="4">
        <f t="shared" si="14"/>
        <v>43151.750208333331</v>
      </c>
      <c r="E322" t="s">
        <v>1402</v>
      </c>
      <c r="F322" t="s">
        <v>1402</v>
      </c>
      <c r="G322">
        <v>485</v>
      </c>
      <c r="H322" t="s">
        <v>1402</v>
      </c>
      <c r="I322" t="s">
        <v>1402</v>
      </c>
    </row>
    <row r="323" spans="1:9" x14ac:dyDescent="0.25">
      <c r="A323" t="s">
        <v>1694</v>
      </c>
      <c r="B323" s="1">
        <f t="shared" si="12"/>
        <v>43151</v>
      </c>
      <c r="C323" s="2">
        <f t="shared" si="13"/>
        <v>0.75026620370370367</v>
      </c>
      <c r="D323" s="4">
        <f t="shared" si="14"/>
        <v>43151.7502662037</v>
      </c>
      <c r="E323" t="s">
        <v>1402</v>
      </c>
      <c r="F323">
        <v>545</v>
      </c>
      <c r="G323" t="s">
        <v>1402</v>
      </c>
      <c r="H323" t="s">
        <v>1402</v>
      </c>
      <c r="I323" t="s">
        <v>1402</v>
      </c>
    </row>
    <row r="324" spans="1:9" x14ac:dyDescent="0.25">
      <c r="A324" t="s">
        <v>1695</v>
      </c>
      <c r="B324" s="1">
        <f t="shared" ref="B324:B387" si="15">DATE(LEFT(A324,4),MID(A324,6,2),MID(A324,9,2))</f>
        <v>43151</v>
      </c>
      <c r="C324" s="2">
        <f t="shared" ref="C324:C387" si="16">TIME(MID(A324,12,2),MID(A324,15,2),MID(A324,18,6))</f>
        <v>0.75028935185185175</v>
      </c>
      <c r="D324" s="4">
        <f t="shared" ref="D324:D387" si="17">B324+C324</f>
        <v>43151.750289351854</v>
      </c>
      <c r="E324" t="s">
        <v>1402</v>
      </c>
      <c r="F324" t="s">
        <v>1402</v>
      </c>
      <c r="G324">
        <v>474</v>
      </c>
      <c r="H324" t="s">
        <v>1402</v>
      </c>
      <c r="I324" t="s">
        <v>1402</v>
      </c>
    </row>
    <row r="325" spans="1:9" x14ac:dyDescent="0.25">
      <c r="A325" t="s">
        <v>1696</v>
      </c>
      <c r="B325" s="1">
        <f t="shared" si="15"/>
        <v>43151</v>
      </c>
      <c r="C325" s="2">
        <f t="shared" si="16"/>
        <v>0.75035879629629632</v>
      </c>
      <c r="D325" s="4">
        <f t="shared" si="17"/>
        <v>43151.750358796293</v>
      </c>
      <c r="E325" t="s">
        <v>1402</v>
      </c>
      <c r="F325">
        <v>534</v>
      </c>
      <c r="G325" t="s">
        <v>1402</v>
      </c>
      <c r="H325" t="s">
        <v>1402</v>
      </c>
      <c r="I325" t="s">
        <v>1402</v>
      </c>
    </row>
    <row r="326" spans="1:9" x14ac:dyDescent="0.25">
      <c r="A326" t="s">
        <v>1697</v>
      </c>
      <c r="B326" s="1">
        <f t="shared" si="15"/>
        <v>43151</v>
      </c>
      <c r="C326" s="2">
        <f t="shared" si="16"/>
        <v>0.75040509259259258</v>
      </c>
      <c r="D326" s="4">
        <f t="shared" si="17"/>
        <v>43151.750405092593</v>
      </c>
      <c r="E326" t="s">
        <v>1402</v>
      </c>
      <c r="F326" t="s">
        <v>1402</v>
      </c>
      <c r="G326">
        <v>463</v>
      </c>
      <c r="H326" t="s">
        <v>1402</v>
      </c>
      <c r="I326" t="s">
        <v>1402</v>
      </c>
    </row>
    <row r="327" spans="1:9" x14ac:dyDescent="0.25">
      <c r="A327" t="s">
        <v>1698</v>
      </c>
      <c r="B327" s="1">
        <f t="shared" si="15"/>
        <v>43151</v>
      </c>
      <c r="C327" s="2">
        <f t="shared" si="16"/>
        <v>0.75047453703703704</v>
      </c>
      <c r="D327" s="4">
        <f t="shared" si="17"/>
        <v>43151.750474537039</v>
      </c>
      <c r="E327" t="s">
        <v>1402</v>
      </c>
      <c r="F327">
        <v>523</v>
      </c>
      <c r="G327" t="s">
        <v>1402</v>
      </c>
      <c r="H327" t="s">
        <v>1402</v>
      </c>
      <c r="I327" t="s">
        <v>1402</v>
      </c>
    </row>
    <row r="328" spans="1:9" x14ac:dyDescent="0.25">
      <c r="A328" t="s">
        <v>1699</v>
      </c>
      <c r="B328" s="1">
        <f t="shared" si="15"/>
        <v>43151</v>
      </c>
      <c r="C328" s="2">
        <f t="shared" si="16"/>
        <v>0.7505208333333333</v>
      </c>
      <c r="D328" s="4">
        <f t="shared" si="17"/>
        <v>43151.750520833331</v>
      </c>
      <c r="E328" t="s">
        <v>1402</v>
      </c>
      <c r="F328" t="s">
        <v>1402</v>
      </c>
      <c r="G328">
        <v>451</v>
      </c>
      <c r="H328" t="s">
        <v>1402</v>
      </c>
      <c r="I328" t="s">
        <v>1402</v>
      </c>
    </row>
    <row r="329" spans="1:9" x14ac:dyDescent="0.25">
      <c r="A329" t="s">
        <v>1700</v>
      </c>
      <c r="B329" s="1">
        <f t="shared" si="15"/>
        <v>43151</v>
      </c>
      <c r="C329" s="2">
        <f t="shared" si="16"/>
        <v>0.75059027777777787</v>
      </c>
      <c r="D329" s="4">
        <f t="shared" si="17"/>
        <v>43151.750590277778</v>
      </c>
      <c r="E329" t="s">
        <v>1402</v>
      </c>
      <c r="F329">
        <v>512</v>
      </c>
      <c r="G329" t="s">
        <v>1402</v>
      </c>
      <c r="H329" t="s">
        <v>1402</v>
      </c>
      <c r="I329" t="s">
        <v>1402</v>
      </c>
    </row>
    <row r="330" spans="1:9" x14ac:dyDescent="0.25">
      <c r="A330" t="s">
        <v>1701</v>
      </c>
      <c r="B330" s="1">
        <f t="shared" si="15"/>
        <v>43151</v>
      </c>
      <c r="C330" s="2">
        <f t="shared" si="16"/>
        <v>0.75064814814814806</v>
      </c>
      <c r="D330" s="4">
        <f t="shared" si="17"/>
        <v>43151.750648148147</v>
      </c>
      <c r="E330" t="s">
        <v>1402</v>
      </c>
      <c r="F330" t="s">
        <v>1402</v>
      </c>
      <c r="G330">
        <v>440</v>
      </c>
      <c r="H330" t="s">
        <v>1402</v>
      </c>
      <c r="I330" t="s">
        <v>1402</v>
      </c>
    </row>
    <row r="331" spans="1:9" x14ac:dyDescent="0.25">
      <c r="A331" t="s">
        <v>1702</v>
      </c>
      <c r="B331" s="1">
        <f t="shared" si="15"/>
        <v>43151</v>
      </c>
      <c r="C331" s="2">
        <f t="shared" si="16"/>
        <v>0.75071759259259263</v>
      </c>
      <c r="D331" s="4">
        <f t="shared" si="17"/>
        <v>43151.750717592593</v>
      </c>
      <c r="E331" t="s">
        <v>1402</v>
      </c>
      <c r="F331">
        <v>501</v>
      </c>
      <c r="G331" t="s">
        <v>1402</v>
      </c>
      <c r="H331" t="s">
        <v>1402</v>
      </c>
      <c r="I331" t="s">
        <v>1402</v>
      </c>
    </row>
    <row r="332" spans="1:9" x14ac:dyDescent="0.25">
      <c r="A332" t="s">
        <v>1703</v>
      </c>
      <c r="B332" s="1">
        <f t="shared" si="15"/>
        <v>43151</v>
      </c>
      <c r="C332" s="2">
        <f t="shared" si="16"/>
        <v>0.7508217592592592</v>
      </c>
      <c r="D332" s="4">
        <f t="shared" si="17"/>
        <v>43151.750821759262</v>
      </c>
      <c r="E332" t="s">
        <v>1402</v>
      </c>
      <c r="F332" t="s">
        <v>1402</v>
      </c>
      <c r="G332">
        <v>429</v>
      </c>
      <c r="H332" t="s">
        <v>1402</v>
      </c>
      <c r="I332" t="s">
        <v>1402</v>
      </c>
    </row>
    <row r="333" spans="1:9" x14ac:dyDescent="0.25">
      <c r="A333" t="s">
        <v>1704</v>
      </c>
      <c r="B333" s="1">
        <f t="shared" si="15"/>
        <v>43151</v>
      </c>
      <c r="C333" s="2">
        <f t="shared" si="16"/>
        <v>0.75084490740740739</v>
      </c>
      <c r="D333" s="4">
        <f t="shared" si="17"/>
        <v>43151.750844907408</v>
      </c>
      <c r="E333" t="s">
        <v>1402</v>
      </c>
      <c r="F333">
        <v>490</v>
      </c>
      <c r="G333" t="s">
        <v>1402</v>
      </c>
      <c r="H333" t="s">
        <v>1402</v>
      </c>
      <c r="I333" t="s">
        <v>1402</v>
      </c>
    </row>
    <row r="334" spans="1:9" x14ac:dyDescent="0.25">
      <c r="A334" t="s">
        <v>1705</v>
      </c>
      <c r="B334" s="1">
        <f t="shared" si="15"/>
        <v>43151</v>
      </c>
      <c r="C334" s="2">
        <f t="shared" si="16"/>
        <v>0.75099537037037034</v>
      </c>
      <c r="D334" s="4">
        <f t="shared" si="17"/>
        <v>43151.75099537037</v>
      </c>
      <c r="E334" t="s">
        <v>1402</v>
      </c>
      <c r="F334">
        <v>479</v>
      </c>
      <c r="G334" t="s">
        <v>1402</v>
      </c>
      <c r="H334" t="s">
        <v>1402</v>
      </c>
      <c r="I334" t="s">
        <v>1402</v>
      </c>
    </row>
    <row r="335" spans="1:9" x14ac:dyDescent="0.25">
      <c r="A335" t="s">
        <v>1706</v>
      </c>
      <c r="B335" s="1">
        <f t="shared" si="15"/>
        <v>43151</v>
      </c>
      <c r="C335" s="2">
        <f t="shared" si="16"/>
        <v>0.75101851851851853</v>
      </c>
      <c r="D335" s="4">
        <f t="shared" si="17"/>
        <v>43151.751018518517</v>
      </c>
      <c r="E335" t="s">
        <v>1402</v>
      </c>
      <c r="F335" t="s">
        <v>1402</v>
      </c>
      <c r="G335">
        <v>418</v>
      </c>
      <c r="H335" t="s">
        <v>1402</v>
      </c>
      <c r="I335" t="s">
        <v>1402</v>
      </c>
    </row>
    <row r="336" spans="1:9" x14ac:dyDescent="0.25">
      <c r="A336" t="s">
        <v>1707</v>
      </c>
      <c r="B336" s="1">
        <f t="shared" si="15"/>
        <v>43151</v>
      </c>
      <c r="C336" s="2">
        <f t="shared" si="16"/>
        <v>0.75114583333333329</v>
      </c>
      <c r="D336" s="4">
        <f t="shared" si="17"/>
        <v>43151.751145833332</v>
      </c>
      <c r="E336" t="s">
        <v>1402</v>
      </c>
      <c r="F336">
        <v>468</v>
      </c>
      <c r="G336" t="s">
        <v>1402</v>
      </c>
      <c r="H336" t="s">
        <v>1402</v>
      </c>
      <c r="I336" t="s">
        <v>1402</v>
      </c>
    </row>
    <row r="337" spans="1:9" x14ac:dyDescent="0.25">
      <c r="A337" t="s">
        <v>1708</v>
      </c>
      <c r="B337" s="1">
        <f t="shared" si="15"/>
        <v>43151</v>
      </c>
      <c r="C337" s="2">
        <f t="shared" si="16"/>
        <v>0.75123842592592593</v>
      </c>
      <c r="D337" s="4">
        <f t="shared" si="17"/>
        <v>43151.751238425924</v>
      </c>
      <c r="E337" t="s">
        <v>1402</v>
      </c>
      <c r="F337" t="s">
        <v>1402</v>
      </c>
      <c r="G337">
        <v>407</v>
      </c>
      <c r="H337" t="s">
        <v>1402</v>
      </c>
      <c r="I337" t="s">
        <v>1402</v>
      </c>
    </row>
    <row r="338" spans="1:9" x14ac:dyDescent="0.25">
      <c r="A338" t="s">
        <v>1709</v>
      </c>
      <c r="B338" s="1">
        <f t="shared" si="15"/>
        <v>43151</v>
      </c>
      <c r="C338" s="2">
        <f t="shared" si="16"/>
        <v>0.75133101851851858</v>
      </c>
      <c r="D338" s="4">
        <f t="shared" si="17"/>
        <v>43151.751331018517</v>
      </c>
      <c r="E338" t="s">
        <v>1402</v>
      </c>
      <c r="F338">
        <v>457</v>
      </c>
      <c r="G338" t="s">
        <v>1402</v>
      </c>
      <c r="H338" t="s">
        <v>1402</v>
      </c>
      <c r="I338" t="s">
        <v>1402</v>
      </c>
    </row>
    <row r="339" spans="1:9" x14ac:dyDescent="0.25">
      <c r="A339" t="s">
        <v>1710</v>
      </c>
      <c r="B339" s="1">
        <f t="shared" si="15"/>
        <v>43151</v>
      </c>
      <c r="C339" s="2">
        <f t="shared" si="16"/>
        <v>0.75151620370370376</v>
      </c>
      <c r="D339" s="4">
        <f t="shared" si="17"/>
        <v>43151.751516203702</v>
      </c>
      <c r="E339" t="s">
        <v>1402</v>
      </c>
      <c r="F339">
        <v>446</v>
      </c>
      <c r="G339" t="s">
        <v>1402</v>
      </c>
      <c r="H339" t="s">
        <v>1402</v>
      </c>
      <c r="I339" t="s">
        <v>1402</v>
      </c>
    </row>
    <row r="340" spans="1:9" x14ac:dyDescent="0.25">
      <c r="A340" t="s">
        <v>1711</v>
      </c>
      <c r="B340" s="1">
        <f t="shared" si="15"/>
        <v>43151</v>
      </c>
      <c r="C340" s="2">
        <f t="shared" si="16"/>
        <v>0.75157407407407406</v>
      </c>
      <c r="D340" s="4">
        <f t="shared" si="17"/>
        <v>43151.751574074071</v>
      </c>
      <c r="E340" t="s">
        <v>1402</v>
      </c>
      <c r="F340" t="s">
        <v>1402</v>
      </c>
      <c r="G340">
        <v>396</v>
      </c>
      <c r="H340" t="s">
        <v>1402</v>
      </c>
      <c r="I340" t="s">
        <v>1402</v>
      </c>
    </row>
    <row r="341" spans="1:9" x14ac:dyDescent="0.25">
      <c r="A341" t="s">
        <v>1712</v>
      </c>
      <c r="B341" s="1">
        <f t="shared" si="15"/>
        <v>43151</v>
      </c>
      <c r="C341" s="2">
        <f t="shared" si="16"/>
        <v>0.75174768518518509</v>
      </c>
      <c r="D341" s="4">
        <f t="shared" si="17"/>
        <v>43151.751747685186</v>
      </c>
      <c r="E341" t="s">
        <v>1402</v>
      </c>
      <c r="F341">
        <v>435</v>
      </c>
      <c r="G341" t="s">
        <v>1402</v>
      </c>
      <c r="H341">
        <v>26</v>
      </c>
      <c r="I341" t="s">
        <v>1402</v>
      </c>
    </row>
    <row r="342" spans="1:9" x14ac:dyDescent="0.25">
      <c r="A342" t="s">
        <v>1712</v>
      </c>
      <c r="B342" s="1">
        <f t="shared" si="15"/>
        <v>43151</v>
      </c>
      <c r="C342" s="2">
        <f t="shared" si="16"/>
        <v>0.75174768518518509</v>
      </c>
      <c r="D342" s="4">
        <f t="shared" si="17"/>
        <v>43151.751747685186</v>
      </c>
      <c r="E342" t="s">
        <v>1402</v>
      </c>
      <c r="F342">
        <v>435</v>
      </c>
      <c r="G342" t="s">
        <v>1402</v>
      </c>
      <c r="H342">
        <v>26</v>
      </c>
      <c r="I342" t="s">
        <v>1402</v>
      </c>
    </row>
    <row r="343" spans="1:9" x14ac:dyDescent="0.25">
      <c r="A343" t="s">
        <v>1713</v>
      </c>
      <c r="B343" s="1">
        <f t="shared" si="15"/>
        <v>43151</v>
      </c>
      <c r="C343" s="2">
        <f t="shared" si="16"/>
        <v>0.75195601851851857</v>
      </c>
      <c r="D343" s="4">
        <f t="shared" si="17"/>
        <v>43151.751956018517</v>
      </c>
      <c r="E343" t="s">
        <v>1402</v>
      </c>
      <c r="F343" t="s">
        <v>1402</v>
      </c>
      <c r="G343">
        <v>385</v>
      </c>
      <c r="H343" t="s">
        <v>1402</v>
      </c>
      <c r="I343" t="s">
        <v>1402</v>
      </c>
    </row>
    <row r="344" spans="1:9" x14ac:dyDescent="0.25">
      <c r="A344" t="s">
        <v>1714</v>
      </c>
      <c r="B344" s="1">
        <f t="shared" si="15"/>
        <v>43151</v>
      </c>
      <c r="C344" s="2">
        <f t="shared" si="16"/>
        <v>0.75197916666666664</v>
      </c>
      <c r="D344" s="4">
        <f t="shared" si="17"/>
        <v>43151.751979166664</v>
      </c>
      <c r="E344" t="s">
        <v>1402</v>
      </c>
      <c r="F344">
        <v>424</v>
      </c>
      <c r="G344" t="s">
        <v>1402</v>
      </c>
      <c r="H344" t="s">
        <v>1402</v>
      </c>
      <c r="I344" t="s">
        <v>1402</v>
      </c>
    </row>
    <row r="345" spans="1:9" x14ac:dyDescent="0.25">
      <c r="A345" t="s">
        <v>1715</v>
      </c>
      <c r="B345" s="1">
        <f t="shared" si="15"/>
        <v>43151</v>
      </c>
      <c r="C345" s="2">
        <f t="shared" si="16"/>
        <v>0.75229166666666669</v>
      </c>
      <c r="D345" s="4">
        <f t="shared" si="17"/>
        <v>43151.752291666664</v>
      </c>
      <c r="E345" t="s">
        <v>1402</v>
      </c>
      <c r="F345">
        <v>413</v>
      </c>
      <c r="G345" t="s">
        <v>1402</v>
      </c>
      <c r="H345" t="s">
        <v>1402</v>
      </c>
      <c r="I345" t="s">
        <v>1402</v>
      </c>
    </row>
    <row r="346" spans="1:9" x14ac:dyDescent="0.25">
      <c r="A346" t="s">
        <v>1716</v>
      </c>
      <c r="B346" s="1">
        <f t="shared" si="15"/>
        <v>43151</v>
      </c>
      <c r="C346" s="2">
        <f t="shared" si="16"/>
        <v>0.75248842592592602</v>
      </c>
      <c r="D346" s="4">
        <f t="shared" si="17"/>
        <v>43151.752488425926</v>
      </c>
      <c r="E346" t="s">
        <v>1402</v>
      </c>
      <c r="F346" t="s">
        <v>1402</v>
      </c>
      <c r="G346">
        <v>374</v>
      </c>
      <c r="H346" t="s">
        <v>1402</v>
      </c>
      <c r="I346" t="s">
        <v>1402</v>
      </c>
    </row>
    <row r="347" spans="1:9" x14ac:dyDescent="0.25">
      <c r="A347" t="s">
        <v>1717</v>
      </c>
      <c r="B347" s="1">
        <f t="shared" si="15"/>
        <v>43151</v>
      </c>
      <c r="C347" s="2">
        <f t="shared" si="16"/>
        <v>0.75265046296296301</v>
      </c>
      <c r="D347" s="4">
        <f t="shared" si="17"/>
        <v>43151.752650462964</v>
      </c>
      <c r="E347" t="s">
        <v>1402</v>
      </c>
      <c r="F347">
        <v>402</v>
      </c>
      <c r="G347" t="s">
        <v>1402</v>
      </c>
      <c r="H347" t="s">
        <v>1402</v>
      </c>
      <c r="I347" t="s">
        <v>1402</v>
      </c>
    </row>
    <row r="348" spans="1:9" x14ac:dyDescent="0.25">
      <c r="A348" t="s">
        <v>1718</v>
      </c>
      <c r="B348" s="1">
        <f t="shared" si="15"/>
        <v>43151</v>
      </c>
      <c r="C348" s="2">
        <f t="shared" si="16"/>
        <v>0.75304398148148144</v>
      </c>
      <c r="D348" s="4">
        <f t="shared" si="17"/>
        <v>43151.75304398148</v>
      </c>
      <c r="E348" t="s">
        <v>1402</v>
      </c>
      <c r="F348">
        <v>391</v>
      </c>
      <c r="G348" t="s">
        <v>1402</v>
      </c>
      <c r="H348" t="s">
        <v>1402</v>
      </c>
      <c r="I348" t="s">
        <v>1402</v>
      </c>
    </row>
    <row r="349" spans="1:9" x14ac:dyDescent="0.25">
      <c r="A349" t="s">
        <v>1719</v>
      </c>
      <c r="B349" s="1">
        <f t="shared" si="15"/>
        <v>43151</v>
      </c>
      <c r="C349" s="2">
        <f t="shared" si="16"/>
        <v>0.75318287037037035</v>
      </c>
      <c r="D349" s="4">
        <f t="shared" si="17"/>
        <v>43151.753182870372</v>
      </c>
      <c r="E349" t="s">
        <v>1402</v>
      </c>
      <c r="F349" t="s">
        <v>1402</v>
      </c>
      <c r="G349">
        <v>363</v>
      </c>
      <c r="H349" t="s">
        <v>1402</v>
      </c>
      <c r="I349" t="s">
        <v>1402</v>
      </c>
    </row>
    <row r="350" spans="1:9" x14ac:dyDescent="0.25">
      <c r="A350" t="s">
        <v>1720</v>
      </c>
      <c r="B350" s="1">
        <f t="shared" si="15"/>
        <v>43151</v>
      </c>
      <c r="C350" s="2">
        <f t="shared" si="16"/>
        <v>0.75342592592592583</v>
      </c>
      <c r="D350" s="4">
        <f t="shared" si="17"/>
        <v>43151.753425925926</v>
      </c>
      <c r="E350" t="s">
        <v>1402</v>
      </c>
      <c r="F350" t="s">
        <v>1402</v>
      </c>
      <c r="G350" t="s">
        <v>1402</v>
      </c>
      <c r="H350" t="s">
        <v>1402</v>
      </c>
      <c r="I350">
        <v>51679</v>
      </c>
    </row>
    <row r="351" spans="1:9" x14ac:dyDescent="0.25">
      <c r="A351" t="s">
        <v>1721</v>
      </c>
      <c r="B351" s="1">
        <f t="shared" si="15"/>
        <v>43151</v>
      </c>
      <c r="C351" s="2">
        <f t="shared" si="16"/>
        <v>0.75344907407407413</v>
      </c>
      <c r="D351" s="4">
        <f t="shared" si="17"/>
        <v>43151.753449074073</v>
      </c>
      <c r="E351" t="s">
        <v>1402</v>
      </c>
      <c r="F351" t="s">
        <v>1402</v>
      </c>
      <c r="G351" t="s">
        <v>1402</v>
      </c>
      <c r="H351" t="s">
        <v>1402</v>
      </c>
      <c r="I351">
        <v>37666</v>
      </c>
    </row>
    <row r="352" spans="1:9" x14ac:dyDescent="0.25">
      <c r="A352" t="s">
        <v>1722</v>
      </c>
      <c r="B352" s="1">
        <f t="shared" si="15"/>
        <v>43151</v>
      </c>
      <c r="C352" s="2">
        <f t="shared" si="16"/>
        <v>0.75346064814814817</v>
      </c>
      <c r="D352" s="4">
        <f t="shared" si="17"/>
        <v>43151.753460648149</v>
      </c>
      <c r="E352" t="s">
        <v>1402</v>
      </c>
      <c r="F352" t="s">
        <v>1402</v>
      </c>
      <c r="G352" t="s">
        <v>1402</v>
      </c>
      <c r="H352" t="s">
        <v>1402</v>
      </c>
      <c r="I352">
        <v>29794</v>
      </c>
    </row>
    <row r="353" spans="1:9" x14ac:dyDescent="0.25">
      <c r="A353" t="s">
        <v>1723</v>
      </c>
      <c r="B353" s="1">
        <f t="shared" si="15"/>
        <v>43151</v>
      </c>
      <c r="C353" s="2">
        <f t="shared" si="16"/>
        <v>0.75347222222222221</v>
      </c>
      <c r="D353" s="4">
        <f t="shared" si="17"/>
        <v>43151.753472222219</v>
      </c>
      <c r="E353" t="s">
        <v>1402</v>
      </c>
      <c r="F353" t="s">
        <v>1402</v>
      </c>
      <c r="G353" t="s">
        <v>1402</v>
      </c>
      <c r="H353" t="s">
        <v>1402</v>
      </c>
      <c r="I353">
        <v>23355</v>
      </c>
    </row>
    <row r="354" spans="1:9" x14ac:dyDescent="0.25">
      <c r="A354" t="s">
        <v>1724</v>
      </c>
      <c r="B354" s="1">
        <f t="shared" si="15"/>
        <v>43151</v>
      </c>
      <c r="C354" s="2">
        <f t="shared" si="16"/>
        <v>0.75348379629629625</v>
      </c>
      <c r="D354" s="4">
        <f t="shared" si="17"/>
        <v>43151.753483796296</v>
      </c>
      <c r="E354" t="s">
        <v>1402</v>
      </c>
      <c r="F354" t="s">
        <v>1402</v>
      </c>
      <c r="G354" t="s">
        <v>1402</v>
      </c>
      <c r="H354" t="s">
        <v>1402</v>
      </c>
      <c r="I354">
        <v>18763</v>
      </c>
    </row>
    <row r="355" spans="1:9" x14ac:dyDescent="0.25">
      <c r="A355" t="s">
        <v>1725</v>
      </c>
      <c r="B355" s="1">
        <f t="shared" si="15"/>
        <v>43151</v>
      </c>
      <c r="C355" s="2">
        <f t="shared" si="16"/>
        <v>0.7534953703703704</v>
      </c>
      <c r="D355" s="4">
        <f t="shared" si="17"/>
        <v>43151.753495370373</v>
      </c>
      <c r="E355" t="s">
        <v>1402</v>
      </c>
      <c r="F355">
        <v>380</v>
      </c>
      <c r="G355" t="s">
        <v>1402</v>
      </c>
      <c r="H355" t="s">
        <v>1402</v>
      </c>
      <c r="I355">
        <v>15066</v>
      </c>
    </row>
    <row r="356" spans="1:9" x14ac:dyDescent="0.25">
      <c r="A356" t="s">
        <v>1725</v>
      </c>
      <c r="B356" s="1">
        <f t="shared" si="15"/>
        <v>43151</v>
      </c>
      <c r="C356" s="2">
        <f t="shared" si="16"/>
        <v>0.7534953703703704</v>
      </c>
      <c r="D356" s="4">
        <f t="shared" si="17"/>
        <v>43151.753495370373</v>
      </c>
      <c r="E356" t="s">
        <v>1402</v>
      </c>
      <c r="F356">
        <v>380</v>
      </c>
      <c r="G356" t="s">
        <v>1402</v>
      </c>
      <c r="H356" t="s">
        <v>1402</v>
      </c>
      <c r="I356">
        <v>15066</v>
      </c>
    </row>
    <row r="357" spans="1:9" x14ac:dyDescent="0.25">
      <c r="A357" t="s">
        <v>1726</v>
      </c>
      <c r="B357" s="1">
        <f t="shared" si="15"/>
        <v>43151</v>
      </c>
      <c r="C357" s="2">
        <f t="shared" si="16"/>
        <v>0.75350694444444455</v>
      </c>
      <c r="D357" s="4">
        <f t="shared" si="17"/>
        <v>43151.753506944442</v>
      </c>
      <c r="E357" t="s">
        <v>1402</v>
      </c>
      <c r="F357" t="s">
        <v>1402</v>
      </c>
      <c r="G357" t="s">
        <v>1402</v>
      </c>
      <c r="H357" t="s">
        <v>1402</v>
      </c>
      <c r="I357">
        <v>12918</v>
      </c>
    </row>
    <row r="358" spans="1:9" x14ac:dyDescent="0.25">
      <c r="A358" t="s">
        <v>1727</v>
      </c>
      <c r="B358" s="1">
        <f t="shared" si="15"/>
        <v>43151</v>
      </c>
      <c r="C358" s="2">
        <f t="shared" si="16"/>
        <v>0.75351851851851848</v>
      </c>
      <c r="D358" s="4">
        <f t="shared" si="17"/>
        <v>43151.753518518519</v>
      </c>
      <c r="E358" t="s">
        <v>1402</v>
      </c>
      <c r="F358" t="s">
        <v>1402</v>
      </c>
      <c r="G358" t="s">
        <v>1402</v>
      </c>
      <c r="H358" t="s">
        <v>1402</v>
      </c>
      <c r="I358">
        <v>11011</v>
      </c>
    </row>
    <row r="359" spans="1:9" x14ac:dyDescent="0.25">
      <c r="A359" t="s">
        <v>1728</v>
      </c>
      <c r="B359" s="1">
        <f t="shared" si="15"/>
        <v>43151</v>
      </c>
      <c r="C359" s="2">
        <f t="shared" si="16"/>
        <v>0.75353009259259263</v>
      </c>
      <c r="D359" s="4">
        <f t="shared" si="17"/>
        <v>43151.753530092596</v>
      </c>
      <c r="E359" t="s">
        <v>1402</v>
      </c>
      <c r="F359" t="s">
        <v>1402</v>
      </c>
      <c r="G359" t="s">
        <v>1402</v>
      </c>
      <c r="H359" t="s">
        <v>1402</v>
      </c>
      <c r="I359">
        <v>9580</v>
      </c>
    </row>
    <row r="360" spans="1:9" x14ac:dyDescent="0.25">
      <c r="A360" t="s">
        <v>1729</v>
      </c>
      <c r="B360" s="1">
        <f t="shared" si="15"/>
        <v>43151</v>
      </c>
      <c r="C360" s="2">
        <f t="shared" si="16"/>
        <v>0.75354166666666667</v>
      </c>
      <c r="D360" s="4">
        <f t="shared" si="17"/>
        <v>43151.753541666665</v>
      </c>
      <c r="E360" t="s">
        <v>1402</v>
      </c>
      <c r="F360" t="s">
        <v>1402</v>
      </c>
      <c r="G360" t="s">
        <v>1402</v>
      </c>
      <c r="H360" t="s">
        <v>1402</v>
      </c>
      <c r="I360">
        <v>8507</v>
      </c>
    </row>
    <row r="361" spans="1:9" x14ac:dyDescent="0.25">
      <c r="A361" t="s">
        <v>1730</v>
      </c>
      <c r="B361" s="1">
        <f t="shared" si="15"/>
        <v>43151</v>
      </c>
      <c r="C361" s="2">
        <f t="shared" si="16"/>
        <v>0.7535532407407407</v>
      </c>
      <c r="D361" s="4">
        <f t="shared" si="17"/>
        <v>43151.753553240742</v>
      </c>
      <c r="E361" t="s">
        <v>1402</v>
      </c>
      <c r="F361" t="s">
        <v>1402</v>
      </c>
      <c r="G361" t="s">
        <v>1402</v>
      </c>
      <c r="H361" t="s">
        <v>1402</v>
      </c>
      <c r="I361">
        <v>7553</v>
      </c>
    </row>
    <row r="362" spans="1:9" x14ac:dyDescent="0.25">
      <c r="A362" t="s">
        <v>1731</v>
      </c>
      <c r="B362" s="1">
        <f t="shared" si="15"/>
        <v>43151</v>
      </c>
      <c r="C362" s="2">
        <f t="shared" si="16"/>
        <v>0.75356481481481474</v>
      </c>
      <c r="D362" s="4">
        <f t="shared" si="17"/>
        <v>43151.753564814811</v>
      </c>
      <c r="E362" t="s">
        <v>1402</v>
      </c>
      <c r="F362" t="s">
        <v>1402</v>
      </c>
      <c r="G362" t="s">
        <v>1402</v>
      </c>
      <c r="H362" t="s">
        <v>1402</v>
      </c>
      <c r="I362">
        <v>6837</v>
      </c>
    </row>
    <row r="363" spans="1:9" x14ac:dyDescent="0.25">
      <c r="A363" t="s">
        <v>1732</v>
      </c>
      <c r="B363" s="1">
        <f t="shared" si="15"/>
        <v>43151</v>
      </c>
      <c r="C363" s="2">
        <f t="shared" si="16"/>
        <v>0.75357638888888889</v>
      </c>
      <c r="D363" s="4">
        <f t="shared" si="17"/>
        <v>43151.753576388888</v>
      </c>
      <c r="E363" t="s">
        <v>1402</v>
      </c>
      <c r="F363" t="s">
        <v>1402</v>
      </c>
      <c r="G363" t="s">
        <v>1402</v>
      </c>
      <c r="H363" t="s">
        <v>1402</v>
      </c>
      <c r="I363">
        <v>6359</v>
      </c>
    </row>
    <row r="364" spans="1:9" x14ac:dyDescent="0.25">
      <c r="A364" t="s">
        <v>1733</v>
      </c>
      <c r="B364" s="1">
        <f t="shared" si="15"/>
        <v>43151</v>
      </c>
      <c r="C364" s="2">
        <f t="shared" si="16"/>
        <v>0.75358796296296304</v>
      </c>
      <c r="D364" s="4">
        <f t="shared" si="17"/>
        <v>43151.753587962965</v>
      </c>
      <c r="E364" t="s">
        <v>1402</v>
      </c>
      <c r="F364" t="s">
        <v>1402</v>
      </c>
      <c r="G364" t="s">
        <v>1402</v>
      </c>
      <c r="H364" t="s">
        <v>1402</v>
      </c>
      <c r="I364">
        <v>5824</v>
      </c>
    </row>
    <row r="365" spans="1:9" x14ac:dyDescent="0.25">
      <c r="A365" t="s">
        <v>1734</v>
      </c>
      <c r="B365" s="1">
        <f t="shared" si="15"/>
        <v>43151</v>
      </c>
      <c r="C365" s="2">
        <f t="shared" si="16"/>
        <v>0.75359953703703697</v>
      </c>
      <c r="D365" s="4">
        <f t="shared" si="17"/>
        <v>43151.753599537034</v>
      </c>
      <c r="E365" t="s">
        <v>1402</v>
      </c>
      <c r="F365" t="s">
        <v>1402</v>
      </c>
      <c r="G365" t="s">
        <v>1402</v>
      </c>
      <c r="H365" t="s">
        <v>1402</v>
      </c>
      <c r="I365">
        <v>5406</v>
      </c>
    </row>
    <row r="366" spans="1:9" x14ac:dyDescent="0.25">
      <c r="A366" t="s">
        <v>1735</v>
      </c>
      <c r="B366" s="1">
        <f t="shared" si="15"/>
        <v>43151</v>
      </c>
      <c r="C366" s="2">
        <f t="shared" si="16"/>
        <v>0.75361111111111112</v>
      </c>
      <c r="D366" s="4">
        <f t="shared" si="17"/>
        <v>43151.753611111111</v>
      </c>
      <c r="E366" t="s">
        <v>1402</v>
      </c>
      <c r="F366" t="s">
        <v>1402</v>
      </c>
      <c r="G366" t="s">
        <v>1402</v>
      </c>
      <c r="H366" t="s">
        <v>1402</v>
      </c>
      <c r="I366">
        <v>5108</v>
      </c>
    </row>
    <row r="367" spans="1:9" x14ac:dyDescent="0.25">
      <c r="A367" t="s">
        <v>1736</v>
      </c>
      <c r="B367" s="1">
        <f t="shared" si="15"/>
        <v>43151</v>
      </c>
      <c r="C367" s="2">
        <f t="shared" si="16"/>
        <v>0.75362268518518516</v>
      </c>
      <c r="D367" s="4">
        <f t="shared" si="17"/>
        <v>43151.753622685188</v>
      </c>
      <c r="E367" t="s">
        <v>1402</v>
      </c>
      <c r="F367" t="s">
        <v>1402</v>
      </c>
      <c r="G367" t="s">
        <v>1402</v>
      </c>
      <c r="H367" t="s">
        <v>1402</v>
      </c>
      <c r="I367">
        <v>4810</v>
      </c>
    </row>
    <row r="368" spans="1:9" x14ac:dyDescent="0.25">
      <c r="A368" t="s">
        <v>1737</v>
      </c>
      <c r="B368" s="1">
        <f t="shared" si="15"/>
        <v>43151</v>
      </c>
      <c r="C368" s="2">
        <f t="shared" si="16"/>
        <v>0.75363425925925931</v>
      </c>
      <c r="D368" s="4">
        <f t="shared" si="17"/>
        <v>43151.753634259258</v>
      </c>
      <c r="E368" t="s">
        <v>1402</v>
      </c>
      <c r="F368" t="s">
        <v>1402</v>
      </c>
      <c r="G368" t="s">
        <v>1402</v>
      </c>
      <c r="H368" t="s">
        <v>1402</v>
      </c>
      <c r="I368">
        <v>4571</v>
      </c>
    </row>
    <row r="369" spans="1:9" x14ac:dyDescent="0.25">
      <c r="A369" t="s">
        <v>1738</v>
      </c>
      <c r="B369" s="1">
        <f t="shared" si="15"/>
        <v>43151</v>
      </c>
      <c r="C369" s="2">
        <f t="shared" si="16"/>
        <v>0.75364583333333324</v>
      </c>
      <c r="D369" s="4">
        <f t="shared" si="17"/>
        <v>43151.753645833334</v>
      </c>
      <c r="E369" t="s">
        <v>1402</v>
      </c>
      <c r="F369" t="s">
        <v>1402</v>
      </c>
      <c r="G369" t="s">
        <v>1402</v>
      </c>
      <c r="H369" t="s">
        <v>1402</v>
      </c>
      <c r="I369">
        <v>4392</v>
      </c>
    </row>
    <row r="370" spans="1:9" x14ac:dyDescent="0.25">
      <c r="A370" t="s">
        <v>1739</v>
      </c>
      <c r="B370" s="1">
        <f t="shared" si="15"/>
        <v>43151</v>
      </c>
      <c r="C370" s="2">
        <f t="shared" si="16"/>
        <v>0.75365740740740739</v>
      </c>
      <c r="D370" s="4">
        <f t="shared" si="17"/>
        <v>43151.753657407404</v>
      </c>
      <c r="E370" t="s">
        <v>1402</v>
      </c>
      <c r="F370" t="s">
        <v>1402</v>
      </c>
      <c r="G370" t="s">
        <v>1402</v>
      </c>
      <c r="H370" t="s">
        <v>1402</v>
      </c>
      <c r="I370">
        <v>4273</v>
      </c>
    </row>
    <row r="371" spans="1:9" x14ac:dyDescent="0.25">
      <c r="A371" t="s">
        <v>1740</v>
      </c>
      <c r="B371" s="1">
        <f t="shared" si="15"/>
        <v>43151</v>
      </c>
      <c r="C371" s="2">
        <f t="shared" si="16"/>
        <v>0.75366898148148154</v>
      </c>
      <c r="D371" s="4">
        <f t="shared" si="17"/>
        <v>43151.753668981481</v>
      </c>
      <c r="E371" t="s">
        <v>1402</v>
      </c>
      <c r="F371" t="s">
        <v>1402</v>
      </c>
      <c r="G371" t="s">
        <v>1402</v>
      </c>
      <c r="H371" t="s">
        <v>1402</v>
      </c>
      <c r="I371">
        <v>4154</v>
      </c>
    </row>
    <row r="372" spans="1:9" x14ac:dyDescent="0.25">
      <c r="A372" t="s">
        <v>1741</v>
      </c>
      <c r="B372" s="1">
        <f t="shared" si="15"/>
        <v>43151</v>
      </c>
      <c r="C372" s="2">
        <f t="shared" si="16"/>
        <v>0.75369212962962961</v>
      </c>
      <c r="D372" s="4">
        <f t="shared" si="17"/>
        <v>43151.753692129627</v>
      </c>
      <c r="E372" t="s">
        <v>1402</v>
      </c>
      <c r="F372" t="s">
        <v>1402</v>
      </c>
      <c r="G372" t="s">
        <v>1402</v>
      </c>
      <c r="H372" t="s">
        <v>1402</v>
      </c>
      <c r="I372">
        <v>4035</v>
      </c>
    </row>
    <row r="373" spans="1:9" x14ac:dyDescent="0.25">
      <c r="A373" t="s">
        <v>1742</v>
      </c>
      <c r="B373" s="1">
        <f t="shared" si="15"/>
        <v>43151</v>
      </c>
      <c r="C373" s="2">
        <f t="shared" si="16"/>
        <v>0.75370370370370365</v>
      </c>
      <c r="D373" s="4">
        <f t="shared" si="17"/>
        <v>43151.753703703704</v>
      </c>
      <c r="E373" t="s">
        <v>1402</v>
      </c>
      <c r="F373" t="s">
        <v>1402</v>
      </c>
      <c r="G373" t="s">
        <v>1402</v>
      </c>
      <c r="H373" t="s">
        <v>1402</v>
      </c>
      <c r="I373">
        <v>3915</v>
      </c>
    </row>
    <row r="374" spans="1:9" x14ac:dyDescent="0.25">
      <c r="A374" t="s">
        <v>1743</v>
      </c>
      <c r="B374" s="1">
        <f t="shared" si="15"/>
        <v>43151</v>
      </c>
      <c r="C374" s="2">
        <f t="shared" si="16"/>
        <v>0.7537152777777778</v>
      </c>
      <c r="D374" s="4">
        <f t="shared" si="17"/>
        <v>43151.75371527778</v>
      </c>
      <c r="E374">
        <v>399</v>
      </c>
      <c r="F374" t="s">
        <v>1402</v>
      </c>
      <c r="G374" t="s">
        <v>1402</v>
      </c>
      <c r="H374" t="s">
        <v>1402</v>
      </c>
      <c r="I374" t="s">
        <v>1402</v>
      </c>
    </row>
    <row r="375" spans="1:9" x14ac:dyDescent="0.25">
      <c r="A375" t="s">
        <v>1744</v>
      </c>
      <c r="B375" s="1">
        <f t="shared" si="15"/>
        <v>43151</v>
      </c>
      <c r="C375" s="2">
        <f t="shared" si="16"/>
        <v>0.75372685185185195</v>
      </c>
      <c r="D375" s="4">
        <f t="shared" si="17"/>
        <v>43151.75372685185</v>
      </c>
      <c r="E375" t="s">
        <v>1402</v>
      </c>
      <c r="F375" t="s">
        <v>1402</v>
      </c>
      <c r="G375" t="s">
        <v>1402</v>
      </c>
      <c r="H375" t="s">
        <v>1402</v>
      </c>
      <c r="I375">
        <v>3796</v>
      </c>
    </row>
    <row r="376" spans="1:9" x14ac:dyDescent="0.25">
      <c r="A376" t="s">
        <v>1745</v>
      </c>
      <c r="B376" s="1">
        <f t="shared" si="15"/>
        <v>43151</v>
      </c>
      <c r="C376" s="2">
        <f t="shared" si="16"/>
        <v>0.75375000000000003</v>
      </c>
      <c r="D376" s="4">
        <f t="shared" si="17"/>
        <v>43151.753750000003</v>
      </c>
      <c r="E376" t="s">
        <v>1402</v>
      </c>
      <c r="F376" t="s">
        <v>1402</v>
      </c>
      <c r="G376" t="s">
        <v>1402</v>
      </c>
      <c r="H376" t="s">
        <v>1402</v>
      </c>
      <c r="I376">
        <v>3677</v>
      </c>
    </row>
    <row r="377" spans="1:9" x14ac:dyDescent="0.25">
      <c r="A377" t="s">
        <v>1746</v>
      </c>
      <c r="B377" s="1">
        <f t="shared" si="15"/>
        <v>43151</v>
      </c>
      <c r="C377" s="2">
        <f t="shared" si="16"/>
        <v>0.75377314814814822</v>
      </c>
      <c r="D377" s="4">
        <f t="shared" si="17"/>
        <v>43151.75377314815</v>
      </c>
      <c r="E377" t="s">
        <v>1402</v>
      </c>
      <c r="F377" t="s">
        <v>1402</v>
      </c>
      <c r="G377" t="s">
        <v>1402</v>
      </c>
      <c r="H377" t="s">
        <v>1402</v>
      </c>
      <c r="I377">
        <v>3558</v>
      </c>
    </row>
    <row r="378" spans="1:9" x14ac:dyDescent="0.25">
      <c r="A378" t="s">
        <v>1747</v>
      </c>
      <c r="B378" s="1">
        <f t="shared" si="15"/>
        <v>43151</v>
      </c>
      <c r="C378" s="2">
        <f t="shared" si="16"/>
        <v>0.75383101851851853</v>
      </c>
      <c r="D378" s="4">
        <f t="shared" si="17"/>
        <v>43151.753831018519</v>
      </c>
      <c r="E378" t="s">
        <v>1402</v>
      </c>
      <c r="F378" t="s">
        <v>1402</v>
      </c>
      <c r="G378" t="s">
        <v>1402</v>
      </c>
      <c r="H378" t="s">
        <v>1402</v>
      </c>
      <c r="I378">
        <v>3438</v>
      </c>
    </row>
    <row r="379" spans="1:9" x14ac:dyDescent="0.25">
      <c r="A379" t="s">
        <v>1748</v>
      </c>
      <c r="B379" s="1">
        <f t="shared" si="15"/>
        <v>43151</v>
      </c>
      <c r="C379" s="2">
        <f t="shared" si="16"/>
        <v>0.75394675925925936</v>
      </c>
      <c r="D379" s="4">
        <f t="shared" si="17"/>
        <v>43151.753946759258</v>
      </c>
      <c r="E379" t="s">
        <v>1402</v>
      </c>
      <c r="F379" t="s">
        <v>1402</v>
      </c>
      <c r="G379" t="s">
        <v>1402</v>
      </c>
      <c r="H379" t="s">
        <v>1402</v>
      </c>
      <c r="I379">
        <v>3319</v>
      </c>
    </row>
    <row r="380" spans="1:9" x14ac:dyDescent="0.25">
      <c r="A380" t="s">
        <v>1749</v>
      </c>
      <c r="B380" s="1">
        <f t="shared" si="15"/>
        <v>43151</v>
      </c>
      <c r="C380" s="2">
        <f t="shared" si="16"/>
        <v>0.7540162037037037</v>
      </c>
      <c r="D380" s="4">
        <f t="shared" si="17"/>
        <v>43151.754016203704</v>
      </c>
      <c r="E380">
        <v>388</v>
      </c>
      <c r="F380" t="s">
        <v>1402</v>
      </c>
      <c r="G380" t="s">
        <v>1402</v>
      </c>
      <c r="H380" t="s">
        <v>1402</v>
      </c>
      <c r="I380" t="s">
        <v>1402</v>
      </c>
    </row>
    <row r="381" spans="1:9" x14ac:dyDescent="0.25">
      <c r="A381" t="s">
        <v>1750</v>
      </c>
      <c r="B381" s="1">
        <f t="shared" si="15"/>
        <v>43151</v>
      </c>
      <c r="C381" s="2">
        <f t="shared" si="16"/>
        <v>0.75414351851851846</v>
      </c>
      <c r="D381" s="4">
        <f t="shared" si="17"/>
        <v>43151.754143518519</v>
      </c>
      <c r="E381" t="s">
        <v>1402</v>
      </c>
      <c r="F381">
        <v>369</v>
      </c>
      <c r="G381" t="s">
        <v>1402</v>
      </c>
      <c r="H381" t="s">
        <v>1402</v>
      </c>
      <c r="I381" t="s">
        <v>1402</v>
      </c>
    </row>
    <row r="382" spans="1:9" x14ac:dyDescent="0.25">
      <c r="A382" t="s">
        <v>1751</v>
      </c>
      <c r="B382" s="1">
        <f t="shared" si="15"/>
        <v>43151</v>
      </c>
      <c r="C382" s="2">
        <f t="shared" si="16"/>
        <v>0.7544791666666667</v>
      </c>
      <c r="D382" s="4">
        <f t="shared" si="17"/>
        <v>43151.754479166666</v>
      </c>
      <c r="E382">
        <v>377</v>
      </c>
      <c r="F382" t="s">
        <v>1402</v>
      </c>
      <c r="G382" t="s">
        <v>1402</v>
      </c>
      <c r="H382" t="s">
        <v>1402</v>
      </c>
      <c r="I382" t="s">
        <v>1402</v>
      </c>
    </row>
    <row r="383" spans="1:9" x14ac:dyDescent="0.25">
      <c r="A383" t="s">
        <v>1752</v>
      </c>
      <c r="B383" s="1">
        <f t="shared" si="15"/>
        <v>43151</v>
      </c>
      <c r="C383" s="2">
        <f t="shared" si="16"/>
        <v>0.75468750000000007</v>
      </c>
      <c r="D383" s="4">
        <f t="shared" si="17"/>
        <v>43151.754687499997</v>
      </c>
      <c r="E383" t="s">
        <v>1402</v>
      </c>
      <c r="F383" t="s">
        <v>1402</v>
      </c>
      <c r="G383" t="s">
        <v>1402</v>
      </c>
      <c r="H383" t="s">
        <v>1402</v>
      </c>
      <c r="I383">
        <v>3200</v>
      </c>
    </row>
    <row r="384" spans="1:9" x14ac:dyDescent="0.25">
      <c r="A384" t="s">
        <v>1753</v>
      </c>
      <c r="B384" s="1">
        <f t="shared" si="15"/>
        <v>43151</v>
      </c>
      <c r="C384" s="2">
        <f t="shared" si="16"/>
        <v>0.75475694444444441</v>
      </c>
      <c r="D384" s="4">
        <f t="shared" si="17"/>
        <v>43151.754756944443</v>
      </c>
      <c r="E384" t="s">
        <v>1402</v>
      </c>
      <c r="F384" t="s">
        <v>1402</v>
      </c>
      <c r="G384">
        <v>352</v>
      </c>
      <c r="H384" t="s">
        <v>1402</v>
      </c>
      <c r="I384" t="s">
        <v>1402</v>
      </c>
    </row>
    <row r="385" spans="1:9" x14ac:dyDescent="0.25">
      <c r="A385" t="s">
        <v>1754</v>
      </c>
      <c r="B385" s="1">
        <f t="shared" si="15"/>
        <v>43151</v>
      </c>
      <c r="C385" s="2">
        <f t="shared" si="16"/>
        <v>0.75505787037037031</v>
      </c>
      <c r="D385" s="4">
        <f t="shared" si="17"/>
        <v>43151.755057870374</v>
      </c>
      <c r="E385" t="s">
        <v>1402</v>
      </c>
      <c r="F385">
        <v>358</v>
      </c>
      <c r="G385" t="s">
        <v>1402</v>
      </c>
      <c r="H385" t="s">
        <v>1402</v>
      </c>
      <c r="I385" t="s">
        <v>1402</v>
      </c>
    </row>
    <row r="386" spans="1:9" x14ac:dyDescent="0.25">
      <c r="A386" t="s">
        <v>1755</v>
      </c>
      <c r="B386" s="1">
        <f t="shared" si="15"/>
        <v>43151</v>
      </c>
      <c r="C386" s="2">
        <f t="shared" si="16"/>
        <v>0.75525462962962964</v>
      </c>
      <c r="D386" s="4">
        <f t="shared" si="17"/>
        <v>43151.755254629628</v>
      </c>
      <c r="E386">
        <v>366</v>
      </c>
      <c r="F386" t="s">
        <v>1402</v>
      </c>
      <c r="G386" t="s">
        <v>1402</v>
      </c>
      <c r="H386" t="s">
        <v>1402</v>
      </c>
      <c r="I386" t="s">
        <v>1402</v>
      </c>
    </row>
    <row r="387" spans="1:9" x14ac:dyDescent="0.25">
      <c r="A387" t="s">
        <v>1756</v>
      </c>
      <c r="B387" s="1">
        <f t="shared" si="15"/>
        <v>43151</v>
      </c>
      <c r="C387" s="2">
        <f t="shared" si="16"/>
        <v>0.75606481481481491</v>
      </c>
      <c r="D387" s="4">
        <f t="shared" si="17"/>
        <v>43151.756064814814</v>
      </c>
      <c r="E387" t="s">
        <v>1402</v>
      </c>
      <c r="F387" t="s">
        <v>1402</v>
      </c>
      <c r="G387">
        <v>341</v>
      </c>
      <c r="H387" t="s">
        <v>1402</v>
      </c>
      <c r="I387" t="s">
        <v>1402</v>
      </c>
    </row>
    <row r="388" spans="1:9" x14ac:dyDescent="0.25">
      <c r="A388" t="s">
        <v>1757</v>
      </c>
      <c r="B388" s="1">
        <f t="shared" ref="B388:B451" si="18">DATE(LEFT(A388,4),MID(A388,6,2),MID(A388,9,2))</f>
        <v>43151</v>
      </c>
      <c r="C388" s="2">
        <f t="shared" ref="C388:C451" si="19">TIME(MID(A388,12,2),MID(A388,15,2),MID(A388,18,6))</f>
        <v>0.75618055555555552</v>
      </c>
      <c r="D388" s="4">
        <f t="shared" ref="D388:D451" si="20">B388+C388</f>
        <v>43151.756180555552</v>
      </c>
      <c r="E388" t="s">
        <v>1402</v>
      </c>
      <c r="F388">
        <v>347</v>
      </c>
      <c r="G388" t="s">
        <v>1402</v>
      </c>
      <c r="H388" t="s">
        <v>1402</v>
      </c>
      <c r="I388" t="s">
        <v>1402</v>
      </c>
    </row>
    <row r="389" spans="1:9" x14ac:dyDescent="0.25">
      <c r="A389" t="s">
        <v>1758</v>
      </c>
      <c r="B389" s="1">
        <f t="shared" si="18"/>
        <v>43151</v>
      </c>
      <c r="C389" s="2">
        <f t="shared" si="19"/>
        <v>0.7572916666666667</v>
      </c>
      <c r="D389" s="4">
        <f t="shared" si="20"/>
        <v>43151.757291666669</v>
      </c>
      <c r="E389" t="s">
        <v>1402</v>
      </c>
      <c r="F389" t="s">
        <v>1402</v>
      </c>
      <c r="G389">
        <v>330</v>
      </c>
      <c r="H389" t="s">
        <v>1402</v>
      </c>
      <c r="I389" t="s">
        <v>1402</v>
      </c>
    </row>
    <row r="390" spans="1:9" x14ac:dyDescent="0.25">
      <c r="A390" t="s">
        <v>1759</v>
      </c>
      <c r="B390" s="1">
        <f t="shared" si="18"/>
        <v>43151</v>
      </c>
      <c r="C390" s="2">
        <f t="shared" si="19"/>
        <v>0.75731481481481477</v>
      </c>
      <c r="D390" s="4">
        <f t="shared" si="20"/>
        <v>43151.757314814815</v>
      </c>
      <c r="E390">
        <v>355</v>
      </c>
      <c r="F390" t="s">
        <v>1402</v>
      </c>
      <c r="G390" t="s">
        <v>1402</v>
      </c>
      <c r="H390" t="s">
        <v>1402</v>
      </c>
      <c r="I390" t="s">
        <v>1402</v>
      </c>
    </row>
    <row r="391" spans="1:9" x14ac:dyDescent="0.25">
      <c r="A391" t="s">
        <v>1760</v>
      </c>
      <c r="B391" s="1">
        <f t="shared" si="18"/>
        <v>43151</v>
      </c>
      <c r="C391" s="2">
        <f t="shared" si="19"/>
        <v>0.75733796296296296</v>
      </c>
      <c r="D391" s="4">
        <f t="shared" si="20"/>
        <v>43151.757337962961</v>
      </c>
      <c r="E391" t="s">
        <v>1402</v>
      </c>
      <c r="F391">
        <v>336</v>
      </c>
      <c r="G391" t="s">
        <v>1402</v>
      </c>
      <c r="H391" t="s">
        <v>1402</v>
      </c>
      <c r="I391" t="s">
        <v>1402</v>
      </c>
    </row>
    <row r="392" spans="1:9" x14ac:dyDescent="0.25">
      <c r="A392" t="s">
        <v>1761</v>
      </c>
      <c r="B392" s="1">
        <f t="shared" si="18"/>
        <v>43151</v>
      </c>
      <c r="C392" s="2">
        <f t="shared" si="19"/>
        <v>0.75847222222222221</v>
      </c>
      <c r="D392" s="4">
        <f t="shared" si="20"/>
        <v>43151.758472222224</v>
      </c>
      <c r="E392" t="s">
        <v>1402</v>
      </c>
      <c r="F392">
        <v>325</v>
      </c>
      <c r="G392" t="s">
        <v>1402</v>
      </c>
      <c r="H392" t="s">
        <v>1402</v>
      </c>
      <c r="I392" t="s">
        <v>1402</v>
      </c>
    </row>
    <row r="393" spans="1:9" x14ac:dyDescent="0.25">
      <c r="A393" t="s">
        <v>1762</v>
      </c>
      <c r="B393" s="1">
        <f t="shared" si="18"/>
        <v>43151</v>
      </c>
      <c r="C393" s="2">
        <f t="shared" si="19"/>
        <v>0.75859953703703698</v>
      </c>
      <c r="D393" s="4">
        <f t="shared" si="20"/>
        <v>43151.758599537039</v>
      </c>
      <c r="E393" t="s">
        <v>1402</v>
      </c>
      <c r="F393" t="s">
        <v>1402</v>
      </c>
      <c r="G393">
        <v>319</v>
      </c>
      <c r="H393" t="s">
        <v>1402</v>
      </c>
      <c r="I393" t="s">
        <v>1402</v>
      </c>
    </row>
    <row r="394" spans="1:9" x14ac:dyDescent="0.25">
      <c r="A394" t="s">
        <v>1763</v>
      </c>
      <c r="B394" s="1">
        <f t="shared" si="18"/>
        <v>43151</v>
      </c>
      <c r="C394" s="2">
        <f t="shared" si="19"/>
        <v>0.75996527777777778</v>
      </c>
      <c r="D394" s="4">
        <f t="shared" si="20"/>
        <v>43151.759965277779</v>
      </c>
      <c r="E394" t="s">
        <v>1402</v>
      </c>
      <c r="F394">
        <v>314</v>
      </c>
      <c r="G394" t="s">
        <v>1402</v>
      </c>
      <c r="H394" t="s">
        <v>1402</v>
      </c>
      <c r="I394" t="s">
        <v>1402</v>
      </c>
    </row>
    <row r="395" spans="1:9" x14ac:dyDescent="0.25">
      <c r="A395" t="s">
        <v>1764</v>
      </c>
      <c r="B395" s="1">
        <f t="shared" si="18"/>
        <v>43151</v>
      </c>
      <c r="C395" s="2">
        <f t="shared" si="19"/>
        <v>0.76001157407407405</v>
      </c>
      <c r="D395" s="4">
        <f t="shared" si="20"/>
        <v>43151.760011574072</v>
      </c>
      <c r="E395" t="s">
        <v>1402</v>
      </c>
      <c r="F395" t="s">
        <v>1402</v>
      </c>
      <c r="G395">
        <v>308</v>
      </c>
      <c r="H395" t="s">
        <v>1402</v>
      </c>
      <c r="I395" t="s">
        <v>1402</v>
      </c>
    </row>
    <row r="396" spans="1:9" x14ac:dyDescent="0.25">
      <c r="A396" t="s">
        <v>1765</v>
      </c>
      <c r="B396" s="1">
        <f t="shared" si="18"/>
        <v>43151</v>
      </c>
      <c r="C396" s="2">
        <f t="shared" si="19"/>
        <v>0.76141203703703697</v>
      </c>
      <c r="D396" s="4">
        <f t="shared" si="20"/>
        <v>43151.761412037034</v>
      </c>
      <c r="E396" t="s">
        <v>1402</v>
      </c>
      <c r="F396">
        <v>303</v>
      </c>
      <c r="G396" t="s">
        <v>1402</v>
      </c>
      <c r="H396" t="s">
        <v>1402</v>
      </c>
      <c r="I396" t="s">
        <v>1402</v>
      </c>
    </row>
    <row r="397" spans="1:9" x14ac:dyDescent="0.25">
      <c r="A397" t="s">
        <v>1766</v>
      </c>
      <c r="B397" s="1">
        <f t="shared" si="18"/>
        <v>43151</v>
      </c>
      <c r="C397" s="2">
        <f t="shared" si="19"/>
        <v>0.76172453703703702</v>
      </c>
      <c r="D397" s="4">
        <f t="shared" si="20"/>
        <v>43151.761724537035</v>
      </c>
      <c r="E397" t="s">
        <v>1402</v>
      </c>
      <c r="F397" t="s">
        <v>1402</v>
      </c>
      <c r="G397">
        <v>297</v>
      </c>
      <c r="H397" t="s">
        <v>1402</v>
      </c>
      <c r="I397" t="s">
        <v>1402</v>
      </c>
    </row>
    <row r="398" spans="1:9" x14ac:dyDescent="0.25">
      <c r="A398" t="s">
        <v>1767</v>
      </c>
      <c r="B398" s="1">
        <f t="shared" si="18"/>
        <v>43151</v>
      </c>
      <c r="C398" s="2">
        <f t="shared" si="19"/>
        <v>0.76217592592592587</v>
      </c>
      <c r="D398" s="4">
        <f t="shared" si="20"/>
        <v>43151.762175925927</v>
      </c>
      <c r="E398">
        <v>344</v>
      </c>
      <c r="F398" t="s">
        <v>1402</v>
      </c>
      <c r="G398" t="s">
        <v>1402</v>
      </c>
      <c r="H398" t="s">
        <v>1402</v>
      </c>
      <c r="I398" t="s">
        <v>1402</v>
      </c>
    </row>
    <row r="399" spans="1:9" x14ac:dyDescent="0.25">
      <c r="A399" t="s">
        <v>1768</v>
      </c>
      <c r="B399" s="1">
        <f t="shared" si="18"/>
        <v>43151</v>
      </c>
      <c r="C399" s="2">
        <f t="shared" si="19"/>
        <v>0.76312500000000005</v>
      </c>
      <c r="D399" s="4">
        <f t="shared" si="20"/>
        <v>43151.763124999998</v>
      </c>
      <c r="E399" t="s">
        <v>1402</v>
      </c>
      <c r="F399">
        <v>292</v>
      </c>
      <c r="G399" t="s">
        <v>1402</v>
      </c>
      <c r="H399" t="s">
        <v>1402</v>
      </c>
      <c r="I399" t="s">
        <v>1402</v>
      </c>
    </row>
    <row r="400" spans="1:9" x14ac:dyDescent="0.25">
      <c r="A400" t="s">
        <v>1769</v>
      </c>
      <c r="B400" s="1">
        <f t="shared" si="18"/>
        <v>43151</v>
      </c>
      <c r="C400" s="2">
        <f t="shared" si="19"/>
        <v>0.76350694444444445</v>
      </c>
      <c r="D400" s="4">
        <f t="shared" si="20"/>
        <v>43151.763506944444</v>
      </c>
      <c r="E400" t="s">
        <v>1402</v>
      </c>
      <c r="F400" t="s">
        <v>1402</v>
      </c>
      <c r="G400">
        <v>286</v>
      </c>
      <c r="H400" t="s">
        <v>1402</v>
      </c>
      <c r="I400" t="s">
        <v>1402</v>
      </c>
    </row>
    <row r="401" spans="1:9" x14ac:dyDescent="0.25">
      <c r="A401" t="s">
        <v>1770</v>
      </c>
      <c r="B401" s="1">
        <f t="shared" si="18"/>
        <v>43151</v>
      </c>
      <c r="C401" s="2">
        <f t="shared" si="19"/>
        <v>0.76538194444444441</v>
      </c>
      <c r="D401" s="4">
        <f t="shared" si="20"/>
        <v>43151.765381944446</v>
      </c>
      <c r="E401" t="s">
        <v>1402</v>
      </c>
      <c r="F401">
        <v>281</v>
      </c>
      <c r="G401" t="s">
        <v>1402</v>
      </c>
      <c r="H401" t="s">
        <v>1402</v>
      </c>
      <c r="I401" t="s">
        <v>1402</v>
      </c>
    </row>
    <row r="402" spans="1:9" x14ac:dyDescent="0.25">
      <c r="A402" t="s">
        <v>1771</v>
      </c>
      <c r="B402" s="1">
        <f t="shared" si="18"/>
        <v>43151</v>
      </c>
      <c r="C402" s="2">
        <f t="shared" si="19"/>
        <v>0.76574074074074072</v>
      </c>
      <c r="D402" s="4">
        <f t="shared" si="20"/>
        <v>43151.765740740739</v>
      </c>
      <c r="E402" t="s">
        <v>1402</v>
      </c>
      <c r="F402" t="s">
        <v>1402</v>
      </c>
      <c r="G402">
        <v>275</v>
      </c>
      <c r="H402" t="s">
        <v>1402</v>
      </c>
      <c r="I402" t="s">
        <v>1402</v>
      </c>
    </row>
    <row r="403" spans="1:9" x14ac:dyDescent="0.25">
      <c r="A403" t="s">
        <v>1772</v>
      </c>
      <c r="B403" s="1">
        <f t="shared" si="18"/>
        <v>43151</v>
      </c>
      <c r="C403" s="2">
        <f t="shared" si="19"/>
        <v>0.76766203703703706</v>
      </c>
      <c r="D403" s="4">
        <f t="shared" si="20"/>
        <v>43151.76766203704</v>
      </c>
      <c r="E403" t="s">
        <v>1402</v>
      </c>
      <c r="F403">
        <v>270</v>
      </c>
      <c r="G403" t="s">
        <v>1402</v>
      </c>
      <c r="H403" t="s">
        <v>1402</v>
      </c>
      <c r="I403" t="s">
        <v>1402</v>
      </c>
    </row>
    <row r="404" spans="1:9" x14ac:dyDescent="0.25">
      <c r="A404" t="s">
        <v>1773</v>
      </c>
      <c r="B404" s="1">
        <f t="shared" si="18"/>
        <v>43151</v>
      </c>
      <c r="C404" s="2">
        <f t="shared" si="19"/>
        <v>0.76776620370370363</v>
      </c>
      <c r="D404" s="4">
        <f t="shared" si="20"/>
        <v>43151.767766203702</v>
      </c>
      <c r="E404">
        <v>333</v>
      </c>
      <c r="F404" t="s">
        <v>1402</v>
      </c>
      <c r="G404" t="s">
        <v>1402</v>
      </c>
      <c r="H404" t="s">
        <v>1402</v>
      </c>
      <c r="I404" t="s">
        <v>1402</v>
      </c>
    </row>
    <row r="405" spans="1:9" x14ac:dyDescent="0.25">
      <c r="A405" t="s">
        <v>1774</v>
      </c>
      <c r="B405" s="1">
        <f t="shared" si="18"/>
        <v>43151</v>
      </c>
      <c r="C405" s="2">
        <f t="shared" si="19"/>
        <v>0.76815972222222229</v>
      </c>
      <c r="D405" s="4">
        <f t="shared" si="20"/>
        <v>43151.768159722225</v>
      </c>
      <c r="E405" t="s">
        <v>1402</v>
      </c>
      <c r="F405" t="s">
        <v>1402</v>
      </c>
      <c r="G405">
        <v>264</v>
      </c>
      <c r="H405" t="s">
        <v>1402</v>
      </c>
      <c r="I405" t="s">
        <v>1402</v>
      </c>
    </row>
    <row r="406" spans="1:9" x14ac:dyDescent="0.25">
      <c r="A406" t="s">
        <v>1775</v>
      </c>
      <c r="B406" s="1">
        <f t="shared" si="18"/>
        <v>43151</v>
      </c>
      <c r="C406" s="2">
        <f t="shared" si="19"/>
        <v>0.77030092592592592</v>
      </c>
      <c r="D406" s="4">
        <f t="shared" si="20"/>
        <v>43151.770300925928</v>
      </c>
      <c r="E406" t="s">
        <v>1402</v>
      </c>
      <c r="F406">
        <v>259</v>
      </c>
      <c r="G406" t="s">
        <v>1402</v>
      </c>
      <c r="H406" t="s">
        <v>1402</v>
      </c>
      <c r="I406" t="s">
        <v>1402</v>
      </c>
    </row>
    <row r="407" spans="1:9" x14ac:dyDescent="0.25">
      <c r="A407" t="s">
        <v>1776</v>
      </c>
      <c r="B407" s="1">
        <f t="shared" si="18"/>
        <v>43151</v>
      </c>
      <c r="C407" s="2">
        <f t="shared" si="19"/>
        <v>0.77127314814814818</v>
      </c>
      <c r="D407" s="4">
        <f t="shared" si="20"/>
        <v>43151.771273148152</v>
      </c>
      <c r="E407" t="s">
        <v>1402</v>
      </c>
      <c r="F407" t="s">
        <v>1402</v>
      </c>
      <c r="G407">
        <v>253</v>
      </c>
      <c r="H407" t="s">
        <v>1402</v>
      </c>
      <c r="I407" t="s">
        <v>1402</v>
      </c>
    </row>
    <row r="408" spans="1:9" x14ac:dyDescent="0.25">
      <c r="A408" t="s">
        <v>1777</v>
      </c>
      <c r="B408" s="1">
        <f t="shared" si="18"/>
        <v>43151</v>
      </c>
      <c r="C408" s="2">
        <f t="shared" si="19"/>
        <v>0.77378472222222217</v>
      </c>
      <c r="D408" s="4">
        <f t="shared" si="20"/>
        <v>43151.773784722223</v>
      </c>
      <c r="E408">
        <v>322</v>
      </c>
      <c r="F408" t="s">
        <v>1402</v>
      </c>
      <c r="G408" t="s">
        <v>1402</v>
      </c>
      <c r="H408" t="s">
        <v>1402</v>
      </c>
      <c r="I408" t="s">
        <v>1402</v>
      </c>
    </row>
    <row r="409" spans="1:9" x14ac:dyDescent="0.25">
      <c r="A409" t="s">
        <v>1778</v>
      </c>
      <c r="B409" s="1">
        <f t="shared" si="18"/>
        <v>43151</v>
      </c>
      <c r="C409" s="2">
        <f t="shared" si="19"/>
        <v>0.7739583333333333</v>
      </c>
      <c r="D409" s="4">
        <f t="shared" si="20"/>
        <v>43151.773958333331</v>
      </c>
      <c r="E409" t="s">
        <v>1402</v>
      </c>
      <c r="F409">
        <v>248</v>
      </c>
      <c r="G409" t="s">
        <v>1402</v>
      </c>
      <c r="H409" t="s">
        <v>1402</v>
      </c>
      <c r="I409" t="s">
        <v>1402</v>
      </c>
    </row>
    <row r="410" spans="1:9" x14ac:dyDescent="0.25">
      <c r="A410" t="s">
        <v>1779</v>
      </c>
      <c r="B410" s="1">
        <f t="shared" si="18"/>
        <v>43151</v>
      </c>
      <c r="C410" s="2">
        <f t="shared" si="19"/>
        <v>0.77494212962962961</v>
      </c>
      <c r="D410" s="4">
        <f t="shared" si="20"/>
        <v>43151.774942129632</v>
      </c>
      <c r="E410" t="s">
        <v>1402</v>
      </c>
      <c r="F410" t="s">
        <v>1402</v>
      </c>
      <c r="G410">
        <v>242</v>
      </c>
      <c r="H410" t="s">
        <v>1402</v>
      </c>
      <c r="I410" t="s">
        <v>1402</v>
      </c>
    </row>
    <row r="411" spans="1:9" x14ac:dyDescent="0.25">
      <c r="A411" t="s">
        <v>1780</v>
      </c>
      <c r="B411" s="1">
        <f t="shared" si="18"/>
        <v>43151</v>
      </c>
      <c r="C411" s="2">
        <f t="shared" si="19"/>
        <v>0.77792824074074074</v>
      </c>
      <c r="D411" s="4">
        <f t="shared" si="20"/>
        <v>43151.777928240743</v>
      </c>
      <c r="E411" t="s">
        <v>1402</v>
      </c>
      <c r="F411">
        <v>237</v>
      </c>
      <c r="G411" t="s">
        <v>1402</v>
      </c>
      <c r="H411" t="s">
        <v>1402</v>
      </c>
      <c r="I411" t="s">
        <v>1402</v>
      </c>
    </row>
    <row r="412" spans="1:9" x14ac:dyDescent="0.25">
      <c r="A412" t="s">
        <v>1781</v>
      </c>
      <c r="B412" s="1">
        <f t="shared" si="18"/>
        <v>43151</v>
      </c>
      <c r="C412" s="2">
        <f t="shared" si="19"/>
        <v>0.77956018518518511</v>
      </c>
      <c r="D412" s="4">
        <f t="shared" si="20"/>
        <v>43151.779560185183</v>
      </c>
      <c r="E412" t="s">
        <v>1402</v>
      </c>
      <c r="F412" t="s">
        <v>1402</v>
      </c>
      <c r="G412">
        <v>231</v>
      </c>
      <c r="H412" t="s">
        <v>1402</v>
      </c>
      <c r="I412" t="s">
        <v>1402</v>
      </c>
    </row>
    <row r="413" spans="1:9" x14ac:dyDescent="0.25">
      <c r="A413" t="s">
        <v>1782</v>
      </c>
      <c r="B413" s="1">
        <f t="shared" si="18"/>
        <v>43151</v>
      </c>
      <c r="C413" s="2">
        <f t="shared" si="19"/>
        <v>0.78021990740740732</v>
      </c>
      <c r="D413" s="4">
        <f t="shared" si="20"/>
        <v>43151.780219907407</v>
      </c>
      <c r="E413">
        <v>311</v>
      </c>
      <c r="F413" t="s">
        <v>1402</v>
      </c>
      <c r="G413" t="s">
        <v>1402</v>
      </c>
      <c r="H413" t="s">
        <v>1402</v>
      </c>
      <c r="I413" t="s">
        <v>1402</v>
      </c>
    </row>
    <row r="414" spans="1:9" x14ac:dyDescent="0.25">
      <c r="A414" t="s">
        <v>1783</v>
      </c>
      <c r="B414" s="1">
        <f t="shared" si="18"/>
        <v>43151</v>
      </c>
      <c r="C414" s="2">
        <f t="shared" si="19"/>
        <v>0.7834374999999999</v>
      </c>
      <c r="D414" s="4">
        <f t="shared" si="20"/>
        <v>43151.783437500002</v>
      </c>
      <c r="E414" t="s">
        <v>1402</v>
      </c>
      <c r="F414">
        <v>226</v>
      </c>
      <c r="G414" t="s">
        <v>1402</v>
      </c>
      <c r="H414" t="s">
        <v>1402</v>
      </c>
      <c r="I414" t="s">
        <v>1402</v>
      </c>
    </row>
    <row r="415" spans="1:9" x14ac:dyDescent="0.25">
      <c r="A415" t="s">
        <v>1784</v>
      </c>
      <c r="B415" s="1">
        <f t="shared" si="18"/>
        <v>43151</v>
      </c>
      <c r="C415" s="2">
        <f t="shared" si="19"/>
        <v>0.78574074074074074</v>
      </c>
      <c r="D415" s="4">
        <f t="shared" si="20"/>
        <v>43151.785740740743</v>
      </c>
      <c r="E415" t="s">
        <v>1402</v>
      </c>
      <c r="F415" t="s">
        <v>1402</v>
      </c>
      <c r="G415">
        <v>220</v>
      </c>
      <c r="H415" t="s">
        <v>1402</v>
      </c>
      <c r="I415" t="s">
        <v>1402</v>
      </c>
    </row>
    <row r="416" spans="1:9" x14ac:dyDescent="0.25">
      <c r="A416" t="s">
        <v>1785</v>
      </c>
      <c r="B416" s="1">
        <f t="shared" si="18"/>
        <v>43151</v>
      </c>
      <c r="C416" s="2">
        <f t="shared" si="19"/>
        <v>0.78804398148148147</v>
      </c>
      <c r="D416" s="4">
        <f t="shared" si="20"/>
        <v>43151.788043981483</v>
      </c>
      <c r="E416">
        <v>300</v>
      </c>
      <c r="F416" t="s">
        <v>1402</v>
      </c>
      <c r="G416" t="s">
        <v>1402</v>
      </c>
      <c r="H416" t="s">
        <v>1402</v>
      </c>
      <c r="I416" t="s">
        <v>1402</v>
      </c>
    </row>
    <row r="417" spans="1:9" x14ac:dyDescent="0.25">
      <c r="A417" t="s">
        <v>1786</v>
      </c>
      <c r="B417" s="1">
        <f t="shared" si="18"/>
        <v>43151</v>
      </c>
      <c r="C417" s="2">
        <f t="shared" si="19"/>
        <v>0.79166666666666663</v>
      </c>
      <c r="D417" s="4">
        <f t="shared" si="20"/>
        <v>43151.791666666664</v>
      </c>
      <c r="E417" t="s">
        <v>1402</v>
      </c>
      <c r="F417">
        <v>215</v>
      </c>
      <c r="G417" t="s">
        <v>1402</v>
      </c>
      <c r="H417" t="s">
        <v>1402</v>
      </c>
      <c r="I417" t="s">
        <v>1402</v>
      </c>
    </row>
    <row r="418" spans="1:9" x14ac:dyDescent="0.25">
      <c r="A418" t="s">
        <v>1787</v>
      </c>
      <c r="B418" s="1">
        <f t="shared" si="18"/>
        <v>43151</v>
      </c>
      <c r="C418" s="2">
        <f t="shared" si="19"/>
        <v>0.79518518518518511</v>
      </c>
      <c r="D418" s="4">
        <f t="shared" si="20"/>
        <v>43151.795185185183</v>
      </c>
      <c r="E418" t="s">
        <v>1402</v>
      </c>
      <c r="F418" t="s">
        <v>1402</v>
      </c>
      <c r="G418">
        <v>209</v>
      </c>
      <c r="H418" t="s">
        <v>1402</v>
      </c>
      <c r="I418" t="s">
        <v>1402</v>
      </c>
    </row>
    <row r="419" spans="1:9" x14ac:dyDescent="0.25">
      <c r="A419" t="s">
        <v>1788</v>
      </c>
      <c r="B419" s="1">
        <f t="shared" si="18"/>
        <v>43151</v>
      </c>
      <c r="C419" s="2">
        <f t="shared" si="19"/>
        <v>0.79655092592592591</v>
      </c>
      <c r="D419" s="4">
        <f t="shared" si="20"/>
        <v>43151.796550925923</v>
      </c>
      <c r="E419">
        <v>289</v>
      </c>
      <c r="F419" t="s">
        <v>1402</v>
      </c>
      <c r="G419" t="s">
        <v>1402</v>
      </c>
      <c r="H419" t="s">
        <v>1402</v>
      </c>
      <c r="I419" t="s">
        <v>1402</v>
      </c>
    </row>
    <row r="420" spans="1:9" x14ac:dyDescent="0.25">
      <c r="A420" t="s">
        <v>1789</v>
      </c>
      <c r="B420" s="1">
        <f t="shared" si="18"/>
        <v>43151</v>
      </c>
      <c r="C420" s="2">
        <f t="shared" si="19"/>
        <v>0.81354166666666661</v>
      </c>
      <c r="D420" s="4">
        <f t="shared" si="20"/>
        <v>43151.81354166667</v>
      </c>
      <c r="E420" t="s">
        <v>1402</v>
      </c>
      <c r="F420">
        <v>204</v>
      </c>
      <c r="G420" t="s">
        <v>1402</v>
      </c>
      <c r="H420" t="s">
        <v>1402</v>
      </c>
      <c r="I420" t="s">
        <v>1402</v>
      </c>
    </row>
    <row r="421" spans="1:9" x14ac:dyDescent="0.25">
      <c r="A421" t="s">
        <v>1790</v>
      </c>
      <c r="B421" s="1">
        <f t="shared" si="18"/>
        <v>43151</v>
      </c>
      <c r="C421" s="2">
        <f t="shared" si="19"/>
        <v>0.81396990740740749</v>
      </c>
      <c r="D421" s="4">
        <f t="shared" si="20"/>
        <v>43151.813969907409</v>
      </c>
      <c r="E421">
        <v>278</v>
      </c>
      <c r="F421" t="s">
        <v>1402</v>
      </c>
      <c r="G421" t="s">
        <v>1402</v>
      </c>
      <c r="H421" t="s">
        <v>1402</v>
      </c>
      <c r="I421" t="s">
        <v>1402</v>
      </c>
    </row>
    <row r="422" spans="1:9" x14ac:dyDescent="0.25">
      <c r="A422" t="s">
        <v>1791</v>
      </c>
      <c r="B422" s="1">
        <f t="shared" si="18"/>
        <v>43151</v>
      </c>
      <c r="C422" s="2">
        <f t="shared" si="19"/>
        <v>0.8219212962962964</v>
      </c>
      <c r="D422" s="4">
        <f t="shared" si="20"/>
        <v>43151.821921296294</v>
      </c>
      <c r="E422" t="s">
        <v>1402</v>
      </c>
      <c r="F422" t="s">
        <v>1402</v>
      </c>
      <c r="G422">
        <v>198</v>
      </c>
      <c r="H422" t="s">
        <v>1402</v>
      </c>
      <c r="I422" t="s">
        <v>1402</v>
      </c>
    </row>
    <row r="423" spans="1:9" x14ac:dyDescent="0.25">
      <c r="A423" t="s">
        <v>1792</v>
      </c>
      <c r="B423" s="1">
        <f t="shared" si="18"/>
        <v>43151</v>
      </c>
      <c r="C423" s="2">
        <f t="shared" si="19"/>
        <v>0.84043981481481478</v>
      </c>
      <c r="D423" s="4">
        <f t="shared" si="20"/>
        <v>43151.840439814812</v>
      </c>
      <c r="E423">
        <v>267</v>
      </c>
      <c r="F423" t="s">
        <v>1402</v>
      </c>
      <c r="G423" t="s">
        <v>1402</v>
      </c>
      <c r="H423" t="s">
        <v>1402</v>
      </c>
      <c r="I423" t="s">
        <v>1402</v>
      </c>
    </row>
    <row r="424" spans="1:9" x14ac:dyDescent="0.25">
      <c r="A424" t="s">
        <v>1793</v>
      </c>
      <c r="B424" s="1">
        <f t="shared" si="18"/>
        <v>43151</v>
      </c>
      <c r="C424" s="2">
        <f t="shared" si="19"/>
        <v>0.85230324074074071</v>
      </c>
      <c r="D424" s="4">
        <f t="shared" si="20"/>
        <v>43151.852303240739</v>
      </c>
      <c r="E424" t="s">
        <v>1402</v>
      </c>
      <c r="F424">
        <v>193</v>
      </c>
      <c r="G424" t="s">
        <v>1402</v>
      </c>
      <c r="H424" t="s">
        <v>1402</v>
      </c>
      <c r="I424" t="s">
        <v>1402</v>
      </c>
    </row>
    <row r="425" spans="1:9" x14ac:dyDescent="0.25">
      <c r="A425" t="s">
        <v>1794</v>
      </c>
      <c r="B425" s="1">
        <f t="shared" si="18"/>
        <v>43151</v>
      </c>
      <c r="C425" s="2">
        <f t="shared" si="19"/>
        <v>0.88813657407407398</v>
      </c>
      <c r="D425" s="4">
        <f t="shared" si="20"/>
        <v>43151.888136574074</v>
      </c>
      <c r="E425">
        <v>256</v>
      </c>
      <c r="F425" t="s">
        <v>1402</v>
      </c>
      <c r="G425" t="s">
        <v>1402</v>
      </c>
      <c r="H425" t="s">
        <v>1402</v>
      </c>
      <c r="I425" t="s">
        <v>1402</v>
      </c>
    </row>
    <row r="426" spans="1:9" x14ac:dyDescent="0.25">
      <c r="A426" t="s">
        <v>1795</v>
      </c>
      <c r="B426" s="1">
        <f t="shared" si="18"/>
        <v>43151</v>
      </c>
      <c r="C426" s="2">
        <f t="shared" si="19"/>
        <v>0.92083333333333339</v>
      </c>
      <c r="D426" s="4">
        <f t="shared" si="20"/>
        <v>43151.92083333333</v>
      </c>
      <c r="E426" t="s">
        <v>1402</v>
      </c>
      <c r="F426" t="s">
        <v>1402</v>
      </c>
      <c r="G426">
        <v>187</v>
      </c>
      <c r="H426" t="s">
        <v>1402</v>
      </c>
      <c r="I426" t="s">
        <v>1402</v>
      </c>
    </row>
    <row r="427" spans="1:9" x14ac:dyDescent="0.25">
      <c r="A427" t="s">
        <v>1796</v>
      </c>
      <c r="B427" s="1">
        <f t="shared" si="18"/>
        <v>43152</v>
      </c>
      <c r="C427" s="2">
        <f t="shared" si="19"/>
        <v>0.25003472222222223</v>
      </c>
      <c r="D427" s="4">
        <f t="shared" si="20"/>
        <v>43152.250034722223</v>
      </c>
      <c r="E427" t="s">
        <v>1402</v>
      </c>
      <c r="F427" t="s">
        <v>1402</v>
      </c>
      <c r="G427" t="s">
        <v>1402</v>
      </c>
      <c r="H427" t="s">
        <v>1402</v>
      </c>
      <c r="I427">
        <v>59635</v>
      </c>
    </row>
    <row r="428" spans="1:9" x14ac:dyDescent="0.25">
      <c r="A428" t="s">
        <v>1797</v>
      </c>
      <c r="B428" s="1">
        <f t="shared" si="18"/>
        <v>43152</v>
      </c>
      <c r="C428" s="2">
        <f t="shared" si="19"/>
        <v>0.25005787037037036</v>
      </c>
      <c r="D428" s="4">
        <f t="shared" si="20"/>
        <v>43152.250057870369</v>
      </c>
      <c r="E428" t="s">
        <v>1402</v>
      </c>
      <c r="F428" t="s">
        <v>1402</v>
      </c>
      <c r="G428" t="s">
        <v>1402</v>
      </c>
      <c r="H428">
        <v>244</v>
      </c>
      <c r="I428">
        <v>59786</v>
      </c>
    </row>
    <row r="429" spans="1:9" x14ac:dyDescent="0.25">
      <c r="A429" t="s">
        <v>1797</v>
      </c>
      <c r="B429" s="1">
        <f t="shared" si="18"/>
        <v>43152</v>
      </c>
      <c r="C429" s="2">
        <f t="shared" si="19"/>
        <v>0.25005787037037036</v>
      </c>
      <c r="D429" s="4">
        <f t="shared" si="20"/>
        <v>43152.250057870369</v>
      </c>
      <c r="E429" t="s">
        <v>1402</v>
      </c>
      <c r="F429" t="s">
        <v>1402</v>
      </c>
      <c r="G429" t="s">
        <v>1402</v>
      </c>
      <c r="H429">
        <v>244</v>
      </c>
      <c r="I429">
        <v>59786</v>
      </c>
    </row>
    <row r="430" spans="1:9" x14ac:dyDescent="0.25">
      <c r="A430" t="s">
        <v>1798</v>
      </c>
      <c r="B430" s="1">
        <f t="shared" si="18"/>
        <v>43152</v>
      </c>
      <c r="C430" s="2">
        <f t="shared" si="19"/>
        <v>0.25006944444444446</v>
      </c>
      <c r="D430" s="4">
        <f t="shared" si="20"/>
        <v>43152.250069444446</v>
      </c>
      <c r="E430" t="s">
        <v>1402</v>
      </c>
      <c r="F430" t="s">
        <v>1402</v>
      </c>
      <c r="G430" t="s">
        <v>1402</v>
      </c>
      <c r="H430">
        <v>4216</v>
      </c>
      <c r="I430" t="s">
        <v>1402</v>
      </c>
    </row>
    <row r="431" spans="1:9" x14ac:dyDescent="0.25">
      <c r="A431" t="s">
        <v>1799</v>
      </c>
      <c r="B431" s="1">
        <f t="shared" si="18"/>
        <v>43152</v>
      </c>
      <c r="C431" s="2">
        <f t="shared" si="19"/>
        <v>0.25008101851851855</v>
      </c>
      <c r="D431" s="4">
        <f t="shared" si="20"/>
        <v>43152.250081018516</v>
      </c>
      <c r="E431" t="s">
        <v>1402</v>
      </c>
      <c r="F431" t="s">
        <v>1402</v>
      </c>
      <c r="G431">
        <v>198</v>
      </c>
      <c r="H431">
        <v>9059</v>
      </c>
      <c r="I431" t="s">
        <v>1402</v>
      </c>
    </row>
    <row r="432" spans="1:9" x14ac:dyDescent="0.25">
      <c r="A432" t="s">
        <v>1799</v>
      </c>
      <c r="B432" s="1">
        <f t="shared" si="18"/>
        <v>43152</v>
      </c>
      <c r="C432" s="2">
        <f t="shared" si="19"/>
        <v>0.25008101851851855</v>
      </c>
      <c r="D432" s="4">
        <f t="shared" si="20"/>
        <v>43152.250081018516</v>
      </c>
      <c r="E432" t="s">
        <v>1402</v>
      </c>
      <c r="F432" t="s">
        <v>1402</v>
      </c>
      <c r="G432">
        <v>198</v>
      </c>
      <c r="H432">
        <v>9059</v>
      </c>
      <c r="I432" t="s">
        <v>1402</v>
      </c>
    </row>
    <row r="433" spans="1:9" x14ac:dyDescent="0.25">
      <c r="A433" t="s">
        <v>1800</v>
      </c>
      <c r="B433" s="1">
        <f t="shared" si="18"/>
        <v>43152</v>
      </c>
      <c r="C433" s="2">
        <f t="shared" si="19"/>
        <v>0.25009259259259259</v>
      </c>
      <c r="D433" s="4">
        <f t="shared" si="20"/>
        <v>43152.250092592592</v>
      </c>
      <c r="E433" t="s">
        <v>1402</v>
      </c>
      <c r="F433">
        <v>204</v>
      </c>
      <c r="G433" t="s">
        <v>1402</v>
      </c>
      <c r="H433">
        <v>14144</v>
      </c>
      <c r="I433" t="s">
        <v>1402</v>
      </c>
    </row>
    <row r="434" spans="1:9" x14ac:dyDescent="0.25">
      <c r="A434" t="s">
        <v>1800</v>
      </c>
      <c r="B434" s="1">
        <f t="shared" si="18"/>
        <v>43152</v>
      </c>
      <c r="C434" s="2">
        <f t="shared" si="19"/>
        <v>0.25009259259259259</v>
      </c>
      <c r="D434" s="4">
        <f t="shared" si="20"/>
        <v>43152.250092592592</v>
      </c>
      <c r="E434" t="s">
        <v>1402</v>
      </c>
      <c r="F434">
        <v>204</v>
      </c>
      <c r="G434" t="s">
        <v>1402</v>
      </c>
      <c r="H434">
        <v>14144</v>
      </c>
      <c r="I434" t="s">
        <v>1402</v>
      </c>
    </row>
    <row r="435" spans="1:9" x14ac:dyDescent="0.25">
      <c r="A435" t="s">
        <v>1801</v>
      </c>
      <c r="B435" s="1">
        <f t="shared" si="18"/>
        <v>43152</v>
      </c>
      <c r="C435" s="2">
        <f t="shared" si="19"/>
        <v>0.25010416666666668</v>
      </c>
      <c r="D435" s="4">
        <f t="shared" si="20"/>
        <v>43152.250104166669</v>
      </c>
      <c r="E435" t="s">
        <v>1402</v>
      </c>
      <c r="F435" t="s">
        <v>1402</v>
      </c>
      <c r="G435">
        <v>212</v>
      </c>
      <c r="H435">
        <v>18046</v>
      </c>
      <c r="I435" t="s">
        <v>1402</v>
      </c>
    </row>
    <row r="436" spans="1:9" x14ac:dyDescent="0.25">
      <c r="A436" t="s">
        <v>1801</v>
      </c>
      <c r="B436" s="1">
        <f t="shared" si="18"/>
        <v>43152</v>
      </c>
      <c r="C436" s="2">
        <f t="shared" si="19"/>
        <v>0.25010416666666668</v>
      </c>
      <c r="D436" s="4">
        <f t="shared" si="20"/>
        <v>43152.250104166669</v>
      </c>
      <c r="E436" t="s">
        <v>1402</v>
      </c>
      <c r="F436" t="s">
        <v>1402</v>
      </c>
      <c r="G436">
        <v>212</v>
      </c>
      <c r="H436">
        <v>18046</v>
      </c>
      <c r="I436" t="s">
        <v>1402</v>
      </c>
    </row>
    <row r="437" spans="1:9" x14ac:dyDescent="0.25">
      <c r="A437" t="s">
        <v>1802</v>
      </c>
      <c r="B437" s="1">
        <f t="shared" si="18"/>
        <v>43152</v>
      </c>
      <c r="C437" s="2">
        <f t="shared" si="19"/>
        <v>0.25011574074074078</v>
      </c>
      <c r="D437" s="4">
        <f t="shared" si="20"/>
        <v>43152.250115740739</v>
      </c>
      <c r="E437" t="s">
        <v>1402</v>
      </c>
      <c r="F437">
        <v>217</v>
      </c>
      <c r="G437" t="s">
        <v>1402</v>
      </c>
      <c r="H437" t="s">
        <v>1402</v>
      </c>
      <c r="I437" t="s">
        <v>1402</v>
      </c>
    </row>
    <row r="438" spans="1:9" x14ac:dyDescent="0.25">
      <c r="A438" t="s">
        <v>1803</v>
      </c>
      <c r="B438" s="1">
        <f t="shared" si="18"/>
        <v>43152</v>
      </c>
      <c r="C438" s="2">
        <f t="shared" si="19"/>
        <v>0.25012731481481482</v>
      </c>
      <c r="D438" s="4">
        <f t="shared" si="20"/>
        <v>43152.250127314815</v>
      </c>
      <c r="E438" t="s">
        <v>1402</v>
      </c>
      <c r="F438" t="s">
        <v>1402</v>
      </c>
      <c r="G438">
        <v>224</v>
      </c>
      <c r="H438" t="s">
        <v>1402</v>
      </c>
      <c r="I438" t="s">
        <v>1402</v>
      </c>
    </row>
    <row r="439" spans="1:9" x14ac:dyDescent="0.25">
      <c r="A439" t="s">
        <v>1804</v>
      </c>
      <c r="B439" s="1">
        <f t="shared" si="18"/>
        <v>43152</v>
      </c>
      <c r="C439" s="2">
        <f t="shared" si="19"/>
        <v>0.25016203703703704</v>
      </c>
      <c r="D439" s="4">
        <f t="shared" si="20"/>
        <v>43152.250162037039</v>
      </c>
      <c r="E439" t="s">
        <v>1402</v>
      </c>
      <c r="F439">
        <v>229</v>
      </c>
      <c r="G439" t="s">
        <v>1402</v>
      </c>
      <c r="H439" t="s">
        <v>1402</v>
      </c>
      <c r="I439" t="s">
        <v>1402</v>
      </c>
    </row>
    <row r="440" spans="1:9" x14ac:dyDescent="0.25">
      <c r="A440" t="s">
        <v>1805</v>
      </c>
      <c r="B440" s="1">
        <f t="shared" si="18"/>
        <v>43152</v>
      </c>
      <c r="C440" s="2">
        <f t="shared" si="19"/>
        <v>0.25017361111111108</v>
      </c>
      <c r="D440" s="4">
        <f t="shared" si="20"/>
        <v>43152.250173611108</v>
      </c>
      <c r="E440" t="s">
        <v>1402</v>
      </c>
      <c r="F440" t="s">
        <v>1402</v>
      </c>
      <c r="G440">
        <v>235</v>
      </c>
      <c r="H440" t="s">
        <v>1402</v>
      </c>
      <c r="I440" t="s">
        <v>1402</v>
      </c>
    </row>
    <row r="441" spans="1:9" x14ac:dyDescent="0.25">
      <c r="A441" t="s">
        <v>1806</v>
      </c>
      <c r="B441" s="1">
        <f t="shared" si="18"/>
        <v>43152</v>
      </c>
      <c r="C441" s="2">
        <f t="shared" si="19"/>
        <v>0.25018518518518518</v>
      </c>
      <c r="D441" s="4">
        <f t="shared" si="20"/>
        <v>43152.250185185185</v>
      </c>
      <c r="E441" t="s">
        <v>1402</v>
      </c>
      <c r="F441" t="s">
        <v>1402</v>
      </c>
      <c r="G441" t="s">
        <v>1402</v>
      </c>
      <c r="H441">
        <v>18147</v>
      </c>
      <c r="I441" t="s">
        <v>1402</v>
      </c>
    </row>
    <row r="442" spans="1:9" x14ac:dyDescent="0.25">
      <c r="A442" t="s">
        <v>1807</v>
      </c>
      <c r="B442" s="1">
        <f t="shared" si="18"/>
        <v>43152</v>
      </c>
      <c r="C442" s="2">
        <f t="shared" si="19"/>
        <v>0.2502199074074074</v>
      </c>
      <c r="D442" s="4">
        <f t="shared" si="20"/>
        <v>43152.250219907408</v>
      </c>
      <c r="E442" t="s">
        <v>1402</v>
      </c>
      <c r="F442">
        <v>240</v>
      </c>
      <c r="G442" t="s">
        <v>1402</v>
      </c>
      <c r="H442" t="s">
        <v>1402</v>
      </c>
      <c r="I442" t="s">
        <v>1402</v>
      </c>
    </row>
    <row r="443" spans="1:9" x14ac:dyDescent="0.25">
      <c r="A443" t="s">
        <v>1808</v>
      </c>
      <c r="B443" s="1">
        <f t="shared" si="18"/>
        <v>43152</v>
      </c>
      <c r="C443" s="2">
        <f t="shared" si="19"/>
        <v>0.2502314814814815</v>
      </c>
      <c r="D443" s="4">
        <f t="shared" si="20"/>
        <v>43152.250231481485</v>
      </c>
      <c r="E443" t="s">
        <v>1402</v>
      </c>
      <c r="F443" t="s">
        <v>1402</v>
      </c>
      <c r="G443">
        <v>247</v>
      </c>
      <c r="H443" t="s">
        <v>1402</v>
      </c>
      <c r="I443" t="s">
        <v>1402</v>
      </c>
    </row>
    <row r="444" spans="1:9" x14ac:dyDescent="0.25">
      <c r="A444" t="s">
        <v>1809</v>
      </c>
      <c r="B444" s="1">
        <f t="shared" si="18"/>
        <v>43152</v>
      </c>
      <c r="C444" s="2">
        <f t="shared" si="19"/>
        <v>0.25027777777777777</v>
      </c>
      <c r="D444" s="4">
        <f t="shared" si="20"/>
        <v>43152.250277777777</v>
      </c>
      <c r="E444">
        <v>267</v>
      </c>
      <c r="F444" t="s">
        <v>1402</v>
      </c>
      <c r="G444" t="s">
        <v>1402</v>
      </c>
      <c r="H444" t="s">
        <v>1402</v>
      </c>
      <c r="I444" t="s">
        <v>1402</v>
      </c>
    </row>
    <row r="445" spans="1:9" x14ac:dyDescent="0.25">
      <c r="A445" t="s">
        <v>1810</v>
      </c>
      <c r="B445" s="1">
        <f t="shared" si="18"/>
        <v>43152</v>
      </c>
      <c r="C445" s="2">
        <f t="shared" si="19"/>
        <v>0.25030092592592595</v>
      </c>
      <c r="D445" s="4">
        <f t="shared" si="20"/>
        <v>43152.250300925924</v>
      </c>
      <c r="E445" t="s">
        <v>1402</v>
      </c>
      <c r="F445">
        <v>251</v>
      </c>
      <c r="G445" t="s">
        <v>1402</v>
      </c>
      <c r="H445" t="s">
        <v>1402</v>
      </c>
      <c r="I445" t="s">
        <v>1402</v>
      </c>
    </row>
    <row r="446" spans="1:9" x14ac:dyDescent="0.25">
      <c r="A446" t="s">
        <v>1811</v>
      </c>
      <c r="B446" s="1">
        <f t="shared" si="18"/>
        <v>43152</v>
      </c>
      <c r="C446" s="2">
        <f t="shared" si="19"/>
        <v>0.25031249999999999</v>
      </c>
      <c r="D446" s="4">
        <f t="shared" si="20"/>
        <v>43152.2503125</v>
      </c>
      <c r="E446" t="s">
        <v>1402</v>
      </c>
      <c r="F446" t="s">
        <v>1402</v>
      </c>
      <c r="G446">
        <v>258</v>
      </c>
      <c r="H446" t="s">
        <v>1402</v>
      </c>
      <c r="I446" t="s">
        <v>1402</v>
      </c>
    </row>
    <row r="447" spans="1:9" x14ac:dyDescent="0.25">
      <c r="A447" t="s">
        <v>1812</v>
      </c>
      <c r="B447" s="1">
        <f t="shared" si="18"/>
        <v>43152</v>
      </c>
      <c r="C447" s="2">
        <f t="shared" si="19"/>
        <v>0.25038194444444445</v>
      </c>
      <c r="D447" s="4">
        <f t="shared" si="20"/>
        <v>43152.250381944446</v>
      </c>
      <c r="E447" t="s">
        <v>1402</v>
      </c>
      <c r="F447">
        <v>262</v>
      </c>
      <c r="G447" t="s">
        <v>1402</v>
      </c>
      <c r="H447" t="s">
        <v>1402</v>
      </c>
      <c r="I447" t="s">
        <v>1402</v>
      </c>
    </row>
    <row r="448" spans="1:9" x14ac:dyDescent="0.25">
      <c r="A448" t="s">
        <v>1813</v>
      </c>
      <c r="B448" s="1">
        <f t="shared" si="18"/>
        <v>43152</v>
      </c>
      <c r="C448" s="2">
        <f t="shared" si="19"/>
        <v>0.25039351851851849</v>
      </c>
      <c r="D448" s="4">
        <f t="shared" si="20"/>
        <v>43152.250393518516</v>
      </c>
      <c r="E448" t="s">
        <v>1402</v>
      </c>
      <c r="F448" t="s">
        <v>1402</v>
      </c>
      <c r="G448">
        <v>270</v>
      </c>
      <c r="H448" t="s">
        <v>1402</v>
      </c>
      <c r="I448" t="s">
        <v>1402</v>
      </c>
    </row>
    <row r="449" spans="1:9" x14ac:dyDescent="0.25">
      <c r="A449" t="s">
        <v>1814</v>
      </c>
      <c r="B449" s="1">
        <f t="shared" si="18"/>
        <v>43152</v>
      </c>
      <c r="C449" s="2">
        <f t="shared" si="19"/>
        <v>0.25047453703703704</v>
      </c>
      <c r="D449" s="4">
        <f t="shared" si="20"/>
        <v>43152.250474537039</v>
      </c>
      <c r="E449" t="s">
        <v>1402</v>
      </c>
      <c r="F449">
        <v>273</v>
      </c>
      <c r="G449">
        <v>281</v>
      </c>
      <c r="H449" t="s">
        <v>1402</v>
      </c>
      <c r="I449" t="s">
        <v>1402</v>
      </c>
    </row>
    <row r="450" spans="1:9" x14ac:dyDescent="0.25">
      <c r="A450" t="s">
        <v>1814</v>
      </c>
      <c r="B450" s="1">
        <f t="shared" si="18"/>
        <v>43152</v>
      </c>
      <c r="C450" s="2">
        <f t="shared" si="19"/>
        <v>0.25047453703703704</v>
      </c>
      <c r="D450" s="4">
        <f t="shared" si="20"/>
        <v>43152.250474537039</v>
      </c>
      <c r="E450" t="s">
        <v>1402</v>
      </c>
      <c r="F450">
        <v>273</v>
      </c>
      <c r="G450">
        <v>281</v>
      </c>
      <c r="H450" t="s">
        <v>1402</v>
      </c>
      <c r="I450" t="s">
        <v>1402</v>
      </c>
    </row>
    <row r="451" spans="1:9" x14ac:dyDescent="0.25">
      <c r="A451" t="s">
        <v>1815</v>
      </c>
      <c r="B451" s="1">
        <f t="shared" si="18"/>
        <v>43152</v>
      </c>
      <c r="C451" s="2">
        <f t="shared" si="19"/>
        <v>0.25056712962962963</v>
      </c>
      <c r="D451" s="4">
        <f t="shared" si="20"/>
        <v>43152.250567129631</v>
      </c>
      <c r="E451">
        <v>278</v>
      </c>
      <c r="F451">
        <v>285</v>
      </c>
      <c r="G451">
        <v>292</v>
      </c>
      <c r="H451" t="s">
        <v>1402</v>
      </c>
      <c r="I451" t="s">
        <v>1402</v>
      </c>
    </row>
    <row r="452" spans="1:9" x14ac:dyDescent="0.25">
      <c r="A452" t="s">
        <v>1815</v>
      </c>
      <c r="B452" s="1">
        <f t="shared" ref="B452:B515" si="21">DATE(LEFT(A452,4),MID(A452,6,2),MID(A452,9,2))</f>
        <v>43152</v>
      </c>
      <c r="C452" s="2">
        <f t="shared" ref="C452:C515" si="22">TIME(MID(A452,12,2),MID(A452,15,2),MID(A452,18,6))</f>
        <v>0.25056712962962963</v>
      </c>
      <c r="D452" s="4">
        <f t="shared" ref="D452:D515" si="23">B452+C452</f>
        <v>43152.250567129631</v>
      </c>
      <c r="E452">
        <v>278</v>
      </c>
      <c r="F452">
        <v>285</v>
      </c>
      <c r="G452">
        <v>292</v>
      </c>
      <c r="H452" t="s">
        <v>1402</v>
      </c>
      <c r="I452" t="s">
        <v>1402</v>
      </c>
    </row>
    <row r="453" spans="1:9" x14ac:dyDescent="0.25">
      <c r="A453" t="s">
        <v>1815</v>
      </c>
      <c r="B453" s="1">
        <f t="shared" si="21"/>
        <v>43152</v>
      </c>
      <c r="C453" s="2">
        <f t="shared" si="22"/>
        <v>0.25056712962962963</v>
      </c>
      <c r="D453" s="4">
        <f t="shared" si="23"/>
        <v>43152.250567129631</v>
      </c>
      <c r="E453">
        <v>278</v>
      </c>
      <c r="F453">
        <v>285</v>
      </c>
      <c r="G453">
        <v>292</v>
      </c>
      <c r="H453" t="s">
        <v>1402</v>
      </c>
      <c r="I453" t="s">
        <v>1402</v>
      </c>
    </row>
    <row r="454" spans="1:9" x14ac:dyDescent="0.25">
      <c r="A454" t="s">
        <v>1816</v>
      </c>
      <c r="B454" s="1">
        <f t="shared" si="21"/>
        <v>43152</v>
      </c>
      <c r="C454" s="2">
        <f t="shared" si="22"/>
        <v>0.25064814814814812</v>
      </c>
      <c r="D454" s="4">
        <f t="shared" si="23"/>
        <v>43152.250648148147</v>
      </c>
      <c r="E454" t="s">
        <v>1402</v>
      </c>
      <c r="F454" t="s">
        <v>1402</v>
      </c>
      <c r="G454">
        <v>303</v>
      </c>
      <c r="H454" t="s">
        <v>1402</v>
      </c>
      <c r="I454" t="s">
        <v>1402</v>
      </c>
    </row>
    <row r="455" spans="1:9" x14ac:dyDescent="0.25">
      <c r="A455" t="s">
        <v>1817</v>
      </c>
      <c r="B455" s="1">
        <f t="shared" si="21"/>
        <v>43152</v>
      </c>
      <c r="C455" s="2">
        <f t="shared" si="22"/>
        <v>0.25065972222222221</v>
      </c>
      <c r="D455" s="4">
        <f t="shared" si="23"/>
        <v>43152.250659722224</v>
      </c>
      <c r="E455" t="s">
        <v>1402</v>
      </c>
      <c r="F455">
        <v>297</v>
      </c>
      <c r="G455" t="s">
        <v>1402</v>
      </c>
      <c r="H455" t="s">
        <v>1402</v>
      </c>
      <c r="I455" t="s">
        <v>1402</v>
      </c>
    </row>
    <row r="456" spans="1:9" x14ac:dyDescent="0.25">
      <c r="A456" t="s">
        <v>1818</v>
      </c>
      <c r="B456" s="1">
        <f t="shared" si="21"/>
        <v>43152</v>
      </c>
      <c r="C456" s="2">
        <f t="shared" si="22"/>
        <v>0.2507523148148148</v>
      </c>
      <c r="D456" s="4">
        <f t="shared" si="23"/>
        <v>43152.250752314816</v>
      </c>
      <c r="E456" t="s">
        <v>1402</v>
      </c>
      <c r="F456">
        <v>309</v>
      </c>
      <c r="G456">
        <v>314</v>
      </c>
      <c r="H456" t="s">
        <v>1402</v>
      </c>
      <c r="I456" t="s">
        <v>1402</v>
      </c>
    </row>
    <row r="457" spans="1:9" x14ac:dyDescent="0.25">
      <c r="A457" t="s">
        <v>1818</v>
      </c>
      <c r="B457" s="1">
        <f t="shared" si="21"/>
        <v>43152</v>
      </c>
      <c r="C457" s="2">
        <f t="shared" si="22"/>
        <v>0.2507523148148148</v>
      </c>
      <c r="D457" s="4">
        <f t="shared" si="23"/>
        <v>43152.250752314816</v>
      </c>
      <c r="E457" t="s">
        <v>1402</v>
      </c>
      <c r="F457">
        <v>309</v>
      </c>
      <c r="G457">
        <v>314</v>
      </c>
      <c r="H457" t="s">
        <v>1402</v>
      </c>
      <c r="I457" t="s">
        <v>1402</v>
      </c>
    </row>
    <row r="458" spans="1:9" x14ac:dyDescent="0.25">
      <c r="A458" t="s">
        <v>1819</v>
      </c>
      <c r="B458" s="1">
        <f t="shared" si="21"/>
        <v>43152</v>
      </c>
      <c r="C458" s="2">
        <f t="shared" si="22"/>
        <v>0.2507638888888889</v>
      </c>
      <c r="D458" s="4">
        <f t="shared" si="23"/>
        <v>43152.250763888886</v>
      </c>
      <c r="E458" t="s">
        <v>1402</v>
      </c>
      <c r="F458" t="s">
        <v>1402</v>
      </c>
      <c r="G458" t="s">
        <v>1402</v>
      </c>
      <c r="H458">
        <v>18046</v>
      </c>
      <c r="I458" t="s">
        <v>1402</v>
      </c>
    </row>
    <row r="459" spans="1:9" x14ac:dyDescent="0.25">
      <c r="A459" t="s">
        <v>1820</v>
      </c>
      <c r="B459" s="1">
        <f t="shared" si="21"/>
        <v>43152</v>
      </c>
      <c r="C459" s="2">
        <f t="shared" si="22"/>
        <v>0.25084490740740739</v>
      </c>
      <c r="D459" s="4">
        <f t="shared" si="23"/>
        <v>43152.250844907408</v>
      </c>
      <c r="E459" t="s">
        <v>1402</v>
      </c>
      <c r="F459">
        <v>320</v>
      </c>
      <c r="G459">
        <v>325</v>
      </c>
      <c r="H459" t="s">
        <v>1402</v>
      </c>
      <c r="I459" t="s">
        <v>1402</v>
      </c>
    </row>
    <row r="460" spans="1:9" x14ac:dyDescent="0.25">
      <c r="A460" t="s">
        <v>1820</v>
      </c>
      <c r="B460" s="1">
        <f t="shared" si="21"/>
        <v>43152</v>
      </c>
      <c r="C460" s="2">
        <f t="shared" si="22"/>
        <v>0.25084490740740739</v>
      </c>
      <c r="D460" s="4">
        <f t="shared" si="23"/>
        <v>43152.250844907408</v>
      </c>
      <c r="E460" t="s">
        <v>1402</v>
      </c>
      <c r="F460">
        <v>320</v>
      </c>
      <c r="G460">
        <v>325</v>
      </c>
      <c r="H460" t="s">
        <v>1402</v>
      </c>
      <c r="I460" t="s">
        <v>1402</v>
      </c>
    </row>
    <row r="461" spans="1:9" x14ac:dyDescent="0.25">
      <c r="A461" t="s">
        <v>1821</v>
      </c>
      <c r="B461" s="1">
        <f t="shared" si="21"/>
        <v>43152</v>
      </c>
      <c r="C461" s="2">
        <f t="shared" si="22"/>
        <v>0.25093749999999998</v>
      </c>
      <c r="D461" s="4">
        <f t="shared" si="23"/>
        <v>43152.250937500001</v>
      </c>
      <c r="E461" t="s">
        <v>1402</v>
      </c>
      <c r="F461">
        <v>331</v>
      </c>
      <c r="G461" t="s">
        <v>1402</v>
      </c>
      <c r="H461" t="s">
        <v>1402</v>
      </c>
      <c r="I461" t="s">
        <v>1402</v>
      </c>
    </row>
    <row r="462" spans="1:9" x14ac:dyDescent="0.25">
      <c r="A462" t="s">
        <v>1822</v>
      </c>
      <c r="B462" s="1">
        <f t="shared" si="21"/>
        <v>43152</v>
      </c>
      <c r="C462" s="2">
        <f t="shared" si="22"/>
        <v>0.25096064814814817</v>
      </c>
      <c r="D462" s="4">
        <f t="shared" si="23"/>
        <v>43152.250960648147</v>
      </c>
      <c r="E462" t="s">
        <v>1402</v>
      </c>
      <c r="F462" t="s">
        <v>1402</v>
      </c>
      <c r="G462">
        <v>336</v>
      </c>
      <c r="H462" t="s">
        <v>1402</v>
      </c>
      <c r="I462" t="s">
        <v>1402</v>
      </c>
    </row>
    <row r="463" spans="1:9" x14ac:dyDescent="0.25">
      <c r="A463" t="s">
        <v>1823</v>
      </c>
      <c r="B463" s="1">
        <f t="shared" si="21"/>
        <v>43152</v>
      </c>
      <c r="C463" s="2">
        <f t="shared" si="22"/>
        <v>0.2509953703703704</v>
      </c>
      <c r="D463" s="4">
        <f t="shared" si="23"/>
        <v>43152.25099537037</v>
      </c>
      <c r="E463">
        <v>289</v>
      </c>
      <c r="F463" t="s">
        <v>1402</v>
      </c>
      <c r="G463" t="s">
        <v>1402</v>
      </c>
      <c r="H463" t="s">
        <v>1402</v>
      </c>
      <c r="I463" t="s">
        <v>1402</v>
      </c>
    </row>
    <row r="464" spans="1:9" x14ac:dyDescent="0.25">
      <c r="A464" t="s">
        <v>1824</v>
      </c>
      <c r="B464" s="1">
        <f t="shared" si="21"/>
        <v>43152</v>
      </c>
      <c r="C464" s="2">
        <f t="shared" si="22"/>
        <v>0.25103009259259262</v>
      </c>
      <c r="D464" s="4">
        <f t="shared" si="23"/>
        <v>43152.251030092593</v>
      </c>
      <c r="E464" t="s">
        <v>1402</v>
      </c>
      <c r="F464">
        <v>342</v>
      </c>
      <c r="G464" t="s">
        <v>1402</v>
      </c>
      <c r="H464" t="s">
        <v>1402</v>
      </c>
      <c r="I464" t="s">
        <v>1402</v>
      </c>
    </row>
    <row r="465" spans="1:9" x14ac:dyDescent="0.25">
      <c r="A465" t="s">
        <v>1825</v>
      </c>
      <c r="B465" s="1">
        <f t="shared" si="21"/>
        <v>43152</v>
      </c>
      <c r="C465" s="2">
        <f t="shared" si="22"/>
        <v>0.25106481481481485</v>
      </c>
      <c r="D465" s="4">
        <f t="shared" si="23"/>
        <v>43152.251064814816</v>
      </c>
      <c r="E465" t="s">
        <v>1402</v>
      </c>
      <c r="F465" t="s">
        <v>1402</v>
      </c>
      <c r="G465">
        <v>347</v>
      </c>
      <c r="H465" t="s">
        <v>1402</v>
      </c>
      <c r="I465" t="s">
        <v>1402</v>
      </c>
    </row>
    <row r="466" spans="1:9" x14ac:dyDescent="0.25">
      <c r="A466" t="s">
        <v>1826</v>
      </c>
      <c r="B466" s="1">
        <f t="shared" si="21"/>
        <v>43152</v>
      </c>
      <c r="C466" s="2">
        <f t="shared" si="22"/>
        <v>0.25112268518518516</v>
      </c>
      <c r="D466" s="4">
        <f t="shared" si="23"/>
        <v>43152.251122685186</v>
      </c>
      <c r="E466" t="s">
        <v>1402</v>
      </c>
      <c r="F466">
        <v>353</v>
      </c>
      <c r="G466" t="s">
        <v>1402</v>
      </c>
      <c r="H466" t="s">
        <v>1402</v>
      </c>
      <c r="I466" t="s">
        <v>1402</v>
      </c>
    </row>
    <row r="467" spans="1:9" x14ac:dyDescent="0.25">
      <c r="A467" t="s">
        <v>1827</v>
      </c>
      <c r="B467" s="1">
        <f t="shared" si="21"/>
        <v>43152</v>
      </c>
      <c r="C467" s="2">
        <f t="shared" si="22"/>
        <v>0.25118055555555557</v>
      </c>
      <c r="D467" s="4">
        <f t="shared" si="23"/>
        <v>43152.251180555555</v>
      </c>
      <c r="E467" t="s">
        <v>1402</v>
      </c>
      <c r="F467" t="s">
        <v>1402</v>
      </c>
      <c r="G467">
        <v>358</v>
      </c>
      <c r="H467" t="s">
        <v>1402</v>
      </c>
      <c r="I467" t="s">
        <v>1402</v>
      </c>
    </row>
    <row r="468" spans="1:9" x14ac:dyDescent="0.25">
      <c r="A468" t="s">
        <v>1828</v>
      </c>
      <c r="B468" s="1">
        <f t="shared" si="21"/>
        <v>43152</v>
      </c>
      <c r="C468" s="2">
        <f t="shared" si="22"/>
        <v>0.25122685185185184</v>
      </c>
      <c r="D468" s="4">
        <f t="shared" si="23"/>
        <v>43152.251226851855</v>
      </c>
      <c r="E468" t="s">
        <v>1402</v>
      </c>
      <c r="F468">
        <v>364</v>
      </c>
      <c r="G468" t="s">
        <v>1402</v>
      </c>
      <c r="H468" t="s">
        <v>1402</v>
      </c>
      <c r="I468" t="s">
        <v>1402</v>
      </c>
    </row>
    <row r="469" spans="1:9" x14ac:dyDescent="0.25">
      <c r="A469" t="s">
        <v>1829</v>
      </c>
      <c r="B469" s="1">
        <f t="shared" si="21"/>
        <v>43152</v>
      </c>
      <c r="C469" s="2">
        <f t="shared" si="22"/>
        <v>0.25130787037037033</v>
      </c>
      <c r="D469" s="4">
        <f t="shared" si="23"/>
        <v>43152.251307870371</v>
      </c>
      <c r="E469" t="s">
        <v>1402</v>
      </c>
      <c r="F469" t="s">
        <v>1402</v>
      </c>
      <c r="G469">
        <v>369</v>
      </c>
      <c r="H469" t="s">
        <v>1402</v>
      </c>
      <c r="I469" t="s">
        <v>1402</v>
      </c>
    </row>
    <row r="470" spans="1:9" x14ac:dyDescent="0.25">
      <c r="A470" t="s">
        <v>1830</v>
      </c>
      <c r="B470" s="1">
        <f t="shared" si="21"/>
        <v>43152</v>
      </c>
      <c r="C470" s="2">
        <f t="shared" si="22"/>
        <v>0.25133101851851852</v>
      </c>
      <c r="D470" s="4">
        <f t="shared" si="23"/>
        <v>43152.251331018517</v>
      </c>
      <c r="E470" t="s">
        <v>1402</v>
      </c>
      <c r="F470">
        <v>375</v>
      </c>
      <c r="G470" t="s">
        <v>1402</v>
      </c>
      <c r="H470" t="s">
        <v>1402</v>
      </c>
      <c r="I470" t="s">
        <v>1402</v>
      </c>
    </row>
    <row r="471" spans="1:9" x14ac:dyDescent="0.25">
      <c r="A471" t="s">
        <v>1831</v>
      </c>
      <c r="B471" s="1">
        <f t="shared" si="21"/>
        <v>43152</v>
      </c>
      <c r="C471" s="2">
        <f t="shared" si="22"/>
        <v>0.25137731481481479</v>
      </c>
      <c r="D471" s="4">
        <f t="shared" si="23"/>
        <v>43152.251377314817</v>
      </c>
      <c r="E471" t="s">
        <v>1402</v>
      </c>
      <c r="F471" t="s">
        <v>1402</v>
      </c>
      <c r="G471" t="s">
        <v>1402</v>
      </c>
      <c r="H471">
        <v>17945</v>
      </c>
      <c r="I471" t="s">
        <v>1402</v>
      </c>
    </row>
    <row r="472" spans="1:9" x14ac:dyDescent="0.25">
      <c r="A472" t="s">
        <v>1832</v>
      </c>
      <c r="B472" s="1">
        <f t="shared" si="21"/>
        <v>43152</v>
      </c>
      <c r="C472" s="2">
        <f t="shared" si="22"/>
        <v>0.25142361111111111</v>
      </c>
      <c r="D472" s="4">
        <f t="shared" si="23"/>
        <v>43152.251423611109</v>
      </c>
      <c r="E472" t="s">
        <v>1402</v>
      </c>
      <c r="F472">
        <v>386</v>
      </c>
      <c r="G472" t="s">
        <v>1402</v>
      </c>
      <c r="H472" t="s">
        <v>1402</v>
      </c>
      <c r="I472" t="s">
        <v>1402</v>
      </c>
    </row>
    <row r="473" spans="1:9" x14ac:dyDescent="0.25">
      <c r="A473" t="s">
        <v>1833</v>
      </c>
      <c r="B473" s="1">
        <f t="shared" si="21"/>
        <v>43152</v>
      </c>
      <c r="C473" s="2">
        <f t="shared" si="22"/>
        <v>0.25143518518518521</v>
      </c>
      <c r="D473" s="4">
        <f t="shared" si="23"/>
        <v>43152.251435185186</v>
      </c>
      <c r="E473" t="s">
        <v>1402</v>
      </c>
      <c r="F473" t="s">
        <v>1402</v>
      </c>
      <c r="G473">
        <v>380</v>
      </c>
      <c r="H473" t="s">
        <v>1402</v>
      </c>
      <c r="I473" t="s">
        <v>1402</v>
      </c>
    </row>
    <row r="474" spans="1:9" x14ac:dyDescent="0.25">
      <c r="A474" t="s">
        <v>1834</v>
      </c>
      <c r="B474" s="1">
        <f t="shared" si="21"/>
        <v>43152</v>
      </c>
      <c r="C474" s="2">
        <f t="shared" si="22"/>
        <v>0.25152777777777779</v>
      </c>
      <c r="D474" s="4">
        <f t="shared" si="23"/>
        <v>43152.251527777778</v>
      </c>
      <c r="E474" t="s">
        <v>1402</v>
      </c>
      <c r="F474">
        <v>397</v>
      </c>
      <c r="G474" t="s">
        <v>1402</v>
      </c>
      <c r="H474" t="s">
        <v>1402</v>
      </c>
      <c r="I474" t="s">
        <v>1402</v>
      </c>
    </row>
    <row r="475" spans="1:9" x14ac:dyDescent="0.25">
      <c r="A475" t="s">
        <v>1835</v>
      </c>
      <c r="B475" s="1">
        <f t="shared" si="21"/>
        <v>43152</v>
      </c>
      <c r="C475" s="2">
        <f t="shared" si="22"/>
        <v>0.25157407407407406</v>
      </c>
      <c r="D475" s="4">
        <f t="shared" si="23"/>
        <v>43152.251574074071</v>
      </c>
      <c r="E475" t="s">
        <v>1402</v>
      </c>
      <c r="F475" t="s">
        <v>1402</v>
      </c>
      <c r="G475">
        <v>391</v>
      </c>
      <c r="H475" t="s">
        <v>1402</v>
      </c>
      <c r="I475" t="s">
        <v>1402</v>
      </c>
    </row>
    <row r="476" spans="1:9" x14ac:dyDescent="0.25">
      <c r="A476" t="s">
        <v>1836</v>
      </c>
      <c r="B476" s="1">
        <f t="shared" si="21"/>
        <v>43152</v>
      </c>
      <c r="C476" s="2">
        <f t="shared" si="22"/>
        <v>0.25164351851851852</v>
      </c>
      <c r="D476" s="4">
        <f t="shared" si="23"/>
        <v>43152.251643518517</v>
      </c>
      <c r="E476" t="s">
        <v>1402</v>
      </c>
      <c r="F476">
        <v>408</v>
      </c>
      <c r="G476" t="s">
        <v>1402</v>
      </c>
      <c r="H476" t="s">
        <v>1402</v>
      </c>
      <c r="I476" t="s">
        <v>1402</v>
      </c>
    </row>
    <row r="477" spans="1:9" x14ac:dyDescent="0.25">
      <c r="A477" t="s">
        <v>1837</v>
      </c>
      <c r="B477" s="1">
        <f t="shared" si="21"/>
        <v>43152</v>
      </c>
      <c r="C477" s="2">
        <f t="shared" si="22"/>
        <v>0.25166666666666665</v>
      </c>
      <c r="D477" s="4">
        <f t="shared" si="23"/>
        <v>43152.251666666663</v>
      </c>
      <c r="E477">
        <v>300</v>
      </c>
      <c r="F477" t="s">
        <v>1402</v>
      </c>
      <c r="G477" t="s">
        <v>1402</v>
      </c>
      <c r="H477" t="s">
        <v>1402</v>
      </c>
      <c r="I477" t="s">
        <v>1402</v>
      </c>
    </row>
    <row r="478" spans="1:9" x14ac:dyDescent="0.25">
      <c r="A478" t="s">
        <v>1838</v>
      </c>
      <c r="B478" s="1">
        <f t="shared" si="21"/>
        <v>43152</v>
      </c>
      <c r="C478" s="2">
        <f t="shared" si="22"/>
        <v>0.25170138888888888</v>
      </c>
      <c r="D478" s="4">
        <f t="shared" si="23"/>
        <v>43152.251701388886</v>
      </c>
      <c r="E478" t="s">
        <v>1402</v>
      </c>
      <c r="F478" t="s">
        <v>1402</v>
      </c>
      <c r="G478">
        <v>402</v>
      </c>
      <c r="H478" t="s">
        <v>1402</v>
      </c>
      <c r="I478" t="s">
        <v>1402</v>
      </c>
    </row>
    <row r="479" spans="1:9" x14ac:dyDescent="0.25">
      <c r="A479" t="s">
        <v>1839</v>
      </c>
      <c r="B479" s="1">
        <f t="shared" si="21"/>
        <v>43152</v>
      </c>
      <c r="C479" s="2">
        <f t="shared" si="22"/>
        <v>0.2517476851851852</v>
      </c>
      <c r="D479" s="4">
        <f t="shared" si="23"/>
        <v>43152.251747685186</v>
      </c>
      <c r="E479" t="s">
        <v>1402</v>
      </c>
      <c r="F479">
        <v>419</v>
      </c>
      <c r="G479" t="s">
        <v>1402</v>
      </c>
      <c r="H479" t="s">
        <v>1402</v>
      </c>
      <c r="I479" t="s">
        <v>1402</v>
      </c>
    </row>
    <row r="480" spans="1:9" x14ac:dyDescent="0.25">
      <c r="A480" t="s">
        <v>1840</v>
      </c>
      <c r="B480" s="1">
        <f t="shared" si="21"/>
        <v>43152</v>
      </c>
      <c r="C480" s="2">
        <f t="shared" si="22"/>
        <v>0.25186342592592592</v>
      </c>
      <c r="D480" s="4">
        <f t="shared" si="23"/>
        <v>43152.251863425925</v>
      </c>
      <c r="E480" t="s">
        <v>1402</v>
      </c>
      <c r="F480" t="s">
        <v>1402</v>
      </c>
      <c r="G480">
        <v>413</v>
      </c>
      <c r="H480" t="s">
        <v>1402</v>
      </c>
      <c r="I480" t="s">
        <v>1402</v>
      </c>
    </row>
    <row r="481" spans="1:9" x14ac:dyDescent="0.25">
      <c r="A481" t="s">
        <v>1841</v>
      </c>
      <c r="B481" s="1">
        <f t="shared" si="21"/>
        <v>43152</v>
      </c>
      <c r="C481" s="2">
        <f t="shared" si="22"/>
        <v>0.25187500000000002</v>
      </c>
      <c r="D481" s="4">
        <f t="shared" si="23"/>
        <v>43152.251875000002</v>
      </c>
      <c r="E481" t="s">
        <v>1402</v>
      </c>
      <c r="F481">
        <v>430</v>
      </c>
      <c r="G481" t="s">
        <v>1402</v>
      </c>
      <c r="H481" t="s">
        <v>1402</v>
      </c>
      <c r="I481" t="s">
        <v>1402</v>
      </c>
    </row>
    <row r="482" spans="1:9" x14ac:dyDescent="0.25">
      <c r="A482" t="s">
        <v>1842</v>
      </c>
      <c r="B482" s="1">
        <f t="shared" si="21"/>
        <v>43152</v>
      </c>
      <c r="C482" s="2">
        <f t="shared" si="22"/>
        <v>0.25199074074074074</v>
      </c>
      <c r="D482" s="4">
        <f t="shared" si="23"/>
        <v>43152.25199074074</v>
      </c>
      <c r="E482" t="s">
        <v>1402</v>
      </c>
      <c r="F482">
        <v>441</v>
      </c>
      <c r="G482" t="s">
        <v>1402</v>
      </c>
      <c r="H482" t="s">
        <v>1402</v>
      </c>
      <c r="I482" t="s">
        <v>1402</v>
      </c>
    </row>
    <row r="483" spans="1:9" x14ac:dyDescent="0.25">
      <c r="A483" t="s">
        <v>1843</v>
      </c>
      <c r="B483" s="1">
        <f t="shared" si="21"/>
        <v>43152</v>
      </c>
      <c r="C483" s="2">
        <f t="shared" si="22"/>
        <v>0.2520486111111111</v>
      </c>
      <c r="D483" s="4">
        <f t="shared" si="23"/>
        <v>43152.25204861111</v>
      </c>
      <c r="E483" t="s">
        <v>1402</v>
      </c>
      <c r="F483" t="s">
        <v>1402</v>
      </c>
      <c r="G483">
        <v>424</v>
      </c>
      <c r="H483" t="s">
        <v>1402</v>
      </c>
      <c r="I483" t="s">
        <v>1402</v>
      </c>
    </row>
    <row r="484" spans="1:9" x14ac:dyDescent="0.25">
      <c r="A484" t="s">
        <v>1844</v>
      </c>
      <c r="B484" s="1">
        <f t="shared" si="21"/>
        <v>43152</v>
      </c>
      <c r="C484" s="2">
        <f t="shared" si="22"/>
        <v>0.25211805555555555</v>
      </c>
      <c r="D484" s="4">
        <f t="shared" si="23"/>
        <v>43152.252118055556</v>
      </c>
      <c r="E484" t="s">
        <v>1402</v>
      </c>
      <c r="F484">
        <v>452</v>
      </c>
      <c r="G484" t="s">
        <v>1402</v>
      </c>
      <c r="H484" t="s">
        <v>1402</v>
      </c>
      <c r="I484" t="s">
        <v>1402</v>
      </c>
    </row>
    <row r="485" spans="1:9" x14ac:dyDescent="0.25">
      <c r="A485" t="s">
        <v>1845</v>
      </c>
      <c r="B485" s="1">
        <f t="shared" si="21"/>
        <v>43152</v>
      </c>
      <c r="C485" s="2">
        <f t="shared" si="22"/>
        <v>0.25222222222222224</v>
      </c>
      <c r="D485" s="4">
        <f t="shared" si="23"/>
        <v>43152.252222222225</v>
      </c>
      <c r="E485" t="s">
        <v>1402</v>
      </c>
      <c r="F485" t="s">
        <v>1402</v>
      </c>
      <c r="G485">
        <v>435</v>
      </c>
      <c r="H485" t="s">
        <v>1402</v>
      </c>
      <c r="I485" t="s">
        <v>1402</v>
      </c>
    </row>
    <row r="486" spans="1:9" x14ac:dyDescent="0.25">
      <c r="A486" t="s">
        <v>1846</v>
      </c>
      <c r="B486" s="1">
        <f t="shared" si="21"/>
        <v>43152</v>
      </c>
      <c r="C486" s="2">
        <f t="shared" si="22"/>
        <v>0.25225694444444441</v>
      </c>
      <c r="D486" s="4">
        <f t="shared" si="23"/>
        <v>43152.252256944441</v>
      </c>
      <c r="E486" t="s">
        <v>1402</v>
      </c>
      <c r="F486">
        <v>463</v>
      </c>
      <c r="G486" t="s">
        <v>1402</v>
      </c>
      <c r="H486">
        <v>17844</v>
      </c>
      <c r="I486" t="s">
        <v>1402</v>
      </c>
    </row>
    <row r="487" spans="1:9" x14ac:dyDescent="0.25">
      <c r="A487" t="s">
        <v>1846</v>
      </c>
      <c r="B487" s="1">
        <f t="shared" si="21"/>
        <v>43152</v>
      </c>
      <c r="C487" s="2">
        <f t="shared" si="22"/>
        <v>0.25225694444444441</v>
      </c>
      <c r="D487" s="4">
        <f t="shared" si="23"/>
        <v>43152.252256944441</v>
      </c>
      <c r="E487" t="s">
        <v>1402</v>
      </c>
      <c r="F487">
        <v>463</v>
      </c>
      <c r="G487" t="s">
        <v>1402</v>
      </c>
      <c r="H487">
        <v>17844</v>
      </c>
      <c r="I487" t="s">
        <v>1402</v>
      </c>
    </row>
    <row r="488" spans="1:9" x14ac:dyDescent="0.25">
      <c r="A488" t="s">
        <v>1847</v>
      </c>
      <c r="B488" s="1">
        <f t="shared" si="21"/>
        <v>43152</v>
      </c>
      <c r="C488" s="2">
        <f t="shared" si="22"/>
        <v>0.25241898148148151</v>
      </c>
      <c r="D488" s="4">
        <f t="shared" si="23"/>
        <v>43152.252418981479</v>
      </c>
      <c r="E488" t="s">
        <v>1402</v>
      </c>
      <c r="F488">
        <v>474</v>
      </c>
      <c r="G488" t="s">
        <v>1402</v>
      </c>
      <c r="H488" t="s">
        <v>1402</v>
      </c>
      <c r="I488" t="s">
        <v>1402</v>
      </c>
    </row>
    <row r="489" spans="1:9" x14ac:dyDescent="0.25">
      <c r="A489" t="s">
        <v>1848</v>
      </c>
      <c r="B489" s="1">
        <f t="shared" si="21"/>
        <v>43152</v>
      </c>
      <c r="C489" s="2">
        <f t="shared" si="22"/>
        <v>0.25245370370370374</v>
      </c>
      <c r="D489" s="4">
        <f t="shared" si="23"/>
        <v>43152.252453703702</v>
      </c>
      <c r="E489" t="s">
        <v>1402</v>
      </c>
      <c r="F489" t="s">
        <v>1402</v>
      </c>
      <c r="G489">
        <v>446</v>
      </c>
      <c r="H489" t="s">
        <v>1402</v>
      </c>
      <c r="I489" t="s">
        <v>1402</v>
      </c>
    </row>
    <row r="490" spans="1:9" x14ac:dyDescent="0.25">
      <c r="A490" t="s">
        <v>1849</v>
      </c>
      <c r="B490" s="1">
        <f t="shared" si="21"/>
        <v>43152</v>
      </c>
      <c r="C490" s="2">
        <f t="shared" si="22"/>
        <v>0.25259259259259259</v>
      </c>
      <c r="D490" s="4">
        <f t="shared" si="23"/>
        <v>43152.252592592595</v>
      </c>
      <c r="E490" t="s">
        <v>1402</v>
      </c>
      <c r="F490">
        <v>485</v>
      </c>
      <c r="G490" t="s">
        <v>1402</v>
      </c>
      <c r="H490" t="s">
        <v>1402</v>
      </c>
      <c r="I490" t="s">
        <v>1402</v>
      </c>
    </row>
    <row r="491" spans="1:9" x14ac:dyDescent="0.25">
      <c r="A491" t="s">
        <v>1850</v>
      </c>
      <c r="B491" s="1">
        <f t="shared" si="21"/>
        <v>43152</v>
      </c>
      <c r="C491" s="2">
        <f t="shared" si="22"/>
        <v>0.25273148148148145</v>
      </c>
      <c r="D491" s="4">
        <f t="shared" si="23"/>
        <v>43152.25273148148</v>
      </c>
      <c r="E491" t="s">
        <v>1402</v>
      </c>
      <c r="F491" t="s">
        <v>1402</v>
      </c>
      <c r="G491">
        <v>457</v>
      </c>
      <c r="H491" t="s">
        <v>1402</v>
      </c>
      <c r="I491" t="s">
        <v>1402</v>
      </c>
    </row>
    <row r="492" spans="1:9" x14ac:dyDescent="0.25">
      <c r="A492" t="s">
        <v>1851</v>
      </c>
      <c r="B492" s="1">
        <f t="shared" si="21"/>
        <v>43152</v>
      </c>
      <c r="C492" s="2">
        <f t="shared" si="22"/>
        <v>0.25277777777777777</v>
      </c>
      <c r="D492" s="4">
        <f t="shared" si="23"/>
        <v>43152.25277777778</v>
      </c>
      <c r="E492" t="s">
        <v>1402</v>
      </c>
      <c r="F492">
        <v>496</v>
      </c>
      <c r="G492" t="s">
        <v>1402</v>
      </c>
      <c r="H492" t="s">
        <v>1402</v>
      </c>
      <c r="I492" t="s">
        <v>1402</v>
      </c>
    </row>
    <row r="493" spans="1:9" x14ac:dyDescent="0.25">
      <c r="A493" t="s">
        <v>1852</v>
      </c>
      <c r="B493" s="1">
        <f t="shared" si="21"/>
        <v>43152</v>
      </c>
      <c r="C493" s="2">
        <f t="shared" si="22"/>
        <v>0.25283564814814813</v>
      </c>
      <c r="D493" s="4">
        <f t="shared" si="23"/>
        <v>43152.252835648149</v>
      </c>
      <c r="E493">
        <v>311</v>
      </c>
      <c r="F493" t="s">
        <v>1402</v>
      </c>
      <c r="G493" t="s">
        <v>1402</v>
      </c>
      <c r="H493" t="s">
        <v>1402</v>
      </c>
      <c r="I493" t="s">
        <v>1402</v>
      </c>
    </row>
    <row r="494" spans="1:9" x14ac:dyDescent="0.25">
      <c r="A494" t="s">
        <v>1853</v>
      </c>
      <c r="B494" s="1">
        <f t="shared" si="21"/>
        <v>43152</v>
      </c>
      <c r="C494" s="2">
        <f t="shared" si="22"/>
        <v>0.25298611111111108</v>
      </c>
      <c r="D494" s="4">
        <f t="shared" si="23"/>
        <v>43152.252986111111</v>
      </c>
      <c r="E494" t="s">
        <v>1402</v>
      </c>
      <c r="F494">
        <v>507</v>
      </c>
      <c r="G494" t="s">
        <v>1402</v>
      </c>
      <c r="H494" t="s">
        <v>1402</v>
      </c>
      <c r="I494" t="s">
        <v>1402</v>
      </c>
    </row>
    <row r="495" spans="1:9" x14ac:dyDescent="0.25">
      <c r="A495" t="s">
        <v>1854</v>
      </c>
      <c r="B495" s="1">
        <f t="shared" si="21"/>
        <v>43152</v>
      </c>
      <c r="C495" s="2">
        <f t="shared" si="22"/>
        <v>0.25302083333333331</v>
      </c>
      <c r="D495" s="4">
        <f t="shared" si="23"/>
        <v>43152.253020833334</v>
      </c>
      <c r="E495" t="s">
        <v>1402</v>
      </c>
      <c r="F495" t="s">
        <v>1402</v>
      </c>
      <c r="G495">
        <v>468</v>
      </c>
      <c r="H495" t="s">
        <v>1402</v>
      </c>
      <c r="I495" t="s">
        <v>1402</v>
      </c>
    </row>
    <row r="496" spans="1:9" x14ac:dyDescent="0.25">
      <c r="A496" t="s">
        <v>1855</v>
      </c>
      <c r="B496" s="1">
        <f t="shared" si="21"/>
        <v>43152</v>
      </c>
      <c r="C496" s="2">
        <f t="shared" si="22"/>
        <v>0.25324074074074071</v>
      </c>
      <c r="D496" s="4">
        <f t="shared" si="23"/>
        <v>43152.253240740742</v>
      </c>
      <c r="E496" t="s">
        <v>1402</v>
      </c>
      <c r="F496">
        <v>518</v>
      </c>
      <c r="G496" t="s">
        <v>1402</v>
      </c>
      <c r="H496" t="s">
        <v>1402</v>
      </c>
      <c r="I496" t="s">
        <v>1402</v>
      </c>
    </row>
    <row r="497" spans="1:9" x14ac:dyDescent="0.25">
      <c r="A497" t="s">
        <v>1856</v>
      </c>
      <c r="B497" s="1">
        <f t="shared" si="21"/>
        <v>43152</v>
      </c>
      <c r="C497" s="2">
        <f t="shared" si="22"/>
        <v>0.25337962962962962</v>
      </c>
      <c r="D497" s="4">
        <f t="shared" si="23"/>
        <v>43152.253379629627</v>
      </c>
      <c r="E497" t="s">
        <v>1402</v>
      </c>
      <c r="F497" t="s">
        <v>1402</v>
      </c>
      <c r="G497">
        <v>479</v>
      </c>
      <c r="H497" t="s">
        <v>1402</v>
      </c>
      <c r="I497" t="s">
        <v>1402</v>
      </c>
    </row>
    <row r="498" spans="1:9" x14ac:dyDescent="0.25">
      <c r="A498" t="s">
        <v>1857</v>
      </c>
      <c r="B498" s="1">
        <f t="shared" si="21"/>
        <v>43152</v>
      </c>
      <c r="C498" s="2">
        <f t="shared" si="22"/>
        <v>0.2535648148148148</v>
      </c>
      <c r="D498" s="4">
        <f t="shared" si="23"/>
        <v>43152.253564814811</v>
      </c>
      <c r="E498" t="s">
        <v>1402</v>
      </c>
      <c r="F498">
        <v>529</v>
      </c>
      <c r="G498" t="s">
        <v>1402</v>
      </c>
      <c r="H498" t="s">
        <v>1402</v>
      </c>
      <c r="I498" t="s">
        <v>1402</v>
      </c>
    </row>
    <row r="499" spans="1:9" x14ac:dyDescent="0.25">
      <c r="A499" t="s">
        <v>1858</v>
      </c>
      <c r="B499" s="1">
        <f t="shared" si="21"/>
        <v>43152</v>
      </c>
      <c r="C499" s="2">
        <f t="shared" si="22"/>
        <v>0.25386574074074075</v>
      </c>
      <c r="D499" s="4">
        <f t="shared" si="23"/>
        <v>43152.253865740742</v>
      </c>
      <c r="E499" t="s">
        <v>1402</v>
      </c>
      <c r="F499" t="s">
        <v>1402</v>
      </c>
      <c r="G499">
        <v>490</v>
      </c>
      <c r="H499" t="s">
        <v>1402</v>
      </c>
      <c r="I499" t="s">
        <v>1402</v>
      </c>
    </row>
    <row r="500" spans="1:9" x14ac:dyDescent="0.25">
      <c r="A500" t="s">
        <v>1859</v>
      </c>
      <c r="B500" s="1">
        <f t="shared" si="21"/>
        <v>43152</v>
      </c>
      <c r="C500" s="2">
        <f t="shared" si="22"/>
        <v>0.25390046296296298</v>
      </c>
      <c r="D500" s="4">
        <f t="shared" si="23"/>
        <v>43152.253900462965</v>
      </c>
      <c r="E500" t="s">
        <v>1402</v>
      </c>
      <c r="F500">
        <v>540</v>
      </c>
      <c r="G500" t="s">
        <v>1402</v>
      </c>
      <c r="H500" t="s">
        <v>1402</v>
      </c>
      <c r="I500" t="s">
        <v>1402</v>
      </c>
    </row>
    <row r="501" spans="1:9" x14ac:dyDescent="0.25">
      <c r="A501" t="s">
        <v>1860</v>
      </c>
      <c r="B501" s="1">
        <f t="shared" si="21"/>
        <v>43152</v>
      </c>
      <c r="C501" s="2">
        <f t="shared" si="22"/>
        <v>0.25431712962962966</v>
      </c>
      <c r="D501" s="4">
        <f t="shared" si="23"/>
        <v>43152.254317129627</v>
      </c>
      <c r="E501" t="s">
        <v>1402</v>
      </c>
      <c r="F501">
        <v>551</v>
      </c>
      <c r="G501" t="s">
        <v>1402</v>
      </c>
      <c r="H501" t="s">
        <v>1402</v>
      </c>
      <c r="I501" t="s">
        <v>1402</v>
      </c>
    </row>
    <row r="502" spans="1:9" x14ac:dyDescent="0.25">
      <c r="A502" t="s">
        <v>1861</v>
      </c>
      <c r="B502" s="1">
        <f t="shared" si="21"/>
        <v>43152</v>
      </c>
      <c r="C502" s="2">
        <f t="shared" si="22"/>
        <v>0.25435185185185188</v>
      </c>
      <c r="D502" s="4">
        <f t="shared" si="23"/>
        <v>43152.254351851851</v>
      </c>
      <c r="E502">
        <v>322</v>
      </c>
      <c r="F502" t="s">
        <v>1402</v>
      </c>
      <c r="G502" t="s">
        <v>1402</v>
      </c>
      <c r="H502" t="s">
        <v>1402</v>
      </c>
      <c r="I502" t="s">
        <v>1402</v>
      </c>
    </row>
    <row r="503" spans="1:9" x14ac:dyDescent="0.25">
      <c r="A503" t="s">
        <v>1862</v>
      </c>
      <c r="B503" s="1">
        <f t="shared" si="21"/>
        <v>43152</v>
      </c>
      <c r="C503" s="2">
        <f t="shared" si="22"/>
        <v>0.25445601851851851</v>
      </c>
      <c r="D503" s="4">
        <f t="shared" si="23"/>
        <v>43152.25445601852</v>
      </c>
      <c r="E503" t="s">
        <v>1402</v>
      </c>
      <c r="F503" t="s">
        <v>1402</v>
      </c>
      <c r="G503">
        <v>501</v>
      </c>
      <c r="H503" t="s">
        <v>1402</v>
      </c>
      <c r="I503" t="s">
        <v>1402</v>
      </c>
    </row>
    <row r="504" spans="1:9" x14ac:dyDescent="0.25">
      <c r="A504" t="s">
        <v>1863</v>
      </c>
      <c r="B504" s="1">
        <f t="shared" si="21"/>
        <v>43152</v>
      </c>
      <c r="C504" s="2">
        <f t="shared" si="22"/>
        <v>0.25493055555555555</v>
      </c>
      <c r="D504" s="4">
        <f t="shared" si="23"/>
        <v>43152.254930555559</v>
      </c>
      <c r="E504" t="s">
        <v>1402</v>
      </c>
      <c r="F504">
        <v>562</v>
      </c>
      <c r="G504" t="s">
        <v>1402</v>
      </c>
      <c r="H504" t="s">
        <v>1402</v>
      </c>
      <c r="I504" t="s">
        <v>1402</v>
      </c>
    </row>
    <row r="505" spans="1:9" x14ac:dyDescent="0.25">
      <c r="A505" t="s">
        <v>1864</v>
      </c>
      <c r="B505" s="1">
        <f t="shared" si="21"/>
        <v>43152</v>
      </c>
      <c r="C505" s="2">
        <f t="shared" si="22"/>
        <v>0.25535879629629626</v>
      </c>
      <c r="D505" s="4">
        <f t="shared" si="23"/>
        <v>43152.255358796298</v>
      </c>
      <c r="E505" t="s">
        <v>1402</v>
      </c>
      <c r="F505" t="s">
        <v>1402</v>
      </c>
      <c r="G505">
        <v>512</v>
      </c>
      <c r="H505" t="s">
        <v>1402</v>
      </c>
      <c r="I505" t="s">
        <v>1402</v>
      </c>
    </row>
    <row r="506" spans="1:9" x14ac:dyDescent="0.25">
      <c r="A506" t="s">
        <v>1865</v>
      </c>
      <c r="B506" s="1">
        <f t="shared" si="21"/>
        <v>43152</v>
      </c>
      <c r="C506" s="2">
        <f t="shared" si="22"/>
        <v>0.255775462962963</v>
      </c>
      <c r="D506" s="4">
        <f t="shared" si="23"/>
        <v>43152.25577546296</v>
      </c>
      <c r="E506" t="s">
        <v>1402</v>
      </c>
      <c r="F506">
        <v>573</v>
      </c>
      <c r="G506" t="s">
        <v>1402</v>
      </c>
      <c r="H506" t="s">
        <v>1402</v>
      </c>
      <c r="I506" t="s">
        <v>1402</v>
      </c>
    </row>
    <row r="507" spans="1:9" x14ac:dyDescent="0.25">
      <c r="A507" t="s">
        <v>1866</v>
      </c>
      <c r="B507" s="1">
        <f t="shared" si="21"/>
        <v>43152</v>
      </c>
      <c r="C507" s="2">
        <f t="shared" si="22"/>
        <v>0.25587962962962962</v>
      </c>
      <c r="D507" s="4">
        <f t="shared" si="23"/>
        <v>43152.255879629629</v>
      </c>
      <c r="E507">
        <v>333</v>
      </c>
      <c r="F507" t="s">
        <v>1402</v>
      </c>
      <c r="G507" t="s">
        <v>1402</v>
      </c>
      <c r="H507" t="s">
        <v>1402</v>
      </c>
      <c r="I507" t="s">
        <v>1402</v>
      </c>
    </row>
    <row r="508" spans="1:9" x14ac:dyDescent="0.25">
      <c r="A508" t="s">
        <v>1867</v>
      </c>
      <c r="B508" s="1">
        <f t="shared" si="21"/>
        <v>43152</v>
      </c>
      <c r="C508" s="2">
        <f t="shared" si="22"/>
        <v>0.25684027777777779</v>
      </c>
      <c r="D508" s="4">
        <f t="shared" si="23"/>
        <v>43152.256840277776</v>
      </c>
      <c r="E508" t="s">
        <v>1402</v>
      </c>
      <c r="F508" t="s">
        <v>1402</v>
      </c>
      <c r="G508">
        <v>523</v>
      </c>
      <c r="H508" t="s">
        <v>1402</v>
      </c>
      <c r="I508" t="s">
        <v>1402</v>
      </c>
    </row>
    <row r="509" spans="1:9" x14ac:dyDescent="0.25">
      <c r="A509" t="s">
        <v>1868</v>
      </c>
      <c r="B509" s="1">
        <f t="shared" si="21"/>
        <v>43152</v>
      </c>
      <c r="C509" s="2">
        <f t="shared" si="22"/>
        <v>0.25703703703703701</v>
      </c>
      <c r="D509" s="4">
        <f t="shared" si="23"/>
        <v>43152.257037037038</v>
      </c>
      <c r="E509" t="s">
        <v>1402</v>
      </c>
      <c r="F509" t="s">
        <v>1402</v>
      </c>
      <c r="G509" t="s">
        <v>1402</v>
      </c>
      <c r="H509">
        <v>17743</v>
      </c>
      <c r="I509" t="s">
        <v>1402</v>
      </c>
    </row>
    <row r="510" spans="1:9" x14ac:dyDescent="0.25">
      <c r="A510" t="s">
        <v>1869</v>
      </c>
      <c r="B510" s="1">
        <f t="shared" si="21"/>
        <v>43152</v>
      </c>
      <c r="C510" s="2">
        <f t="shared" si="22"/>
        <v>0.25743055555555555</v>
      </c>
      <c r="D510" s="4">
        <f t="shared" si="23"/>
        <v>43152.257430555554</v>
      </c>
      <c r="E510" t="s">
        <v>1402</v>
      </c>
      <c r="F510">
        <v>584</v>
      </c>
      <c r="G510" t="s">
        <v>1402</v>
      </c>
      <c r="H510" t="s">
        <v>1402</v>
      </c>
      <c r="I510" t="s">
        <v>1402</v>
      </c>
    </row>
    <row r="511" spans="1:9" x14ac:dyDescent="0.25">
      <c r="A511" t="s">
        <v>1870</v>
      </c>
      <c r="B511" s="1">
        <f t="shared" si="21"/>
        <v>43152</v>
      </c>
      <c r="C511" s="2">
        <f t="shared" si="22"/>
        <v>0.25760416666666669</v>
      </c>
      <c r="D511" s="4">
        <f t="shared" si="23"/>
        <v>43152.257604166669</v>
      </c>
      <c r="E511">
        <v>344</v>
      </c>
      <c r="F511" t="s">
        <v>1402</v>
      </c>
      <c r="G511" t="s">
        <v>1402</v>
      </c>
      <c r="H511" t="s">
        <v>1402</v>
      </c>
      <c r="I511" t="s">
        <v>1402</v>
      </c>
    </row>
    <row r="512" spans="1:9" x14ac:dyDescent="0.25">
      <c r="A512" t="s">
        <v>1871</v>
      </c>
      <c r="B512" s="1">
        <f t="shared" si="21"/>
        <v>43152</v>
      </c>
      <c r="C512" s="2">
        <f t="shared" si="22"/>
        <v>0.25981481481481483</v>
      </c>
      <c r="D512" s="4">
        <f t="shared" si="23"/>
        <v>43152.259814814817</v>
      </c>
      <c r="E512">
        <v>355</v>
      </c>
      <c r="F512" t="s">
        <v>1402</v>
      </c>
      <c r="G512" t="s">
        <v>1402</v>
      </c>
      <c r="H512" t="s">
        <v>1402</v>
      </c>
      <c r="I512" t="s">
        <v>1402</v>
      </c>
    </row>
    <row r="513" spans="1:9" x14ac:dyDescent="0.25">
      <c r="A513" t="s">
        <v>1872</v>
      </c>
      <c r="B513" s="1">
        <f t="shared" si="21"/>
        <v>43152</v>
      </c>
      <c r="C513" s="2">
        <f t="shared" si="22"/>
        <v>0.26266203703703705</v>
      </c>
      <c r="D513" s="4">
        <f t="shared" si="23"/>
        <v>43152.262662037036</v>
      </c>
      <c r="E513">
        <v>366</v>
      </c>
      <c r="F513" t="s">
        <v>1402</v>
      </c>
      <c r="G513" t="s">
        <v>1402</v>
      </c>
      <c r="H513" t="s">
        <v>1402</v>
      </c>
      <c r="I513" t="s">
        <v>1402</v>
      </c>
    </row>
    <row r="514" spans="1:9" x14ac:dyDescent="0.25">
      <c r="A514" t="s">
        <v>1873</v>
      </c>
      <c r="B514" s="1">
        <f t="shared" si="21"/>
        <v>43152</v>
      </c>
      <c r="C514" s="2">
        <f t="shared" si="22"/>
        <v>0.26670138888888889</v>
      </c>
      <c r="D514" s="4">
        <f t="shared" si="23"/>
        <v>43152.266701388886</v>
      </c>
      <c r="E514" t="s">
        <v>1402</v>
      </c>
      <c r="F514" t="s">
        <v>1402</v>
      </c>
      <c r="G514">
        <v>534</v>
      </c>
      <c r="H514" t="s">
        <v>1402</v>
      </c>
      <c r="I514" t="s">
        <v>1402</v>
      </c>
    </row>
    <row r="515" spans="1:9" x14ac:dyDescent="0.25">
      <c r="A515" t="s">
        <v>1874</v>
      </c>
      <c r="B515" s="1">
        <f t="shared" si="21"/>
        <v>43152</v>
      </c>
      <c r="C515" s="2">
        <f t="shared" si="22"/>
        <v>0.26707175925925924</v>
      </c>
      <c r="D515" s="4">
        <f t="shared" si="23"/>
        <v>43152.267071759263</v>
      </c>
      <c r="E515">
        <v>377</v>
      </c>
      <c r="F515" t="s">
        <v>1402</v>
      </c>
      <c r="G515" t="s">
        <v>1402</v>
      </c>
      <c r="H515" t="s">
        <v>1402</v>
      </c>
      <c r="I515" t="s">
        <v>1402</v>
      </c>
    </row>
    <row r="516" spans="1:9" x14ac:dyDescent="0.25">
      <c r="A516" t="s">
        <v>1875</v>
      </c>
      <c r="B516" s="1">
        <f t="shared" ref="B516:B579" si="24">DATE(LEFT(A516,4),MID(A516,6,2),MID(A516,9,2))</f>
        <v>43152</v>
      </c>
      <c r="C516" s="2">
        <f t="shared" ref="C516:C579" si="25">TIME(MID(A516,12,2),MID(A516,15,2),MID(A516,18,6))</f>
        <v>0.27188657407407407</v>
      </c>
      <c r="D516" s="4">
        <f t="shared" ref="D516:D579" si="26">B516+C516</f>
        <v>43152.271886574075</v>
      </c>
      <c r="E516">
        <v>388</v>
      </c>
      <c r="F516" t="s">
        <v>1402</v>
      </c>
      <c r="G516" t="s">
        <v>1402</v>
      </c>
      <c r="H516" t="s">
        <v>1402</v>
      </c>
      <c r="I516" t="s">
        <v>1402</v>
      </c>
    </row>
    <row r="517" spans="1:9" x14ac:dyDescent="0.25">
      <c r="A517" t="s">
        <v>1876</v>
      </c>
      <c r="B517" s="1">
        <f t="shared" si="24"/>
        <v>43152</v>
      </c>
      <c r="C517" s="2">
        <f t="shared" si="25"/>
        <v>0.2744328703703704</v>
      </c>
      <c r="D517" s="4">
        <f t="shared" si="26"/>
        <v>43152.27443287037</v>
      </c>
      <c r="E517" t="s">
        <v>1402</v>
      </c>
      <c r="F517">
        <v>595</v>
      </c>
      <c r="G517" t="s">
        <v>1402</v>
      </c>
      <c r="H517" t="s">
        <v>1402</v>
      </c>
      <c r="I517" t="s">
        <v>1402</v>
      </c>
    </row>
    <row r="518" spans="1:9" x14ac:dyDescent="0.25">
      <c r="A518" t="s">
        <v>1877</v>
      </c>
      <c r="B518" s="1">
        <f t="shared" si="24"/>
        <v>43152</v>
      </c>
      <c r="C518" s="2">
        <f t="shared" si="25"/>
        <v>0.28012731481481484</v>
      </c>
      <c r="D518" s="4">
        <f t="shared" si="26"/>
        <v>43152.280127314814</v>
      </c>
      <c r="E518">
        <v>399</v>
      </c>
      <c r="F518" t="s">
        <v>1402</v>
      </c>
      <c r="G518" t="s">
        <v>1402</v>
      </c>
      <c r="H518" t="s">
        <v>1402</v>
      </c>
      <c r="I518" t="s">
        <v>1402</v>
      </c>
    </row>
    <row r="519" spans="1:9" x14ac:dyDescent="0.25">
      <c r="A519" t="s">
        <v>1878</v>
      </c>
      <c r="B519" s="1">
        <f t="shared" si="24"/>
        <v>43152</v>
      </c>
      <c r="C519" s="2">
        <f t="shared" si="25"/>
        <v>0.30068287037037039</v>
      </c>
      <c r="D519" s="4">
        <f t="shared" si="26"/>
        <v>43152.300682870373</v>
      </c>
      <c r="E519">
        <v>410</v>
      </c>
      <c r="F519" t="s">
        <v>1402</v>
      </c>
      <c r="G519" t="s">
        <v>1402</v>
      </c>
      <c r="H519" t="s">
        <v>1402</v>
      </c>
      <c r="I519" t="s">
        <v>1402</v>
      </c>
    </row>
    <row r="520" spans="1:9" x14ac:dyDescent="0.25">
      <c r="A520" t="s">
        <v>1879</v>
      </c>
      <c r="B520" s="1">
        <f t="shared" si="24"/>
        <v>43152</v>
      </c>
      <c r="C520" s="2">
        <f t="shared" si="25"/>
        <v>0.75002314814814808</v>
      </c>
      <c r="D520" s="4">
        <f t="shared" si="26"/>
        <v>43152.750023148146</v>
      </c>
      <c r="E520" t="s">
        <v>1402</v>
      </c>
      <c r="F520" t="s">
        <v>1402</v>
      </c>
      <c r="G520" t="s">
        <v>1402</v>
      </c>
      <c r="H520">
        <v>14943</v>
      </c>
      <c r="I520" t="s">
        <v>1402</v>
      </c>
    </row>
    <row r="521" spans="1:9" x14ac:dyDescent="0.25">
      <c r="A521" t="s">
        <v>1880</v>
      </c>
      <c r="B521" s="1">
        <f t="shared" si="24"/>
        <v>43152</v>
      </c>
      <c r="C521" s="2">
        <f t="shared" si="25"/>
        <v>0.75004629629629627</v>
      </c>
      <c r="D521" s="4">
        <f t="shared" si="26"/>
        <v>43152.7500462963</v>
      </c>
      <c r="E521" t="s">
        <v>1402</v>
      </c>
      <c r="F521" t="s">
        <v>1402</v>
      </c>
      <c r="G521" t="s">
        <v>1402</v>
      </c>
      <c r="H521">
        <v>10052</v>
      </c>
      <c r="I521" t="s">
        <v>1402</v>
      </c>
    </row>
    <row r="522" spans="1:9" x14ac:dyDescent="0.25">
      <c r="A522" t="s">
        <v>1881</v>
      </c>
      <c r="B522" s="1">
        <f t="shared" si="24"/>
        <v>43152</v>
      </c>
      <c r="C522" s="2">
        <f t="shared" si="25"/>
        <v>0.75005787037037042</v>
      </c>
      <c r="D522" s="4">
        <f t="shared" si="26"/>
        <v>43152.750057870369</v>
      </c>
      <c r="E522" t="s">
        <v>1402</v>
      </c>
      <c r="F522" t="s">
        <v>1402</v>
      </c>
      <c r="G522" t="s">
        <v>1402</v>
      </c>
      <c r="H522">
        <v>5281</v>
      </c>
      <c r="I522" t="s">
        <v>1402</v>
      </c>
    </row>
    <row r="523" spans="1:9" x14ac:dyDescent="0.25">
      <c r="A523" t="s">
        <v>1882</v>
      </c>
      <c r="B523" s="1">
        <f t="shared" si="24"/>
        <v>43152</v>
      </c>
      <c r="C523" s="2">
        <f t="shared" si="25"/>
        <v>0.75006944444444434</v>
      </c>
      <c r="D523" s="4">
        <f t="shared" si="26"/>
        <v>43152.750069444446</v>
      </c>
      <c r="E523" t="s">
        <v>1402</v>
      </c>
      <c r="F523">
        <v>579</v>
      </c>
      <c r="G523">
        <v>516</v>
      </c>
      <c r="H523">
        <v>995</v>
      </c>
      <c r="I523" t="s">
        <v>1402</v>
      </c>
    </row>
    <row r="524" spans="1:9" x14ac:dyDescent="0.25">
      <c r="A524" t="s">
        <v>1882</v>
      </c>
      <c r="B524" s="1">
        <f t="shared" si="24"/>
        <v>43152</v>
      </c>
      <c r="C524" s="2">
        <f t="shared" si="25"/>
        <v>0.75006944444444434</v>
      </c>
      <c r="D524" s="4">
        <f t="shared" si="26"/>
        <v>43152.750069444446</v>
      </c>
      <c r="E524" t="s">
        <v>1402</v>
      </c>
      <c r="F524">
        <v>579</v>
      </c>
      <c r="G524">
        <v>516</v>
      </c>
      <c r="H524">
        <v>995</v>
      </c>
      <c r="I524" t="s">
        <v>1402</v>
      </c>
    </row>
    <row r="525" spans="1:9" x14ac:dyDescent="0.25">
      <c r="A525" t="s">
        <v>1882</v>
      </c>
      <c r="B525" s="1">
        <f t="shared" si="24"/>
        <v>43152</v>
      </c>
      <c r="C525" s="2">
        <f t="shared" si="25"/>
        <v>0.75006944444444434</v>
      </c>
      <c r="D525" s="4">
        <f t="shared" si="26"/>
        <v>43152.750069444446</v>
      </c>
      <c r="E525" t="s">
        <v>1402</v>
      </c>
      <c r="F525">
        <v>579</v>
      </c>
      <c r="G525">
        <v>516</v>
      </c>
      <c r="H525">
        <v>995</v>
      </c>
      <c r="I525" t="s">
        <v>1402</v>
      </c>
    </row>
    <row r="526" spans="1:9" x14ac:dyDescent="0.25">
      <c r="A526" t="s">
        <v>1883</v>
      </c>
      <c r="B526" s="1">
        <f t="shared" si="24"/>
        <v>43152</v>
      </c>
      <c r="C526" s="2">
        <f t="shared" si="25"/>
        <v>0.75008101851851849</v>
      </c>
      <c r="D526" s="4">
        <f t="shared" si="26"/>
        <v>43152.750081018516</v>
      </c>
      <c r="E526" t="s">
        <v>1402</v>
      </c>
      <c r="F526" t="s">
        <v>1402</v>
      </c>
      <c r="G526" t="s">
        <v>1402</v>
      </c>
      <c r="H526">
        <v>220</v>
      </c>
      <c r="I526" t="s">
        <v>1402</v>
      </c>
    </row>
    <row r="527" spans="1:9" x14ac:dyDescent="0.25">
      <c r="A527" t="s">
        <v>1884</v>
      </c>
      <c r="B527" s="1">
        <f t="shared" si="24"/>
        <v>43152</v>
      </c>
      <c r="C527" s="2">
        <f t="shared" si="25"/>
        <v>0.75009259259259264</v>
      </c>
      <c r="D527" s="4">
        <f t="shared" si="26"/>
        <v>43152.750092592592</v>
      </c>
      <c r="E527" t="s">
        <v>1402</v>
      </c>
      <c r="F527">
        <v>568</v>
      </c>
      <c r="G527">
        <v>503</v>
      </c>
      <c r="H527">
        <v>99</v>
      </c>
      <c r="I527" t="s">
        <v>1402</v>
      </c>
    </row>
    <row r="528" spans="1:9" x14ac:dyDescent="0.25">
      <c r="A528" t="s">
        <v>1884</v>
      </c>
      <c r="B528" s="1">
        <f t="shared" si="24"/>
        <v>43152</v>
      </c>
      <c r="C528" s="2">
        <f t="shared" si="25"/>
        <v>0.75009259259259264</v>
      </c>
      <c r="D528" s="4">
        <f t="shared" si="26"/>
        <v>43152.750092592592</v>
      </c>
      <c r="E528" t="s">
        <v>1402</v>
      </c>
      <c r="F528">
        <v>568</v>
      </c>
      <c r="G528">
        <v>503</v>
      </c>
      <c r="H528">
        <v>99</v>
      </c>
      <c r="I528" t="s">
        <v>1402</v>
      </c>
    </row>
    <row r="529" spans="1:9" x14ac:dyDescent="0.25">
      <c r="A529" t="s">
        <v>1884</v>
      </c>
      <c r="B529" s="1">
        <f t="shared" si="24"/>
        <v>43152</v>
      </c>
      <c r="C529" s="2">
        <f t="shared" si="25"/>
        <v>0.75009259259259264</v>
      </c>
      <c r="D529" s="4">
        <f t="shared" si="26"/>
        <v>43152.750092592592</v>
      </c>
      <c r="E529" t="s">
        <v>1402</v>
      </c>
      <c r="F529">
        <v>568</v>
      </c>
      <c r="G529">
        <v>503</v>
      </c>
      <c r="H529">
        <v>99</v>
      </c>
      <c r="I529" t="s">
        <v>1402</v>
      </c>
    </row>
    <row r="530" spans="1:9" x14ac:dyDescent="0.25">
      <c r="A530" t="s">
        <v>1885</v>
      </c>
      <c r="B530" s="1">
        <f t="shared" si="24"/>
        <v>43152</v>
      </c>
      <c r="C530" s="2">
        <f t="shared" si="25"/>
        <v>0.75010416666666668</v>
      </c>
      <c r="D530" s="4">
        <f t="shared" si="26"/>
        <v>43152.750104166669</v>
      </c>
      <c r="E530" t="s">
        <v>1402</v>
      </c>
      <c r="F530" t="s">
        <v>1402</v>
      </c>
      <c r="G530" t="s">
        <v>1402</v>
      </c>
      <c r="H530" t="s">
        <v>1402</v>
      </c>
      <c r="I530">
        <v>59915</v>
      </c>
    </row>
    <row r="531" spans="1:9" x14ac:dyDescent="0.25">
      <c r="A531" t="s">
        <v>1886</v>
      </c>
      <c r="B531" s="1">
        <f t="shared" si="24"/>
        <v>43152</v>
      </c>
      <c r="C531" s="2">
        <f t="shared" si="25"/>
        <v>0.75015046296296306</v>
      </c>
      <c r="D531" s="4">
        <f t="shared" si="26"/>
        <v>43152.750150462962</v>
      </c>
      <c r="E531" t="s">
        <v>1402</v>
      </c>
      <c r="F531">
        <v>556</v>
      </c>
      <c r="G531">
        <v>490</v>
      </c>
      <c r="H531" t="s">
        <v>1402</v>
      </c>
      <c r="I531" t="s">
        <v>1402</v>
      </c>
    </row>
    <row r="532" spans="1:9" x14ac:dyDescent="0.25">
      <c r="A532" t="s">
        <v>1886</v>
      </c>
      <c r="B532" s="1">
        <f t="shared" si="24"/>
        <v>43152</v>
      </c>
      <c r="C532" s="2">
        <f t="shared" si="25"/>
        <v>0.75015046296296306</v>
      </c>
      <c r="D532" s="4">
        <f t="shared" si="26"/>
        <v>43152.750150462962</v>
      </c>
      <c r="E532" t="s">
        <v>1402</v>
      </c>
      <c r="F532">
        <v>556</v>
      </c>
      <c r="G532">
        <v>490</v>
      </c>
      <c r="H532" t="s">
        <v>1402</v>
      </c>
      <c r="I532" t="s">
        <v>1402</v>
      </c>
    </row>
    <row r="533" spans="1:9" x14ac:dyDescent="0.25">
      <c r="A533" t="s">
        <v>1887</v>
      </c>
      <c r="B533" s="1">
        <f t="shared" si="24"/>
        <v>43152</v>
      </c>
      <c r="C533" s="2">
        <f t="shared" si="25"/>
        <v>0.75018518518518518</v>
      </c>
      <c r="D533" s="4">
        <f t="shared" si="26"/>
        <v>43152.750185185185</v>
      </c>
      <c r="E533" t="s">
        <v>1402</v>
      </c>
      <c r="F533" t="s">
        <v>1402</v>
      </c>
      <c r="G533" t="s">
        <v>1402</v>
      </c>
      <c r="H533" t="s">
        <v>1402</v>
      </c>
      <c r="I533">
        <v>60016</v>
      </c>
    </row>
    <row r="534" spans="1:9" x14ac:dyDescent="0.25">
      <c r="A534" t="s">
        <v>1888</v>
      </c>
      <c r="B534" s="1">
        <f t="shared" si="24"/>
        <v>43152</v>
      </c>
      <c r="C534" s="2">
        <f t="shared" si="25"/>
        <v>0.7502199074074074</v>
      </c>
      <c r="D534" s="4">
        <f t="shared" si="26"/>
        <v>43152.750219907408</v>
      </c>
      <c r="E534" t="s">
        <v>1402</v>
      </c>
      <c r="F534" t="s">
        <v>1402</v>
      </c>
      <c r="G534">
        <v>479</v>
      </c>
      <c r="H534" t="s">
        <v>1402</v>
      </c>
      <c r="I534" t="s">
        <v>1402</v>
      </c>
    </row>
    <row r="535" spans="1:9" x14ac:dyDescent="0.25">
      <c r="A535" t="s">
        <v>1889</v>
      </c>
      <c r="B535" s="1">
        <f t="shared" si="24"/>
        <v>43152</v>
      </c>
      <c r="C535" s="2">
        <f t="shared" si="25"/>
        <v>0.75023148148148155</v>
      </c>
      <c r="D535" s="4">
        <f t="shared" si="26"/>
        <v>43152.750231481485</v>
      </c>
      <c r="E535" t="s">
        <v>1402</v>
      </c>
      <c r="F535">
        <v>545</v>
      </c>
      <c r="G535" t="s">
        <v>1402</v>
      </c>
      <c r="H535" t="s">
        <v>1402</v>
      </c>
      <c r="I535" t="s">
        <v>1402</v>
      </c>
    </row>
    <row r="536" spans="1:9" x14ac:dyDescent="0.25">
      <c r="A536" t="s">
        <v>1890</v>
      </c>
      <c r="B536" s="1">
        <f t="shared" si="24"/>
        <v>43152</v>
      </c>
      <c r="C536" s="2">
        <f t="shared" si="25"/>
        <v>0.75031250000000005</v>
      </c>
      <c r="D536" s="4">
        <f t="shared" si="26"/>
        <v>43152.7503125</v>
      </c>
      <c r="E536" t="s">
        <v>1402</v>
      </c>
      <c r="F536" t="s">
        <v>1402</v>
      </c>
      <c r="G536">
        <v>468</v>
      </c>
      <c r="H536" t="s">
        <v>1402</v>
      </c>
      <c r="I536" t="s">
        <v>1402</v>
      </c>
    </row>
    <row r="537" spans="1:9" x14ac:dyDescent="0.25">
      <c r="A537" t="s">
        <v>1891</v>
      </c>
      <c r="B537" s="1">
        <f t="shared" si="24"/>
        <v>43152</v>
      </c>
      <c r="C537" s="2">
        <f t="shared" si="25"/>
        <v>0.75033564814814813</v>
      </c>
      <c r="D537" s="4">
        <f t="shared" si="26"/>
        <v>43152.750335648147</v>
      </c>
      <c r="E537" t="s">
        <v>1402</v>
      </c>
      <c r="F537">
        <v>534</v>
      </c>
      <c r="G537" t="s">
        <v>1402</v>
      </c>
      <c r="H537" t="s">
        <v>1402</v>
      </c>
      <c r="I537" t="s">
        <v>1402</v>
      </c>
    </row>
    <row r="538" spans="1:9" x14ac:dyDescent="0.25">
      <c r="A538" t="s">
        <v>1892</v>
      </c>
      <c r="B538" s="1">
        <f t="shared" si="24"/>
        <v>43152</v>
      </c>
      <c r="C538" s="2">
        <f t="shared" si="25"/>
        <v>0.75041666666666673</v>
      </c>
      <c r="D538" s="4">
        <f t="shared" si="26"/>
        <v>43152.750416666669</v>
      </c>
      <c r="E538" t="s">
        <v>1402</v>
      </c>
      <c r="F538" t="s">
        <v>1402</v>
      </c>
      <c r="G538">
        <v>457</v>
      </c>
      <c r="H538" t="s">
        <v>1402</v>
      </c>
      <c r="I538" t="s">
        <v>1402</v>
      </c>
    </row>
    <row r="539" spans="1:9" x14ac:dyDescent="0.25">
      <c r="A539" t="s">
        <v>1893</v>
      </c>
      <c r="B539" s="1">
        <f t="shared" si="24"/>
        <v>43152</v>
      </c>
      <c r="C539" s="2">
        <f t="shared" si="25"/>
        <v>0.75043981481481481</v>
      </c>
      <c r="D539" s="4">
        <f t="shared" si="26"/>
        <v>43152.750439814816</v>
      </c>
      <c r="E539" t="s">
        <v>1402</v>
      </c>
      <c r="F539">
        <v>523</v>
      </c>
      <c r="G539" t="s">
        <v>1402</v>
      </c>
      <c r="H539" t="s">
        <v>1402</v>
      </c>
      <c r="I539" t="s">
        <v>1402</v>
      </c>
    </row>
    <row r="540" spans="1:9" x14ac:dyDescent="0.25">
      <c r="A540" t="s">
        <v>1894</v>
      </c>
      <c r="B540" s="1">
        <f t="shared" si="24"/>
        <v>43152</v>
      </c>
      <c r="C540" s="2">
        <f t="shared" si="25"/>
        <v>0.75054398148148149</v>
      </c>
      <c r="D540" s="4">
        <f t="shared" si="26"/>
        <v>43152.750543981485</v>
      </c>
      <c r="E540" t="s">
        <v>1402</v>
      </c>
      <c r="F540" t="s">
        <v>1402</v>
      </c>
      <c r="G540">
        <v>446</v>
      </c>
      <c r="H540" t="s">
        <v>1402</v>
      </c>
      <c r="I540" t="s">
        <v>1402</v>
      </c>
    </row>
    <row r="541" spans="1:9" x14ac:dyDescent="0.25">
      <c r="A541" t="s">
        <v>1895</v>
      </c>
      <c r="B541" s="1">
        <f t="shared" si="24"/>
        <v>43152</v>
      </c>
      <c r="C541" s="2">
        <f t="shared" si="25"/>
        <v>0.75055555555555553</v>
      </c>
      <c r="D541" s="4">
        <f t="shared" si="26"/>
        <v>43152.750555555554</v>
      </c>
      <c r="E541" t="s">
        <v>1402</v>
      </c>
      <c r="F541">
        <v>512</v>
      </c>
      <c r="G541" t="s">
        <v>1402</v>
      </c>
      <c r="H541" t="s">
        <v>1402</v>
      </c>
      <c r="I541" t="s">
        <v>1402</v>
      </c>
    </row>
    <row r="542" spans="1:9" x14ac:dyDescent="0.25">
      <c r="A542" t="s">
        <v>1896</v>
      </c>
      <c r="B542" s="1">
        <f t="shared" si="24"/>
        <v>43152</v>
      </c>
      <c r="C542" s="2">
        <f t="shared" si="25"/>
        <v>0.75067129629629636</v>
      </c>
      <c r="D542" s="4">
        <f t="shared" si="26"/>
        <v>43152.750671296293</v>
      </c>
      <c r="E542" t="s">
        <v>1402</v>
      </c>
      <c r="F542">
        <v>501</v>
      </c>
      <c r="G542" t="s">
        <v>1402</v>
      </c>
      <c r="H542" t="s">
        <v>1402</v>
      </c>
      <c r="I542" t="s">
        <v>1402</v>
      </c>
    </row>
    <row r="543" spans="1:9" x14ac:dyDescent="0.25">
      <c r="A543" t="s">
        <v>1897</v>
      </c>
      <c r="B543" s="1">
        <f t="shared" si="24"/>
        <v>43152</v>
      </c>
      <c r="C543" s="2">
        <f t="shared" si="25"/>
        <v>0.7506828703703704</v>
      </c>
      <c r="D543" s="4">
        <f t="shared" si="26"/>
        <v>43152.75068287037</v>
      </c>
      <c r="E543" t="s">
        <v>1402</v>
      </c>
      <c r="F543" t="s">
        <v>1402</v>
      </c>
      <c r="G543">
        <v>435</v>
      </c>
      <c r="H543" t="s">
        <v>1402</v>
      </c>
      <c r="I543" t="s">
        <v>1402</v>
      </c>
    </row>
    <row r="544" spans="1:9" x14ac:dyDescent="0.25">
      <c r="A544" t="s">
        <v>1898</v>
      </c>
      <c r="B544" s="1">
        <f t="shared" si="24"/>
        <v>43152</v>
      </c>
      <c r="C544" s="2">
        <f t="shared" si="25"/>
        <v>0.75081018518518527</v>
      </c>
      <c r="D544" s="4">
        <f t="shared" si="26"/>
        <v>43152.750810185185</v>
      </c>
      <c r="E544" t="s">
        <v>1402</v>
      </c>
      <c r="F544">
        <v>490</v>
      </c>
      <c r="G544" t="s">
        <v>1402</v>
      </c>
      <c r="H544" t="s">
        <v>1402</v>
      </c>
      <c r="I544" t="s">
        <v>1402</v>
      </c>
    </row>
    <row r="545" spans="1:9" x14ac:dyDescent="0.25">
      <c r="A545" t="s">
        <v>1899</v>
      </c>
      <c r="B545" s="1">
        <f t="shared" si="24"/>
        <v>43152</v>
      </c>
      <c r="C545" s="2">
        <f t="shared" si="25"/>
        <v>0.75083333333333335</v>
      </c>
      <c r="D545" s="4">
        <f t="shared" si="26"/>
        <v>43152.750833333332</v>
      </c>
      <c r="E545" t="s">
        <v>1402</v>
      </c>
      <c r="F545" t="s">
        <v>1402</v>
      </c>
      <c r="G545">
        <v>424</v>
      </c>
      <c r="H545" t="s">
        <v>1402</v>
      </c>
      <c r="I545" t="s">
        <v>1402</v>
      </c>
    </row>
    <row r="546" spans="1:9" x14ac:dyDescent="0.25">
      <c r="A546" t="s">
        <v>1900</v>
      </c>
      <c r="B546" s="1">
        <f t="shared" si="24"/>
        <v>43152</v>
      </c>
      <c r="C546" s="2">
        <f t="shared" si="25"/>
        <v>0.75094907407407396</v>
      </c>
      <c r="D546" s="4">
        <f t="shared" si="26"/>
        <v>43152.750949074078</v>
      </c>
      <c r="E546" t="s">
        <v>1402</v>
      </c>
      <c r="F546">
        <v>479</v>
      </c>
      <c r="G546" t="s">
        <v>1402</v>
      </c>
      <c r="H546" t="s">
        <v>1402</v>
      </c>
      <c r="I546" t="s">
        <v>1402</v>
      </c>
    </row>
    <row r="547" spans="1:9" x14ac:dyDescent="0.25">
      <c r="A547" t="s">
        <v>1901</v>
      </c>
      <c r="B547" s="1">
        <f t="shared" si="24"/>
        <v>43152</v>
      </c>
      <c r="C547" s="2">
        <f t="shared" si="25"/>
        <v>0.75104166666666661</v>
      </c>
      <c r="D547" s="4">
        <f t="shared" si="26"/>
        <v>43152.75104166667</v>
      </c>
      <c r="E547" t="s">
        <v>1402</v>
      </c>
      <c r="F547" t="s">
        <v>1402</v>
      </c>
      <c r="G547">
        <v>413</v>
      </c>
      <c r="H547" t="s">
        <v>1402</v>
      </c>
      <c r="I547" t="s">
        <v>1402</v>
      </c>
    </row>
    <row r="548" spans="1:9" x14ac:dyDescent="0.25">
      <c r="A548" t="s">
        <v>1902</v>
      </c>
      <c r="B548" s="1">
        <f t="shared" si="24"/>
        <v>43152</v>
      </c>
      <c r="C548" s="2">
        <f t="shared" si="25"/>
        <v>0.75111111111111117</v>
      </c>
      <c r="D548" s="4">
        <f t="shared" si="26"/>
        <v>43152.751111111109</v>
      </c>
      <c r="E548" t="s">
        <v>1402</v>
      </c>
      <c r="F548">
        <v>468</v>
      </c>
      <c r="G548" t="s">
        <v>1402</v>
      </c>
      <c r="H548" t="s">
        <v>1402</v>
      </c>
      <c r="I548" t="s">
        <v>1402</v>
      </c>
    </row>
    <row r="549" spans="1:9" x14ac:dyDescent="0.25">
      <c r="A549" t="s">
        <v>1903</v>
      </c>
      <c r="B549" s="1">
        <f t="shared" si="24"/>
        <v>43152</v>
      </c>
      <c r="C549" s="2">
        <f t="shared" si="25"/>
        <v>0.75127314814814816</v>
      </c>
      <c r="D549" s="4">
        <f t="shared" si="26"/>
        <v>43152.751273148147</v>
      </c>
      <c r="E549" t="s">
        <v>1402</v>
      </c>
      <c r="F549">
        <v>457</v>
      </c>
      <c r="G549" t="s">
        <v>1402</v>
      </c>
      <c r="H549" t="s">
        <v>1402</v>
      </c>
      <c r="I549" t="s">
        <v>1402</v>
      </c>
    </row>
    <row r="550" spans="1:9" x14ac:dyDescent="0.25">
      <c r="A550" t="s">
        <v>1904</v>
      </c>
      <c r="B550" s="1">
        <f t="shared" si="24"/>
        <v>43152</v>
      </c>
      <c r="C550" s="2">
        <f t="shared" si="25"/>
        <v>0.75129629629629635</v>
      </c>
      <c r="D550" s="4">
        <f t="shared" si="26"/>
        <v>43152.751296296294</v>
      </c>
      <c r="E550" t="s">
        <v>1402</v>
      </c>
      <c r="F550" t="s">
        <v>1402</v>
      </c>
      <c r="G550">
        <v>402</v>
      </c>
      <c r="H550" t="s">
        <v>1402</v>
      </c>
      <c r="I550" t="s">
        <v>1402</v>
      </c>
    </row>
    <row r="551" spans="1:9" x14ac:dyDescent="0.25">
      <c r="A551" t="s">
        <v>1905</v>
      </c>
      <c r="B551" s="1">
        <f t="shared" si="24"/>
        <v>43152</v>
      </c>
      <c r="C551" s="2">
        <f t="shared" si="25"/>
        <v>0.75146990740740749</v>
      </c>
      <c r="D551" s="4">
        <f t="shared" si="26"/>
        <v>43152.751469907409</v>
      </c>
      <c r="E551" t="s">
        <v>1402</v>
      </c>
      <c r="F551">
        <v>446</v>
      </c>
      <c r="G551" t="s">
        <v>1402</v>
      </c>
      <c r="H551" t="s">
        <v>1402</v>
      </c>
      <c r="I551" t="s">
        <v>1402</v>
      </c>
    </row>
    <row r="552" spans="1:9" x14ac:dyDescent="0.25">
      <c r="A552" t="s">
        <v>1906</v>
      </c>
      <c r="B552" s="1">
        <f t="shared" si="24"/>
        <v>43152</v>
      </c>
      <c r="C552" s="2">
        <f t="shared" si="25"/>
        <v>0.7516087962962964</v>
      </c>
      <c r="D552" s="4">
        <f t="shared" si="26"/>
        <v>43152.751608796294</v>
      </c>
      <c r="E552" t="s">
        <v>1402</v>
      </c>
      <c r="F552" t="s">
        <v>1402</v>
      </c>
      <c r="G552">
        <v>391</v>
      </c>
      <c r="H552" t="s">
        <v>1402</v>
      </c>
      <c r="I552" t="s">
        <v>1402</v>
      </c>
    </row>
    <row r="553" spans="1:9" x14ac:dyDescent="0.25">
      <c r="A553" t="s">
        <v>1907</v>
      </c>
      <c r="B553" s="1">
        <f t="shared" si="24"/>
        <v>43152</v>
      </c>
      <c r="C553" s="2">
        <f t="shared" si="25"/>
        <v>0.75167824074074074</v>
      </c>
      <c r="D553" s="4">
        <f t="shared" si="26"/>
        <v>43152.75167824074</v>
      </c>
      <c r="E553" t="s">
        <v>1402</v>
      </c>
      <c r="F553">
        <v>435</v>
      </c>
      <c r="G553" t="s">
        <v>1402</v>
      </c>
      <c r="H553" t="s">
        <v>1402</v>
      </c>
      <c r="I553" t="s">
        <v>1402</v>
      </c>
    </row>
    <row r="554" spans="1:9" x14ac:dyDescent="0.25">
      <c r="A554" t="s">
        <v>1908</v>
      </c>
      <c r="B554" s="1">
        <f t="shared" si="24"/>
        <v>43152</v>
      </c>
      <c r="C554" s="2">
        <f t="shared" si="25"/>
        <v>0.7519097222222223</v>
      </c>
      <c r="D554" s="4">
        <f t="shared" si="26"/>
        <v>43152.751909722225</v>
      </c>
      <c r="E554" t="s">
        <v>1402</v>
      </c>
      <c r="F554">
        <v>424</v>
      </c>
      <c r="G554" t="s">
        <v>1402</v>
      </c>
      <c r="H554" t="s">
        <v>1402</v>
      </c>
      <c r="I554" t="s">
        <v>1402</v>
      </c>
    </row>
    <row r="555" spans="1:9" x14ac:dyDescent="0.25">
      <c r="A555" t="s">
        <v>1909</v>
      </c>
      <c r="B555" s="1">
        <f t="shared" si="24"/>
        <v>43152</v>
      </c>
      <c r="C555" s="2">
        <f t="shared" si="25"/>
        <v>0.75200231481481483</v>
      </c>
      <c r="D555" s="4">
        <f t="shared" si="26"/>
        <v>43152.752002314817</v>
      </c>
      <c r="E555" t="s">
        <v>1402</v>
      </c>
      <c r="F555" t="s">
        <v>1402</v>
      </c>
      <c r="G555">
        <v>380</v>
      </c>
      <c r="H555" t="s">
        <v>1402</v>
      </c>
      <c r="I555" t="s">
        <v>1402</v>
      </c>
    </row>
    <row r="556" spans="1:9" x14ac:dyDescent="0.25">
      <c r="A556" t="s">
        <v>1910</v>
      </c>
      <c r="B556" s="1">
        <f t="shared" si="24"/>
        <v>43152</v>
      </c>
      <c r="C556" s="2">
        <f t="shared" si="25"/>
        <v>0.75219907407407405</v>
      </c>
      <c r="D556" s="4">
        <f t="shared" si="26"/>
        <v>43152.752199074072</v>
      </c>
      <c r="E556" t="s">
        <v>1402</v>
      </c>
      <c r="F556">
        <v>413</v>
      </c>
      <c r="G556" t="s">
        <v>1402</v>
      </c>
      <c r="H556" t="s">
        <v>1402</v>
      </c>
      <c r="I556" t="s">
        <v>1402</v>
      </c>
    </row>
    <row r="557" spans="1:9" x14ac:dyDescent="0.25">
      <c r="A557" t="s">
        <v>1911</v>
      </c>
      <c r="B557" s="1">
        <f t="shared" si="24"/>
        <v>43152</v>
      </c>
      <c r="C557" s="2">
        <f t="shared" si="25"/>
        <v>0.75254629629629621</v>
      </c>
      <c r="D557" s="4">
        <f t="shared" si="26"/>
        <v>43152.752546296295</v>
      </c>
      <c r="E557" t="s">
        <v>1402</v>
      </c>
      <c r="F557">
        <v>402</v>
      </c>
      <c r="G557" t="s">
        <v>1402</v>
      </c>
      <c r="H557" t="s">
        <v>1402</v>
      </c>
      <c r="I557" t="s">
        <v>1402</v>
      </c>
    </row>
    <row r="558" spans="1:9" x14ac:dyDescent="0.25">
      <c r="A558" t="s">
        <v>1912</v>
      </c>
      <c r="B558" s="1">
        <f t="shared" si="24"/>
        <v>43152</v>
      </c>
      <c r="C558" s="2">
        <f t="shared" si="25"/>
        <v>0.75255787037037036</v>
      </c>
      <c r="D558" s="4">
        <f t="shared" si="26"/>
        <v>43152.752557870372</v>
      </c>
      <c r="E558" t="s">
        <v>1402</v>
      </c>
      <c r="F558" t="s">
        <v>1402</v>
      </c>
      <c r="G558">
        <v>369</v>
      </c>
      <c r="H558" t="s">
        <v>1402</v>
      </c>
      <c r="I558" t="s">
        <v>1402</v>
      </c>
    </row>
    <row r="559" spans="1:9" x14ac:dyDescent="0.25">
      <c r="A559" t="s">
        <v>1913</v>
      </c>
      <c r="B559" s="1">
        <f t="shared" si="24"/>
        <v>43152</v>
      </c>
      <c r="C559" s="2">
        <f t="shared" si="25"/>
        <v>0.75291666666666668</v>
      </c>
      <c r="D559" s="4">
        <f t="shared" si="26"/>
        <v>43152.752916666665</v>
      </c>
      <c r="E559" t="s">
        <v>1402</v>
      </c>
      <c r="F559">
        <v>391</v>
      </c>
      <c r="G559" t="s">
        <v>1402</v>
      </c>
      <c r="H559" t="s">
        <v>1402</v>
      </c>
      <c r="I559" t="s">
        <v>1402</v>
      </c>
    </row>
    <row r="560" spans="1:9" x14ac:dyDescent="0.25">
      <c r="A560" t="s">
        <v>1914</v>
      </c>
      <c r="B560" s="1">
        <f t="shared" si="24"/>
        <v>43152</v>
      </c>
      <c r="C560" s="2">
        <f t="shared" si="25"/>
        <v>0.75322916666666673</v>
      </c>
      <c r="D560" s="4">
        <f t="shared" si="26"/>
        <v>43152.753229166665</v>
      </c>
      <c r="E560" t="s">
        <v>1402</v>
      </c>
      <c r="F560" t="s">
        <v>1402</v>
      </c>
      <c r="G560">
        <v>358</v>
      </c>
      <c r="H560" t="s">
        <v>1402</v>
      </c>
      <c r="I560" t="s">
        <v>1402</v>
      </c>
    </row>
    <row r="561" spans="1:9" x14ac:dyDescent="0.25">
      <c r="A561" t="s">
        <v>1915</v>
      </c>
      <c r="B561" s="1">
        <f t="shared" si="24"/>
        <v>43152</v>
      </c>
      <c r="C561" s="2">
        <f t="shared" si="25"/>
        <v>0.75332175925925926</v>
      </c>
      <c r="D561" s="4">
        <f t="shared" si="26"/>
        <v>43152.753321759257</v>
      </c>
      <c r="E561" t="s">
        <v>1402</v>
      </c>
      <c r="F561">
        <v>380</v>
      </c>
      <c r="G561" t="s">
        <v>1402</v>
      </c>
      <c r="H561" t="s">
        <v>1402</v>
      </c>
      <c r="I561">
        <v>45239</v>
      </c>
    </row>
    <row r="562" spans="1:9" x14ac:dyDescent="0.25">
      <c r="A562" t="s">
        <v>1915</v>
      </c>
      <c r="B562" s="1">
        <f t="shared" si="24"/>
        <v>43152</v>
      </c>
      <c r="C562" s="2">
        <f t="shared" si="25"/>
        <v>0.75332175925925926</v>
      </c>
      <c r="D562" s="4">
        <f t="shared" si="26"/>
        <v>43152.753321759257</v>
      </c>
      <c r="E562" t="s">
        <v>1402</v>
      </c>
      <c r="F562">
        <v>380</v>
      </c>
      <c r="G562" t="s">
        <v>1402</v>
      </c>
      <c r="H562" t="s">
        <v>1402</v>
      </c>
      <c r="I562">
        <v>45239</v>
      </c>
    </row>
    <row r="563" spans="1:9" x14ac:dyDescent="0.25">
      <c r="A563" t="s">
        <v>1916</v>
      </c>
      <c r="B563" s="1">
        <f t="shared" si="24"/>
        <v>43152</v>
      </c>
      <c r="C563" s="2">
        <f t="shared" si="25"/>
        <v>0.7533333333333333</v>
      </c>
      <c r="D563" s="4">
        <f t="shared" si="26"/>
        <v>43152.753333333334</v>
      </c>
      <c r="E563" t="s">
        <v>1402</v>
      </c>
      <c r="F563" t="s">
        <v>1402</v>
      </c>
      <c r="G563" t="s">
        <v>1402</v>
      </c>
      <c r="H563" t="s">
        <v>1402</v>
      </c>
      <c r="I563">
        <v>34863</v>
      </c>
    </row>
    <row r="564" spans="1:9" x14ac:dyDescent="0.25">
      <c r="A564" t="s">
        <v>1917</v>
      </c>
      <c r="B564" s="1">
        <f t="shared" si="24"/>
        <v>43152</v>
      </c>
      <c r="C564" s="2">
        <f t="shared" si="25"/>
        <v>0.75334490740740734</v>
      </c>
      <c r="D564" s="4">
        <f t="shared" si="26"/>
        <v>43152.753344907411</v>
      </c>
      <c r="E564" t="s">
        <v>1402</v>
      </c>
      <c r="F564" t="s">
        <v>1402</v>
      </c>
      <c r="G564" t="s">
        <v>1402</v>
      </c>
      <c r="H564" t="s">
        <v>1402</v>
      </c>
      <c r="I564">
        <v>27469</v>
      </c>
    </row>
    <row r="565" spans="1:9" x14ac:dyDescent="0.25">
      <c r="A565" t="s">
        <v>1918</v>
      </c>
      <c r="B565" s="1">
        <f t="shared" si="24"/>
        <v>43152</v>
      </c>
      <c r="C565" s="2">
        <f t="shared" si="25"/>
        <v>0.75335648148148149</v>
      </c>
      <c r="D565" s="4">
        <f t="shared" si="26"/>
        <v>43152.75335648148</v>
      </c>
      <c r="E565" t="s">
        <v>1402</v>
      </c>
      <c r="F565" t="s">
        <v>1402</v>
      </c>
      <c r="G565" t="s">
        <v>1402</v>
      </c>
      <c r="H565" t="s">
        <v>1402</v>
      </c>
      <c r="I565">
        <v>21745</v>
      </c>
    </row>
    <row r="566" spans="1:9" x14ac:dyDescent="0.25">
      <c r="A566" t="s">
        <v>1919</v>
      </c>
      <c r="B566" s="1">
        <f t="shared" si="24"/>
        <v>43152</v>
      </c>
      <c r="C566" s="2">
        <f t="shared" si="25"/>
        <v>0.75336805555555564</v>
      </c>
      <c r="D566" s="4">
        <f t="shared" si="26"/>
        <v>43152.753368055557</v>
      </c>
      <c r="E566" t="s">
        <v>1402</v>
      </c>
      <c r="F566" t="s">
        <v>1402</v>
      </c>
      <c r="G566" t="s">
        <v>1402</v>
      </c>
      <c r="H566" t="s">
        <v>1402</v>
      </c>
      <c r="I566">
        <v>17451</v>
      </c>
    </row>
    <row r="567" spans="1:9" x14ac:dyDescent="0.25">
      <c r="A567" t="s">
        <v>1920</v>
      </c>
      <c r="B567" s="1">
        <f t="shared" si="24"/>
        <v>43152</v>
      </c>
      <c r="C567" s="2">
        <f t="shared" si="25"/>
        <v>0.75337962962962957</v>
      </c>
      <c r="D567" s="4">
        <f t="shared" si="26"/>
        <v>43152.753379629627</v>
      </c>
      <c r="E567" t="s">
        <v>1402</v>
      </c>
      <c r="F567" t="s">
        <v>1402</v>
      </c>
      <c r="G567" t="s">
        <v>1402</v>
      </c>
      <c r="H567" t="s">
        <v>1402</v>
      </c>
      <c r="I567">
        <v>14409</v>
      </c>
    </row>
    <row r="568" spans="1:9" x14ac:dyDescent="0.25">
      <c r="A568" t="s">
        <v>1921</v>
      </c>
      <c r="B568" s="1">
        <f t="shared" si="24"/>
        <v>43152</v>
      </c>
      <c r="C568" s="2">
        <f t="shared" si="25"/>
        <v>0.75339120370370372</v>
      </c>
      <c r="D568" s="4">
        <f t="shared" si="26"/>
        <v>43152.753391203703</v>
      </c>
      <c r="E568" t="s">
        <v>1402</v>
      </c>
      <c r="F568" t="s">
        <v>1402</v>
      </c>
      <c r="G568" t="s">
        <v>1402</v>
      </c>
      <c r="H568" t="s">
        <v>1402</v>
      </c>
      <c r="I568">
        <v>12264</v>
      </c>
    </row>
    <row r="569" spans="1:9" x14ac:dyDescent="0.25">
      <c r="A569" t="s">
        <v>1922</v>
      </c>
      <c r="B569" s="1">
        <f t="shared" si="24"/>
        <v>43152</v>
      </c>
      <c r="C569" s="2">
        <f t="shared" si="25"/>
        <v>0.75340277777777775</v>
      </c>
      <c r="D569" s="4">
        <f t="shared" si="26"/>
        <v>43152.75340277778</v>
      </c>
      <c r="E569" t="s">
        <v>1402</v>
      </c>
      <c r="F569" t="s">
        <v>1402</v>
      </c>
      <c r="G569" t="s">
        <v>1402</v>
      </c>
      <c r="H569" t="s">
        <v>1402</v>
      </c>
      <c r="I569">
        <v>10594</v>
      </c>
    </row>
    <row r="570" spans="1:9" x14ac:dyDescent="0.25">
      <c r="A570" t="s">
        <v>1923</v>
      </c>
      <c r="B570" s="1">
        <f t="shared" si="24"/>
        <v>43152</v>
      </c>
      <c r="C570" s="2">
        <f t="shared" si="25"/>
        <v>0.7534143518518519</v>
      </c>
      <c r="D570" s="4">
        <f t="shared" si="26"/>
        <v>43152.75341435185</v>
      </c>
      <c r="E570" t="s">
        <v>1402</v>
      </c>
      <c r="F570" t="s">
        <v>1402</v>
      </c>
      <c r="G570" t="s">
        <v>1402</v>
      </c>
      <c r="H570" t="s">
        <v>1402</v>
      </c>
      <c r="I570">
        <v>9282</v>
      </c>
    </row>
    <row r="571" spans="1:9" x14ac:dyDescent="0.25">
      <c r="A571" t="s">
        <v>1924</v>
      </c>
      <c r="B571" s="1">
        <f t="shared" si="24"/>
        <v>43152</v>
      </c>
      <c r="C571" s="2">
        <f t="shared" si="25"/>
        <v>0.75343749999999998</v>
      </c>
      <c r="D571" s="4">
        <f t="shared" si="26"/>
        <v>43152.753437500003</v>
      </c>
      <c r="E571" t="s">
        <v>1402</v>
      </c>
      <c r="F571" t="s">
        <v>1402</v>
      </c>
      <c r="G571" t="s">
        <v>1402</v>
      </c>
      <c r="H571" t="s">
        <v>1402</v>
      </c>
      <c r="I571">
        <v>8209</v>
      </c>
    </row>
    <row r="572" spans="1:9" x14ac:dyDescent="0.25">
      <c r="A572" t="s">
        <v>1925</v>
      </c>
      <c r="B572" s="1">
        <f t="shared" si="24"/>
        <v>43152</v>
      </c>
      <c r="C572" s="2">
        <f t="shared" si="25"/>
        <v>0.75344907407407413</v>
      </c>
      <c r="D572" s="4">
        <f t="shared" si="26"/>
        <v>43152.753449074073</v>
      </c>
      <c r="E572" t="s">
        <v>1402</v>
      </c>
      <c r="F572" t="s">
        <v>1402</v>
      </c>
      <c r="G572" t="s">
        <v>1402</v>
      </c>
      <c r="H572" t="s">
        <v>1402</v>
      </c>
      <c r="I572">
        <v>7374</v>
      </c>
    </row>
    <row r="573" spans="1:9" x14ac:dyDescent="0.25">
      <c r="A573" t="s">
        <v>1926</v>
      </c>
      <c r="B573" s="1">
        <f t="shared" si="24"/>
        <v>43152</v>
      </c>
      <c r="C573" s="2">
        <f t="shared" si="25"/>
        <v>0.75346064814814817</v>
      </c>
      <c r="D573" s="4">
        <f t="shared" si="26"/>
        <v>43152.753460648149</v>
      </c>
      <c r="E573" t="s">
        <v>1402</v>
      </c>
      <c r="F573" t="s">
        <v>1402</v>
      </c>
      <c r="G573" t="s">
        <v>1402</v>
      </c>
      <c r="H573" t="s">
        <v>1402</v>
      </c>
      <c r="I573">
        <v>6658</v>
      </c>
    </row>
    <row r="574" spans="1:9" x14ac:dyDescent="0.25">
      <c r="A574" t="s">
        <v>1927</v>
      </c>
      <c r="B574" s="1">
        <f t="shared" si="24"/>
        <v>43152</v>
      </c>
      <c r="C574" s="2">
        <f t="shared" si="25"/>
        <v>0.75347222222222221</v>
      </c>
      <c r="D574" s="4">
        <f t="shared" si="26"/>
        <v>43152.753472222219</v>
      </c>
      <c r="E574" t="s">
        <v>1402</v>
      </c>
      <c r="F574" t="s">
        <v>1402</v>
      </c>
      <c r="G574" t="s">
        <v>1402</v>
      </c>
      <c r="H574" t="s">
        <v>1402</v>
      </c>
      <c r="I574">
        <v>6181</v>
      </c>
    </row>
    <row r="575" spans="1:9" x14ac:dyDescent="0.25">
      <c r="A575" t="s">
        <v>1928</v>
      </c>
      <c r="B575" s="1">
        <f t="shared" si="24"/>
        <v>43152</v>
      </c>
      <c r="C575" s="2">
        <f t="shared" si="25"/>
        <v>0.75348379629629625</v>
      </c>
      <c r="D575" s="4">
        <f t="shared" si="26"/>
        <v>43152.753483796296</v>
      </c>
      <c r="E575">
        <v>399</v>
      </c>
      <c r="F575" t="s">
        <v>1402</v>
      </c>
      <c r="G575" t="s">
        <v>1402</v>
      </c>
      <c r="H575" t="s">
        <v>1402</v>
      </c>
      <c r="I575">
        <v>5704</v>
      </c>
    </row>
    <row r="576" spans="1:9" x14ac:dyDescent="0.25">
      <c r="A576" t="s">
        <v>1928</v>
      </c>
      <c r="B576" s="1">
        <f t="shared" si="24"/>
        <v>43152</v>
      </c>
      <c r="C576" s="2">
        <f t="shared" si="25"/>
        <v>0.75348379629629625</v>
      </c>
      <c r="D576" s="4">
        <f t="shared" si="26"/>
        <v>43152.753483796296</v>
      </c>
      <c r="E576">
        <v>399</v>
      </c>
      <c r="F576" t="s">
        <v>1402</v>
      </c>
      <c r="G576" t="s">
        <v>1402</v>
      </c>
      <c r="H576" t="s">
        <v>1402</v>
      </c>
      <c r="I576">
        <v>5704</v>
      </c>
    </row>
    <row r="577" spans="1:9" x14ac:dyDescent="0.25">
      <c r="A577" t="s">
        <v>1929</v>
      </c>
      <c r="B577" s="1">
        <f t="shared" si="24"/>
        <v>43152</v>
      </c>
      <c r="C577" s="2">
        <f t="shared" si="25"/>
        <v>0.7534953703703704</v>
      </c>
      <c r="D577" s="4">
        <f t="shared" si="26"/>
        <v>43152.753495370373</v>
      </c>
      <c r="E577" t="s">
        <v>1402</v>
      </c>
      <c r="F577" t="s">
        <v>1402</v>
      </c>
      <c r="G577" t="s">
        <v>1402</v>
      </c>
      <c r="H577" t="s">
        <v>1402</v>
      </c>
      <c r="I577">
        <v>5287</v>
      </c>
    </row>
    <row r="578" spans="1:9" x14ac:dyDescent="0.25">
      <c r="A578" t="s">
        <v>1930</v>
      </c>
      <c r="B578" s="1">
        <f t="shared" si="24"/>
        <v>43152</v>
      </c>
      <c r="C578" s="2">
        <f t="shared" si="25"/>
        <v>0.75350694444444455</v>
      </c>
      <c r="D578" s="4">
        <f t="shared" si="26"/>
        <v>43152.753506944442</v>
      </c>
      <c r="E578" t="s">
        <v>1402</v>
      </c>
      <c r="F578" t="s">
        <v>1402</v>
      </c>
      <c r="G578" t="s">
        <v>1402</v>
      </c>
      <c r="H578" t="s">
        <v>1402</v>
      </c>
      <c r="I578">
        <v>4989</v>
      </c>
    </row>
    <row r="579" spans="1:9" x14ac:dyDescent="0.25">
      <c r="A579" t="s">
        <v>1931</v>
      </c>
      <c r="B579" s="1">
        <f t="shared" si="24"/>
        <v>43152</v>
      </c>
      <c r="C579" s="2">
        <f t="shared" si="25"/>
        <v>0.75351851851851848</v>
      </c>
      <c r="D579" s="4">
        <f t="shared" si="26"/>
        <v>43152.753518518519</v>
      </c>
      <c r="E579" t="s">
        <v>1402</v>
      </c>
      <c r="F579" t="s">
        <v>1402</v>
      </c>
      <c r="G579" t="s">
        <v>1402</v>
      </c>
      <c r="H579" t="s">
        <v>1402</v>
      </c>
      <c r="I579">
        <v>4750</v>
      </c>
    </row>
    <row r="580" spans="1:9" x14ac:dyDescent="0.25">
      <c r="A580" t="s">
        <v>1932</v>
      </c>
      <c r="B580" s="1">
        <f t="shared" ref="B580:B643" si="27">DATE(LEFT(A580,4),MID(A580,6,2),MID(A580,9,2))</f>
        <v>43152</v>
      </c>
      <c r="C580" s="2">
        <f t="shared" ref="C580:C643" si="28">TIME(MID(A580,12,2),MID(A580,15,2),MID(A580,18,6))</f>
        <v>0.75353009259259263</v>
      </c>
      <c r="D580" s="4">
        <f t="shared" ref="D580:D643" si="29">B580+C580</f>
        <v>43152.753530092596</v>
      </c>
      <c r="E580" t="s">
        <v>1402</v>
      </c>
      <c r="F580" t="s">
        <v>1402</v>
      </c>
      <c r="G580" t="s">
        <v>1402</v>
      </c>
      <c r="H580" t="s">
        <v>1402</v>
      </c>
      <c r="I580">
        <v>4571</v>
      </c>
    </row>
    <row r="581" spans="1:9" x14ac:dyDescent="0.25">
      <c r="A581" t="s">
        <v>1933</v>
      </c>
      <c r="B581" s="1">
        <f t="shared" si="27"/>
        <v>43152</v>
      </c>
      <c r="C581" s="2">
        <f t="shared" si="28"/>
        <v>0.75354166666666667</v>
      </c>
      <c r="D581" s="4">
        <f t="shared" si="29"/>
        <v>43152.753541666665</v>
      </c>
      <c r="E581" t="s">
        <v>1402</v>
      </c>
      <c r="F581" t="s">
        <v>1402</v>
      </c>
      <c r="G581" t="s">
        <v>1402</v>
      </c>
      <c r="H581" t="s">
        <v>1402</v>
      </c>
      <c r="I581">
        <v>4392</v>
      </c>
    </row>
    <row r="582" spans="1:9" x14ac:dyDescent="0.25">
      <c r="A582" t="s">
        <v>1934</v>
      </c>
      <c r="B582" s="1">
        <f t="shared" si="27"/>
        <v>43152</v>
      </c>
      <c r="C582" s="2">
        <f t="shared" si="28"/>
        <v>0.7535532407407407</v>
      </c>
      <c r="D582" s="4">
        <f t="shared" si="29"/>
        <v>43152.753553240742</v>
      </c>
      <c r="E582" t="s">
        <v>1402</v>
      </c>
      <c r="F582" t="s">
        <v>1402</v>
      </c>
      <c r="G582" t="s">
        <v>1402</v>
      </c>
      <c r="H582" t="s">
        <v>1402</v>
      </c>
      <c r="I582">
        <v>4214</v>
      </c>
    </row>
    <row r="583" spans="1:9" x14ac:dyDescent="0.25">
      <c r="A583" t="s">
        <v>1935</v>
      </c>
      <c r="B583" s="1">
        <f t="shared" si="27"/>
        <v>43152</v>
      </c>
      <c r="C583" s="2">
        <f t="shared" si="28"/>
        <v>0.75356481481481474</v>
      </c>
      <c r="D583" s="4">
        <f t="shared" si="29"/>
        <v>43152.753564814811</v>
      </c>
      <c r="E583" t="s">
        <v>1402</v>
      </c>
      <c r="F583" t="s">
        <v>1402</v>
      </c>
      <c r="G583" t="s">
        <v>1402</v>
      </c>
      <c r="H583" t="s">
        <v>1402</v>
      </c>
      <c r="I583">
        <v>4094</v>
      </c>
    </row>
    <row r="584" spans="1:9" x14ac:dyDescent="0.25">
      <c r="A584" t="s">
        <v>1936</v>
      </c>
      <c r="B584" s="1">
        <f t="shared" si="27"/>
        <v>43152</v>
      </c>
      <c r="C584" s="2">
        <f t="shared" si="28"/>
        <v>0.75357638888888889</v>
      </c>
      <c r="D584" s="4">
        <f t="shared" si="29"/>
        <v>43152.753576388888</v>
      </c>
      <c r="E584" t="s">
        <v>1402</v>
      </c>
      <c r="F584" t="s">
        <v>1402</v>
      </c>
      <c r="G584" t="s">
        <v>1402</v>
      </c>
      <c r="H584" t="s">
        <v>1402</v>
      </c>
      <c r="I584">
        <v>3975</v>
      </c>
    </row>
    <row r="585" spans="1:9" x14ac:dyDescent="0.25">
      <c r="A585" t="s">
        <v>1937</v>
      </c>
      <c r="B585" s="1">
        <f t="shared" si="27"/>
        <v>43152</v>
      </c>
      <c r="C585" s="2">
        <f t="shared" si="28"/>
        <v>0.75359953703703697</v>
      </c>
      <c r="D585" s="4">
        <f t="shared" si="29"/>
        <v>43152.753599537034</v>
      </c>
      <c r="E585" t="s">
        <v>1402</v>
      </c>
      <c r="F585" t="s">
        <v>1402</v>
      </c>
      <c r="G585" t="s">
        <v>1402</v>
      </c>
      <c r="H585" t="s">
        <v>1402</v>
      </c>
      <c r="I585">
        <v>3856</v>
      </c>
    </row>
    <row r="586" spans="1:9" x14ac:dyDescent="0.25">
      <c r="A586" t="s">
        <v>1938</v>
      </c>
      <c r="B586" s="1">
        <f t="shared" si="27"/>
        <v>43152</v>
      </c>
      <c r="C586" s="2">
        <f t="shared" si="28"/>
        <v>0.75361111111111112</v>
      </c>
      <c r="D586" s="4">
        <f t="shared" si="29"/>
        <v>43152.753611111111</v>
      </c>
      <c r="E586" t="s">
        <v>1402</v>
      </c>
      <c r="F586" t="s">
        <v>1402</v>
      </c>
      <c r="G586" t="s">
        <v>1402</v>
      </c>
      <c r="H586" t="s">
        <v>1402</v>
      </c>
      <c r="I586">
        <v>3736</v>
      </c>
    </row>
    <row r="587" spans="1:9" x14ac:dyDescent="0.25">
      <c r="A587" t="s">
        <v>1939</v>
      </c>
      <c r="B587" s="1">
        <f t="shared" si="27"/>
        <v>43152</v>
      </c>
      <c r="C587" s="2">
        <f t="shared" si="28"/>
        <v>0.75364583333333324</v>
      </c>
      <c r="D587" s="4">
        <f t="shared" si="29"/>
        <v>43152.753645833334</v>
      </c>
      <c r="E587" t="s">
        <v>1402</v>
      </c>
      <c r="F587" t="s">
        <v>1402</v>
      </c>
      <c r="G587" t="s">
        <v>1402</v>
      </c>
      <c r="H587" t="s">
        <v>1402</v>
      </c>
      <c r="I587">
        <v>3617</v>
      </c>
    </row>
    <row r="588" spans="1:9" x14ac:dyDescent="0.25">
      <c r="A588" t="s">
        <v>1940</v>
      </c>
      <c r="B588" s="1">
        <f t="shared" si="27"/>
        <v>43152</v>
      </c>
      <c r="C588" s="2">
        <f t="shared" si="28"/>
        <v>0.75368055555555558</v>
      </c>
      <c r="D588" s="4">
        <f t="shared" si="29"/>
        <v>43152.753680555557</v>
      </c>
      <c r="E588" t="s">
        <v>1402</v>
      </c>
      <c r="F588" t="s">
        <v>1402</v>
      </c>
      <c r="G588" t="s">
        <v>1402</v>
      </c>
      <c r="H588" t="s">
        <v>1402</v>
      </c>
      <c r="I588">
        <v>3498</v>
      </c>
    </row>
    <row r="589" spans="1:9" x14ac:dyDescent="0.25">
      <c r="A589" t="s">
        <v>1941</v>
      </c>
      <c r="B589" s="1">
        <f t="shared" si="27"/>
        <v>43152</v>
      </c>
      <c r="C589" s="2">
        <f t="shared" si="28"/>
        <v>0.75375000000000003</v>
      </c>
      <c r="D589" s="4">
        <f t="shared" si="29"/>
        <v>43152.753750000003</v>
      </c>
      <c r="E589">
        <v>388</v>
      </c>
      <c r="F589" t="s">
        <v>1402</v>
      </c>
      <c r="G589" t="s">
        <v>1402</v>
      </c>
      <c r="H589" t="s">
        <v>1402</v>
      </c>
      <c r="I589" t="s">
        <v>1402</v>
      </c>
    </row>
    <row r="590" spans="1:9" x14ac:dyDescent="0.25">
      <c r="A590" t="s">
        <v>1942</v>
      </c>
      <c r="B590" s="1">
        <f t="shared" si="27"/>
        <v>43152</v>
      </c>
      <c r="C590" s="2">
        <f t="shared" si="28"/>
        <v>0.75377314814814822</v>
      </c>
      <c r="D590" s="4">
        <f t="shared" si="29"/>
        <v>43152.75377314815</v>
      </c>
      <c r="E590" t="s">
        <v>1402</v>
      </c>
      <c r="F590" t="s">
        <v>1402</v>
      </c>
      <c r="G590" t="s">
        <v>1402</v>
      </c>
      <c r="H590" t="s">
        <v>1402</v>
      </c>
      <c r="I590">
        <v>3379</v>
      </c>
    </row>
    <row r="591" spans="1:9" x14ac:dyDescent="0.25">
      <c r="A591" t="s">
        <v>1943</v>
      </c>
      <c r="B591" s="1">
        <f t="shared" si="27"/>
        <v>43152</v>
      </c>
      <c r="C591" s="2">
        <f t="shared" si="28"/>
        <v>0.75392361111111106</v>
      </c>
      <c r="D591" s="4">
        <f t="shared" si="29"/>
        <v>43152.753923611112</v>
      </c>
      <c r="E591" t="s">
        <v>1402</v>
      </c>
      <c r="F591">
        <v>369</v>
      </c>
      <c r="G591" t="s">
        <v>1402</v>
      </c>
      <c r="H591" t="s">
        <v>1402</v>
      </c>
      <c r="I591" t="s">
        <v>1402</v>
      </c>
    </row>
    <row r="592" spans="1:9" x14ac:dyDescent="0.25">
      <c r="A592" t="s">
        <v>1944</v>
      </c>
      <c r="B592" s="1">
        <f t="shared" si="27"/>
        <v>43152</v>
      </c>
      <c r="C592" s="2">
        <f t="shared" si="28"/>
        <v>0.7540162037037037</v>
      </c>
      <c r="D592" s="4">
        <f t="shared" si="29"/>
        <v>43152.754016203704</v>
      </c>
      <c r="E592" t="s">
        <v>1402</v>
      </c>
      <c r="F592" t="s">
        <v>1402</v>
      </c>
      <c r="G592" t="s">
        <v>1402</v>
      </c>
      <c r="H592" t="s">
        <v>1402</v>
      </c>
      <c r="I592">
        <v>3259</v>
      </c>
    </row>
    <row r="593" spans="1:9" x14ac:dyDescent="0.25">
      <c r="A593" t="s">
        <v>1945</v>
      </c>
      <c r="B593" s="1">
        <f t="shared" si="27"/>
        <v>43152</v>
      </c>
      <c r="C593" s="2">
        <f t="shared" si="28"/>
        <v>0.75412037037037039</v>
      </c>
      <c r="D593" s="4">
        <f t="shared" si="29"/>
        <v>43152.754120370373</v>
      </c>
      <c r="E593">
        <v>377</v>
      </c>
      <c r="F593" t="s">
        <v>1402</v>
      </c>
      <c r="G593" t="s">
        <v>1402</v>
      </c>
      <c r="H593" t="s">
        <v>1402</v>
      </c>
      <c r="I593" t="s">
        <v>1402</v>
      </c>
    </row>
    <row r="594" spans="1:9" x14ac:dyDescent="0.25">
      <c r="A594" t="s">
        <v>1946</v>
      </c>
      <c r="B594" s="1">
        <f t="shared" si="27"/>
        <v>43152</v>
      </c>
      <c r="C594" s="2">
        <f t="shared" si="28"/>
        <v>0.75471064814814814</v>
      </c>
      <c r="D594" s="4">
        <f t="shared" si="29"/>
        <v>43152.754710648151</v>
      </c>
      <c r="E594">
        <v>366</v>
      </c>
      <c r="F594" t="s">
        <v>1402</v>
      </c>
      <c r="G594" t="s">
        <v>1402</v>
      </c>
      <c r="H594" t="s">
        <v>1402</v>
      </c>
      <c r="I594" t="s">
        <v>1402</v>
      </c>
    </row>
    <row r="595" spans="1:9" x14ac:dyDescent="0.25">
      <c r="A595" t="s">
        <v>1947</v>
      </c>
      <c r="B595" s="1">
        <f t="shared" si="27"/>
        <v>43152</v>
      </c>
      <c r="C595" s="2">
        <f t="shared" si="28"/>
        <v>0.75474537037037026</v>
      </c>
      <c r="D595" s="4">
        <f t="shared" si="29"/>
        <v>43152.754745370374</v>
      </c>
      <c r="E595" t="s">
        <v>1402</v>
      </c>
      <c r="F595">
        <v>358</v>
      </c>
      <c r="G595" t="s">
        <v>1402</v>
      </c>
      <c r="H595" t="s">
        <v>1402</v>
      </c>
      <c r="I595" t="s">
        <v>1402</v>
      </c>
    </row>
    <row r="596" spans="1:9" x14ac:dyDescent="0.25">
      <c r="A596" t="s">
        <v>1948</v>
      </c>
      <c r="B596" s="1">
        <f t="shared" si="27"/>
        <v>43152</v>
      </c>
      <c r="C596" s="2">
        <f t="shared" si="28"/>
        <v>0.75486111111111109</v>
      </c>
      <c r="D596" s="4">
        <f t="shared" si="29"/>
        <v>43152.754861111112</v>
      </c>
      <c r="E596" t="s">
        <v>1402</v>
      </c>
      <c r="F596" t="s">
        <v>1402</v>
      </c>
      <c r="G596">
        <v>347</v>
      </c>
      <c r="H596" t="s">
        <v>1402</v>
      </c>
      <c r="I596" t="s">
        <v>1402</v>
      </c>
    </row>
    <row r="597" spans="1:9" x14ac:dyDescent="0.25">
      <c r="A597" t="s">
        <v>1949</v>
      </c>
      <c r="B597" s="1">
        <f t="shared" si="27"/>
        <v>43152</v>
      </c>
      <c r="C597" s="2">
        <f t="shared" si="28"/>
        <v>0.75577546296296294</v>
      </c>
      <c r="D597" s="4">
        <f t="shared" si="29"/>
        <v>43152.75577546296</v>
      </c>
      <c r="E597" t="s">
        <v>1402</v>
      </c>
      <c r="F597">
        <v>347</v>
      </c>
      <c r="G597" t="s">
        <v>1402</v>
      </c>
      <c r="H597" t="s">
        <v>1402</v>
      </c>
      <c r="I597" t="s">
        <v>1402</v>
      </c>
    </row>
    <row r="598" spans="1:9" x14ac:dyDescent="0.25">
      <c r="A598" t="s">
        <v>1950</v>
      </c>
      <c r="B598" s="1">
        <f t="shared" si="27"/>
        <v>43152</v>
      </c>
      <c r="C598" s="2">
        <f t="shared" si="28"/>
        <v>0.75599537037037035</v>
      </c>
      <c r="D598" s="4">
        <f t="shared" si="29"/>
        <v>43152.755995370368</v>
      </c>
      <c r="E598">
        <v>355</v>
      </c>
      <c r="F598" t="s">
        <v>1402</v>
      </c>
      <c r="G598" t="s">
        <v>1402</v>
      </c>
      <c r="H598" t="s">
        <v>1402</v>
      </c>
      <c r="I598" t="s">
        <v>1402</v>
      </c>
    </row>
    <row r="599" spans="1:9" x14ac:dyDescent="0.25">
      <c r="A599" t="s">
        <v>1951</v>
      </c>
      <c r="B599" s="1">
        <f t="shared" si="27"/>
        <v>43152</v>
      </c>
      <c r="C599" s="2">
        <f t="shared" si="28"/>
        <v>0.75608796296296299</v>
      </c>
      <c r="D599" s="4">
        <f t="shared" si="29"/>
        <v>43152.75608796296</v>
      </c>
      <c r="E599" t="s">
        <v>1402</v>
      </c>
      <c r="F599" t="s">
        <v>1402</v>
      </c>
      <c r="G599">
        <v>336</v>
      </c>
      <c r="H599" t="s">
        <v>1402</v>
      </c>
      <c r="I599" t="s">
        <v>1402</v>
      </c>
    </row>
    <row r="600" spans="1:9" x14ac:dyDescent="0.25">
      <c r="A600" t="s">
        <v>1952</v>
      </c>
      <c r="B600" s="1">
        <f t="shared" si="27"/>
        <v>43152</v>
      </c>
      <c r="C600" s="2">
        <f t="shared" si="28"/>
        <v>0.75681712962962966</v>
      </c>
      <c r="D600" s="4">
        <f t="shared" si="29"/>
        <v>43152.75681712963</v>
      </c>
      <c r="E600" t="s">
        <v>1402</v>
      </c>
      <c r="F600">
        <v>336</v>
      </c>
      <c r="G600" t="s">
        <v>1402</v>
      </c>
      <c r="H600" t="s">
        <v>1402</v>
      </c>
      <c r="I600" t="s">
        <v>1402</v>
      </c>
    </row>
    <row r="601" spans="1:9" x14ac:dyDescent="0.25">
      <c r="A601" t="s">
        <v>1953</v>
      </c>
      <c r="B601" s="1">
        <f t="shared" si="27"/>
        <v>43152</v>
      </c>
      <c r="C601" s="2">
        <f t="shared" si="28"/>
        <v>0.75719907407407405</v>
      </c>
      <c r="D601" s="4">
        <f t="shared" si="29"/>
        <v>43152.757199074076</v>
      </c>
      <c r="E601" t="s">
        <v>1402</v>
      </c>
      <c r="F601" t="s">
        <v>1402</v>
      </c>
      <c r="G601">
        <v>325</v>
      </c>
      <c r="H601" t="s">
        <v>1402</v>
      </c>
      <c r="I601" t="s">
        <v>1402</v>
      </c>
    </row>
    <row r="602" spans="1:9" x14ac:dyDescent="0.25">
      <c r="A602" t="s">
        <v>1954</v>
      </c>
      <c r="B602" s="1">
        <f t="shared" si="27"/>
        <v>43152</v>
      </c>
      <c r="C602" s="2">
        <f t="shared" si="28"/>
        <v>0.75792824074074072</v>
      </c>
      <c r="D602" s="4">
        <f t="shared" si="29"/>
        <v>43152.757928240739</v>
      </c>
      <c r="E602" t="s">
        <v>1402</v>
      </c>
      <c r="F602">
        <v>325</v>
      </c>
      <c r="G602" t="s">
        <v>1402</v>
      </c>
      <c r="H602" t="s">
        <v>1402</v>
      </c>
      <c r="I602" t="s">
        <v>1402</v>
      </c>
    </row>
    <row r="603" spans="1:9" x14ac:dyDescent="0.25">
      <c r="A603" t="s">
        <v>1955</v>
      </c>
      <c r="B603" s="1">
        <f t="shared" si="27"/>
        <v>43152</v>
      </c>
      <c r="C603" s="2">
        <f t="shared" si="28"/>
        <v>0.75858796296296294</v>
      </c>
      <c r="D603" s="4">
        <f t="shared" si="29"/>
        <v>43152.758587962962</v>
      </c>
      <c r="E603" t="s">
        <v>1402</v>
      </c>
      <c r="F603" t="s">
        <v>1402</v>
      </c>
      <c r="G603">
        <v>314</v>
      </c>
      <c r="H603" t="s">
        <v>1402</v>
      </c>
      <c r="I603" t="s">
        <v>1402</v>
      </c>
    </row>
    <row r="604" spans="1:9" x14ac:dyDescent="0.25">
      <c r="A604" t="s">
        <v>1956</v>
      </c>
      <c r="B604" s="1">
        <f t="shared" si="27"/>
        <v>43152</v>
      </c>
      <c r="C604" s="2">
        <f t="shared" si="28"/>
        <v>0.7591782407407407</v>
      </c>
      <c r="D604" s="4">
        <f t="shared" si="29"/>
        <v>43152.75917824074</v>
      </c>
      <c r="E604">
        <v>344</v>
      </c>
      <c r="F604" t="s">
        <v>1402</v>
      </c>
      <c r="G604" t="s">
        <v>1402</v>
      </c>
      <c r="H604" t="s">
        <v>1402</v>
      </c>
      <c r="I604" t="s">
        <v>1402</v>
      </c>
    </row>
    <row r="605" spans="1:9" x14ac:dyDescent="0.25">
      <c r="A605" t="s">
        <v>1957</v>
      </c>
      <c r="B605" s="1">
        <f t="shared" si="27"/>
        <v>43152</v>
      </c>
      <c r="C605" s="2">
        <f t="shared" si="28"/>
        <v>0.75927083333333334</v>
      </c>
      <c r="D605" s="4">
        <f t="shared" si="29"/>
        <v>43152.759270833332</v>
      </c>
      <c r="E605" t="s">
        <v>1402</v>
      </c>
      <c r="F605">
        <v>314</v>
      </c>
      <c r="G605" t="s">
        <v>1402</v>
      </c>
      <c r="H605" t="s">
        <v>1402</v>
      </c>
      <c r="I605" t="s">
        <v>1402</v>
      </c>
    </row>
    <row r="606" spans="1:9" x14ac:dyDescent="0.25">
      <c r="A606" t="s">
        <v>1958</v>
      </c>
      <c r="B606" s="1">
        <f t="shared" si="27"/>
        <v>43152</v>
      </c>
      <c r="C606" s="2">
        <f t="shared" si="28"/>
        <v>0.75998842592592597</v>
      </c>
      <c r="D606" s="4">
        <f t="shared" si="29"/>
        <v>43152.759988425925</v>
      </c>
      <c r="E606" t="s">
        <v>1402</v>
      </c>
      <c r="F606" t="s">
        <v>1402</v>
      </c>
      <c r="G606">
        <v>303</v>
      </c>
      <c r="H606" t="s">
        <v>1402</v>
      </c>
      <c r="I606" t="s">
        <v>1402</v>
      </c>
    </row>
    <row r="607" spans="1:9" x14ac:dyDescent="0.25">
      <c r="A607" t="s">
        <v>1959</v>
      </c>
      <c r="B607" s="1">
        <f t="shared" si="27"/>
        <v>43152</v>
      </c>
      <c r="C607" s="2">
        <f t="shared" si="28"/>
        <v>0.760625</v>
      </c>
      <c r="D607" s="4">
        <f t="shared" si="29"/>
        <v>43152.760625000003</v>
      </c>
      <c r="E607" t="s">
        <v>1402</v>
      </c>
      <c r="F607">
        <v>303</v>
      </c>
      <c r="G607" t="s">
        <v>1402</v>
      </c>
      <c r="H607" t="s">
        <v>1402</v>
      </c>
      <c r="I607" t="s">
        <v>1402</v>
      </c>
    </row>
    <row r="608" spans="1:9" x14ac:dyDescent="0.25">
      <c r="A608" t="s">
        <v>1960</v>
      </c>
      <c r="B608" s="1">
        <f t="shared" si="27"/>
        <v>43152</v>
      </c>
      <c r="C608" s="2">
        <f t="shared" si="28"/>
        <v>0.76158564814814822</v>
      </c>
      <c r="D608" s="4">
        <f t="shared" si="29"/>
        <v>43152.76158564815</v>
      </c>
      <c r="E608" t="s">
        <v>1402</v>
      </c>
      <c r="F608" t="s">
        <v>1402</v>
      </c>
      <c r="G608">
        <v>292</v>
      </c>
      <c r="H608" t="s">
        <v>1402</v>
      </c>
      <c r="I608" t="s">
        <v>1402</v>
      </c>
    </row>
    <row r="609" spans="1:9" x14ac:dyDescent="0.25">
      <c r="A609" t="s">
        <v>1961</v>
      </c>
      <c r="B609" s="1">
        <f t="shared" si="27"/>
        <v>43152</v>
      </c>
      <c r="C609" s="2">
        <f t="shared" si="28"/>
        <v>0.76224537037037043</v>
      </c>
      <c r="D609" s="4">
        <f t="shared" si="29"/>
        <v>43152.762245370373</v>
      </c>
      <c r="E609" t="s">
        <v>1402</v>
      </c>
      <c r="F609">
        <v>292</v>
      </c>
      <c r="G609" t="s">
        <v>1402</v>
      </c>
      <c r="H609" t="s">
        <v>1402</v>
      </c>
      <c r="I609" t="s">
        <v>1402</v>
      </c>
    </row>
    <row r="610" spans="1:9" x14ac:dyDescent="0.25">
      <c r="A610" t="s">
        <v>1962</v>
      </c>
      <c r="B610" s="1">
        <f t="shared" si="27"/>
        <v>43152</v>
      </c>
      <c r="C610" s="2">
        <f t="shared" si="28"/>
        <v>0.7634953703703703</v>
      </c>
      <c r="D610" s="4">
        <f t="shared" si="29"/>
        <v>43152.763495370367</v>
      </c>
      <c r="E610" t="s">
        <v>1402</v>
      </c>
      <c r="F610" t="s">
        <v>1402</v>
      </c>
      <c r="G610">
        <v>281</v>
      </c>
      <c r="H610" t="s">
        <v>1402</v>
      </c>
      <c r="I610" t="s">
        <v>1402</v>
      </c>
    </row>
    <row r="611" spans="1:9" x14ac:dyDescent="0.25">
      <c r="A611" t="s">
        <v>1963</v>
      </c>
      <c r="B611" s="1">
        <f t="shared" si="27"/>
        <v>43152</v>
      </c>
      <c r="C611" s="2">
        <f t="shared" si="28"/>
        <v>0.76424768518518515</v>
      </c>
      <c r="D611" s="4">
        <f t="shared" si="29"/>
        <v>43152.764247685183</v>
      </c>
      <c r="E611" t="s">
        <v>1402</v>
      </c>
      <c r="F611">
        <v>281</v>
      </c>
      <c r="G611" t="s">
        <v>1402</v>
      </c>
      <c r="H611" t="s">
        <v>1402</v>
      </c>
      <c r="I611" t="s">
        <v>1402</v>
      </c>
    </row>
    <row r="612" spans="1:9" x14ac:dyDescent="0.25">
      <c r="A612" t="s">
        <v>1964</v>
      </c>
      <c r="B612" s="1">
        <f t="shared" si="27"/>
        <v>43152</v>
      </c>
      <c r="C612" s="2">
        <f t="shared" si="28"/>
        <v>0.76454861111111105</v>
      </c>
      <c r="D612" s="4">
        <f t="shared" si="29"/>
        <v>43152.764548611114</v>
      </c>
      <c r="E612">
        <v>333</v>
      </c>
      <c r="F612" t="s">
        <v>1402</v>
      </c>
      <c r="G612" t="s">
        <v>1402</v>
      </c>
      <c r="H612" t="s">
        <v>1402</v>
      </c>
      <c r="I612" t="s">
        <v>1402</v>
      </c>
    </row>
    <row r="613" spans="1:9" x14ac:dyDescent="0.25">
      <c r="A613" t="s">
        <v>1965</v>
      </c>
      <c r="B613" s="1">
        <f t="shared" si="27"/>
        <v>43152</v>
      </c>
      <c r="C613" s="2">
        <f t="shared" si="28"/>
        <v>0.76575231481481476</v>
      </c>
      <c r="D613" s="4">
        <f t="shared" si="29"/>
        <v>43152.765752314815</v>
      </c>
      <c r="E613" t="s">
        <v>1402</v>
      </c>
      <c r="F613" t="s">
        <v>1402</v>
      </c>
      <c r="G613">
        <v>270</v>
      </c>
      <c r="H613" t="s">
        <v>1402</v>
      </c>
      <c r="I613" t="s">
        <v>1402</v>
      </c>
    </row>
    <row r="614" spans="1:9" x14ac:dyDescent="0.25">
      <c r="A614" t="s">
        <v>1966</v>
      </c>
      <c r="B614" s="1">
        <f t="shared" si="27"/>
        <v>43152</v>
      </c>
      <c r="C614" s="2">
        <f t="shared" si="28"/>
        <v>0.76649305555555547</v>
      </c>
      <c r="D614" s="4">
        <f t="shared" si="29"/>
        <v>43152.766493055555</v>
      </c>
      <c r="E614" t="s">
        <v>1402</v>
      </c>
      <c r="F614">
        <v>270</v>
      </c>
      <c r="G614" t="s">
        <v>1402</v>
      </c>
      <c r="H614" t="s">
        <v>1402</v>
      </c>
      <c r="I614" t="s">
        <v>1402</v>
      </c>
    </row>
    <row r="615" spans="1:9" x14ac:dyDescent="0.25">
      <c r="A615" t="s">
        <v>1967</v>
      </c>
      <c r="B615" s="1">
        <f t="shared" si="27"/>
        <v>43152</v>
      </c>
      <c r="C615" s="2">
        <f t="shared" si="28"/>
        <v>0.76800925925925922</v>
      </c>
      <c r="D615" s="4">
        <f t="shared" si="29"/>
        <v>43152.768009259256</v>
      </c>
      <c r="E615" t="s">
        <v>1402</v>
      </c>
      <c r="F615" t="s">
        <v>1402</v>
      </c>
      <c r="G615">
        <v>259</v>
      </c>
      <c r="H615" t="s">
        <v>1402</v>
      </c>
      <c r="I615" t="s">
        <v>1402</v>
      </c>
    </row>
    <row r="616" spans="1:9" x14ac:dyDescent="0.25">
      <c r="A616" t="s">
        <v>1968</v>
      </c>
      <c r="B616" s="1">
        <f t="shared" si="27"/>
        <v>43152</v>
      </c>
      <c r="C616" s="2">
        <f t="shared" si="28"/>
        <v>0.76874999999999993</v>
      </c>
      <c r="D616" s="4">
        <f t="shared" si="29"/>
        <v>43152.768750000003</v>
      </c>
      <c r="E616" t="s">
        <v>1402</v>
      </c>
      <c r="F616">
        <v>259</v>
      </c>
      <c r="G616" t="s">
        <v>1402</v>
      </c>
      <c r="H616" t="s">
        <v>1402</v>
      </c>
      <c r="I616" t="s">
        <v>1402</v>
      </c>
    </row>
    <row r="617" spans="1:9" x14ac:dyDescent="0.25">
      <c r="A617" t="s">
        <v>1969</v>
      </c>
      <c r="B617" s="1">
        <f t="shared" si="27"/>
        <v>43152</v>
      </c>
      <c r="C617" s="2">
        <f t="shared" si="28"/>
        <v>0.77042824074074068</v>
      </c>
      <c r="D617" s="4">
        <f t="shared" si="29"/>
        <v>43152.770428240743</v>
      </c>
      <c r="E617">
        <v>322</v>
      </c>
      <c r="F617" t="s">
        <v>1402</v>
      </c>
      <c r="G617" t="s">
        <v>1402</v>
      </c>
      <c r="H617" t="s">
        <v>1402</v>
      </c>
      <c r="I617" t="s">
        <v>1402</v>
      </c>
    </row>
    <row r="618" spans="1:9" x14ac:dyDescent="0.25">
      <c r="A618" t="s">
        <v>1970</v>
      </c>
      <c r="B618" s="1">
        <f t="shared" si="27"/>
        <v>43152</v>
      </c>
      <c r="C618" s="2">
        <f t="shared" si="28"/>
        <v>0.77090277777777771</v>
      </c>
      <c r="D618" s="4">
        <f t="shared" si="29"/>
        <v>43152.770902777775</v>
      </c>
      <c r="E618" t="s">
        <v>1402</v>
      </c>
      <c r="F618" t="s">
        <v>1402</v>
      </c>
      <c r="G618">
        <v>248</v>
      </c>
      <c r="H618" t="s">
        <v>1402</v>
      </c>
      <c r="I618" t="s">
        <v>1402</v>
      </c>
    </row>
    <row r="619" spans="1:9" x14ac:dyDescent="0.25">
      <c r="A619" t="s">
        <v>1971</v>
      </c>
      <c r="B619" s="1">
        <f t="shared" si="27"/>
        <v>43152</v>
      </c>
      <c r="C619" s="2">
        <f t="shared" si="28"/>
        <v>0.77177083333333341</v>
      </c>
      <c r="D619" s="4">
        <f t="shared" si="29"/>
        <v>43152.771770833337</v>
      </c>
      <c r="E619" t="s">
        <v>1402</v>
      </c>
      <c r="F619">
        <v>248</v>
      </c>
      <c r="G619" t="s">
        <v>1402</v>
      </c>
      <c r="H619" t="s">
        <v>1402</v>
      </c>
      <c r="I619" t="s">
        <v>1402</v>
      </c>
    </row>
    <row r="620" spans="1:9" x14ac:dyDescent="0.25">
      <c r="A620" t="s">
        <v>1972</v>
      </c>
      <c r="B620" s="1">
        <f t="shared" si="27"/>
        <v>43152</v>
      </c>
      <c r="C620" s="2">
        <f t="shared" si="28"/>
        <v>0.77471064814814816</v>
      </c>
      <c r="D620" s="4">
        <f t="shared" si="29"/>
        <v>43152.774710648147</v>
      </c>
      <c r="E620" t="s">
        <v>1402</v>
      </c>
      <c r="F620" t="s">
        <v>1402</v>
      </c>
      <c r="G620">
        <v>237</v>
      </c>
      <c r="H620" t="s">
        <v>1402</v>
      </c>
      <c r="I620" t="s">
        <v>1402</v>
      </c>
    </row>
    <row r="621" spans="1:9" x14ac:dyDescent="0.25">
      <c r="A621" t="s">
        <v>1973</v>
      </c>
      <c r="B621" s="1">
        <f t="shared" si="27"/>
        <v>43152</v>
      </c>
      <c r="C621" s="2">
        <f t="shared" si="28"/>
        <v>0.77550925925925929</v>
      </c>
      <c r="D621" s="4">
        <f t="shared" si="29"/>
        <v>43152.775509259256</v>
      </c>
      <c r="E621" t="s">
        <v>1402</v>
      </c>
      <c r="F621">
        <v>237</v>
      </c>
      <c r="G621" t="s">
        <v>1402</v>
      </c>
      <c r="H621" t="s">
        <v>1402</v>
      </c>
      <c r="I621" t="s">
        <v>1402</v>
      </c>
    </row>
    <row r="622" spans="1:9" x14ac:dyDescent="0.25">
      <c r="A622" t="s">
        <v>1974</v>
      </c>
      <c r="B622" s="1">
        <f t="shared" si="27"/>
        <v>43152</v>
      </c>
      <c r="C622" s="2">
        <f t="shared" si="28"/>
        <v>0.77649305555555559</v>
      </c>
      <c r="D622" s="4">
        <f t="shared" si="29"/>
        <v>43152.776493055557</v>
      </c>
      <c r="E622">
        <v>311</v>
      </c>
      <c r="F622" t="s">
        <v>1402</v>
      </c>
      <c r="G622" t="s">
        <v>1402</v>
      </c>
      <c r="H622" t="s">
        <v>1402</v>
      </c>
      <c r="I622" t="s">
        <v>1402</v>
      </c>
    </row>
    <row r="623" spans="1:9" x14ac:dyDescent="0.25">
      <c r="A623" t="s">
        <v>1975</v>
      </c>
      <c r="B623" s="1">
        <f t="shared" si="27"/>
        <v>43152</v>
      </c>
      <c r="C623" s="2">
        <f t="shared" si="28"/>
        <v>0.77907407407407403</v>
      </c>
      <c r="D623" s="4">
        <f t="shared" si="29"/>
        <v>43152.779074074075</v>
      </c>
      <c r="E623" t="s">
        <v>1402</v>
      </c>
      <c r="F623" t="s">
        <v>1402</v>
      </c>
      <c r="G623">
        <v>226</v>
      </c>
      <c r="H623" t="s">
        <v>1402</v>
      </c>
      <c r="I623" t="s">
        <v>1402</v>
      </c>
    </row>
    <row r="624" spans="1:9" x14ac:dyDescent="0.25">
      <c r="A624" t="s">
        <v>1976</v>
      </c>
      <c r="B624" s="1">
        <f t="shared" si="27"/>
        <v>43152</v>
      </c>
      <c r="C624" s="2">
        <f t="shared" si="28"/>
        <v>0.78019675925925924</v>
      </c>
      <c r="D624" s="4">
        <f t="shared" si="29"/>
        <v>43152.78019675926</v>
      </c>
      <c r="E624" t="s">
        <v>1402</v>
      </c>
      <c r="F624">
        <v>226</v>
      </c>
      <c r="G624" t="s">
        <v>1402</v>
      </c>
      <c r="H624" t="s">
        <v>1402</v>
      </c>
      <c r="I624" t="s">
        <v>1402</v>
      </c>
    </row>
    <row r="625" spans="1:9" x14ac:dyDescent="0.25">
      <c r="A625" t="s">
        <v>1977</v>
      </c>
      <c r="B625" s="1">
        <f t="shared" si="27"/>
        <v>43152</v>
      </c>
      <c r="C625" s="2">
        <f t="shared" si="28"/>
        <v>0.78390046296296301</v>
      </c>
      <c r="D625" s="4">
        <f t="shared" si="29"/>
        <v>43152.783900462964</v>
      </c>
      <c r="E625">
        <v>300</v>
      </c>
      <c r="F625" t="s">
        <v>1402</v>
      </c>
      <c r="G625" t="s">
        <v>1402</v>
      </c>
      <c r="H625" t="s">
        <v>1402</v>
      </c>
      <c r="I625" t="s">
        <v>1402</v>
      </c>
    </row>
    <row r="626" spans="1:9" x14ac:dyDescent="0.25">
      <c r="A626" t="s">
        <v>1978</v>
      </c>
      <c r="B626" s="1">
        <f t="shared" si="27"/>
        <v>43152</v>
      </c>
      <c r="C626" s="2">
        <f t="shared" si="28"/>
        <v>0.78512731481481479</v>
      </c>
      <c r="D626" s="4">
        <f t="shared" si="29"/>
        <v>43152.785127314812</v>
      </c>
      <c r="E626" t="s">
        <v>1402</v>
      </c>
      <c r="F626" t="s">
        <v>1402</v>
      </c>
      <c r="G626">
        <v>215</v>
      </c>
      <c r="H626" t="s">
        <v>1402</v>
      </c>
      <c r="I626" t="s">
        <v>1402</v>
      </c>
    </row>
    <row r="627" spans="1:9" x14ac:dyDescent="0.25">
      <c r="A627" t="s">
        <v>1979</v>
      </c>
      <c r="B627" s="1">
        <f t="shared" si="27"/>
        <v>43152</v>
      </c>
      <c r="C627" s="2">
        <f t="shared" si="28"/>
        <v>0.78657407407407398</v>
      </c>
      <c r="D627" s="4">
        <f t="shared" si="29"/>
        <v>43152.786574074074</v>
      </c>
      <c r="E627" t="s">
        <v>1402</v>
      </c>
      <c r="F627">
        <v>215</v>
      </c>
      <c r="G627" t="s">
        <v>1402</v>
      </c>
      <c r="H627" t="s">
        <v>1402</v>
      </c>
      <c r="I627" t="s">
        <v>1402</v>
      </c>
    </row>
    <row r="628" spans="1:9" x14ac:dyDescent="0.25">
      <c r="A628" t="s">
        <v>1980</v>
      </c>
      <c r="B628" s="1">
        <f t="shared" si="27"/>
        <v>43152</v>
      </c>
      <c r="C628" s="2">
        <f t="shared" si="28"/>
        <v>0.7914930555555556</v>
      </c>
      <c r="D628" s="4">
        <f t="shared" si="29"/>
        <v>43152.791493055556</v>
      </c>
      <c r="E628">
        <v>289</v>
      </c>
      <c r="F628" t="s">
        <v>1402</v>
      </c>
      <c r="G628" t="s">
        <v>1402</v>
      </c>
      <c r="H628" t="s">
        <v>1402</v>
      </c>
      <c r="I628" t="s">
        <v>1402</v>
      </c>
    </row>
    <row r="629" spans="1:9" x14ac:dyDescent="0.25">
      <c r="A629" t="s">
        <v>1981</v>
      </c>
      <c r="B629" s="1">
        <f t="shared" si="27"/>
        <v>43152</v>
      </c>
      <c r="C629" s="2">
        <f t="shared" si="28"/>
        <v>0.7938425925925926</v>
      </c>
      <c r="D629" s="4">
        <f t="shared" si="29"/>
        <v>43152.793842592589</v>
      </c>
      <c r="E629" t="s">
        <v>1402</v>
      </c>
      <c r="F629" t="s">
        <v>1402</v>
      </c>
      <c r="G629">
        <v>204</v>
      </c>
      <c r="H629" t="s">
        <v>1402</v>
      </c>
      <c r="I629" t="s">
        <v>1402</v>
      </c>
    </row>
    <row r="630" spans="1:9" x14ac:dyDescent="0.25">
      <c r="A630" t="s">
        <v>1982</v>
      </c>
      <c r="B630" s="1">
        <f t="shared" si="27"/>
        <v>43152</v>
      </c>
      <c r="C630" s="2">
        <f t="shared" si="28"/>
        <v>0.79568287037037033</v>
      </c>
      <c r="D630" s="4">
        <f t="shared" si="29"/>
        <v>43152.795682870368</v>
      </c>
      <c r="E630" t="s">
        <v>1402</v>
      </c>
      <c r="F630">
        <v>204</v>
      </c>
      <c r="G630" t="s">
        <v>1402</v>
      </c>
      <c r="H630" t="s">
        <v>1402</v>
      </c>
      <c r="I630" t="s">
        <v>1402</v>
      </c>
    </row>
    <row r="631" spans="1:9" x14ac:dyDescent="0.25">
      <c r="A631" t="s">
        <v>1983</v>
      </c>
      <c r="B631" s="1">
        <f t="shared" si="27"/>
        <v>43152</v>
      </c>
      <c r="C631" s="2">
        <f t="shared" si="28"/>
        <v>0.80084490740740744</v>
      </c>
      <c r="D631" s="4">
        <f t="shared" si="29"/>
        <v>43152.800844907404</v>
      </c>
      <c r="E631">
        <v>278</v>
      </c>
      <c r="F631" t="s">
        <v>1402</v>
      </c>
      <c r="G631" t="s">
        <v>1402</v>
      </c>
      <c r="H631" t="s">
        <v>1402</v>
      </c>
      <c r="I631" t="s">
        <v>1402</v>
      </c>
    </row>
    <row r="632" spans="1:9" x14ac:dyDescent="0.25">
      <c r="A632" t="s">
        <v>1984</v>
      </c>
      <c r="B632" s="1">
        <f t="shared" si="27"/>
        <v>43152</v>
      </c>
      <c r="C632" s="2">
        <f t="shared" si="28"/>
        <v>0.80758101851851849</v>
      </c>
      <c r="D632" s="4">
        <f t="shared" si="29"/>
        <v>43152.807581018518</v>
      </c>
      <c r="E632" t="s">
        <v>1402</v>
      </c>
      <c r="F632" t="s">
        <v>1402</v>
      </c>
      <c r="G632">
        <v>193</v>
      </c>
      <c r="H632" t="s">
        <v>1402</v>
      </c>
      <c r="I632" t="s">
        <v>1402</v>
      </c>
    </row>
    <row r="633" spans="1:9" x14ac:dyDescent="0.25">
      <c r="A633" t="s">
        <v>1985</v>
      </c>
      <c r="B633" s="1">
        <f t="shared" si="27"/>
        <v>43152</v>
      </c>
      <c r="C633" s="2">
        <f t="shared" si="28"/>
        <v>0.81016203703703704</v>
      </c>
      <c r="D633" s="4">
        <f t="shared" si="29"/>
        <v>43152.810162037036</v>
      </c>
      <c r="E633" t="s">
        <v>1402</v>
      </c>
      <c r="F633">
        <v>193</v>
      </c>
      <c r="G633" t="s">
        <v>1402</v>
      </c>
      <c r="H633" t="s">
        <v>1402</v>
      </c>
      <c r="I633" t="s">
        <v>1402</v>
      </c>
    </row>
    <row r="634" spans="1:9" x14ac:dyDescent="0.25">
      <c r="A634" t="s">
        <v>1986</v>
      </c>
      <c r="B634" s="1">
        <f t="shared" si="27"/>
        <v>43152</v>
      </c>
      <c r="C634" s="2">
        <f t="shared" si="28"/>
        <v>0.81331018518518527</v>
      </c>
      <c r="D634" s="4">
        <f t="shared" si="29"/>
        <v>43152.813310185185</v>
      </c>
      <c r="E634">
        <v>267</v>
      </c>
      <c r="F634" t="s">
        <v>1402</v>
      </c>
      <c r="G634" t="s">
        <v>1402</v>
      </c>
      <c r="H634" t="s">
        <v>1402</v>
      </c>
      <c r="I634" t="s">
        <v>1402</v>
      </c>
    </row>
    <row r="635" spans="1:9" x14ac:dyDescent="0.25">
      <c r="A635" t="s">
        <v>1987</v>
      </c>
      <c r="B635" s="1">
        <f t="shared" si="27"/>
        <v>43152</v>
      </c>
      <c r="C635" s="2">
        <f t="shared" si="28"/>
        <v>0.84447916666666656</v>
      </c>
      <c r="D635" s="4">
        <f t="shared" si="29"/>
        <v>43152.84447916667</v>
      </c>
      <c r="E635">
        <v>256</v>
      </c>
      <c r="F635" t="s">
        <v>1402</v>
      </c>
      <c r="G635" t="s">
        <v>1402</v>
      </c>
      <c r="H635" t="s">
        <v>1402</v>
      </c>
      <c r="I635" t="s">
        <v>1402</v>
      </c>
    </row>
    <row r="636" spans="1:9" x14ac:dyDescent="0.25">
      <c r="A636" t="s">
        <v>1988</v>
      </c>
      <c r="B636" s="1">
        <f t="shared" si="27"/>
        <v>43152</v>
      </c>
      <c r="C636" s="2">
        <f t="shared" si="28"/>
        <v>0.85442129629629626</v>
      </c>
      <c r="D636" s="4">
        <f t="shared" si="29"/>
        <v>43152.854421296295</v>
      </c>
      <c r="E636" t="s">
        <v>1402</v>
      </c>
      <c r="F636" t="s">
        <v>1402</v>
      </c>
      <c r="G636">
        <v>182</v>
      </c>
      <c r="H636" t="s">
        <v>1402</v>
      </c>
      <c r="I636" t="s">
        <v>1402</v>
      </c>
    </row>
    <row r="637" spans="1:9" x14ac:dyDescent="0.25">
      <c r="A637" t="s">
        <v>1989</v>
      </c>
      <c r="B637" s="1">
        <f t="shared" si="27"/>
        <v>43152</v>
      </c>
      <c r="C637" s="2">
        <f t="shared" si="28"/>
        <v>0.85902777777777783</v>
      </c>
      <c r="D637" s="4">
        <f t="shared" si="29"/>
        <v>43152.859027777777</v>
      </c>
      <c r="E637" t="s">
        <v>1402</v>
      </c>
      <c r="F637">
        <v>182</v>
      </c>
      <c r="G637" t="s">
        <v>1402</v>
      </c>
      <c r="H637" t="s">
        <v>1402</v>
      </c>
      <c r="I637" t="s">
        <v>1402</v>
      </c>
    </row>
    <row r="638" spans="1:9" x14ac:dyDescent="0.25">
      <c r="A638" t="s">
        <v>1990</v>
      </c>
      <c r="B638" s="1">
        <f t="shared" si="27"/>
        <v>43152</v>
      </c>
      <c r="C638" s="2">
        <f t="shared" si="28"/>
        <v>0.93170138888888887</v>
      </c>
      <c r="D638" s="4">
        <f t="shared" si="29"/>
        <v>43152.931701388887</v>
      </c>
      <c r="E638">
        <v>245</v>
      </c>
      <c r="F638" t="s">
        <v>1402</v>
      </c>
      <c r="G638" t="s">
        <v>1402</v>
      </c>
      <c r="H638" t="s">
        <v>1402</v>
      </c>
      <c r="I638" t="s">
        <v>1402</v>
      </c>
    </row>
    <row r="639" spans="1:9" x14ac:dyDescent="0.25">
      <c r="A639" t="s">
        <v>1991</v>
      </c>
      <c r="B639" s="1">
        <f t="shared" si="27"/>
        <v>43153</v>
      </c>
      <c r="C639" s="2">
        <f t="shared" si="28"/>
        <v>0.25002314814814813</v>
      </c>
      <c r="D639" s="4">
        <f t="shared" si="29"/>
        <v>43153.250023148146</v>
      </c>
      <c r="E639" t="s">
        <v>1402</v>
      </c>
      <c r="F639" t="s">
        <v>1402</v>
      </c>
      <c r="G639" t="s">
        <v>1402</v>
      </c>
      <c r="H639" t="s">
        <v>1402</v>
      </c>
      <c r="I639">
        <v>59967</v>
      </c>
    </row>
    <row r="640" spans="1:9" x14ac:dyDescent="0.25">
      <c r="A640" t="s">
        <v>1992</v>
      </c>
      <c r="B640" s="1">
        <f t="shared" si="27"/>
        <v>43153</v>
      </c>
      <c r="C640" s="2">
        <f t="shared" si="28"/>
        <v>0.25005787037037036</v>
      </c>
      <c r="D640" s="4">
        <f t="shared" si="29"/>
        <v>43153.250057870369</v>
      </c>
      <c r="E640" t="s">
        <v>1402</v>
      </c>
      <c r="F640" t="s">
        <v>1402</v>
      </c>
      <c r="G640" t="s">
        <v>1402</v>
      </c>
      <c r="H640">
        <v>874</v>
      </c>
      <c r="I640" t="s">
        <v>1402</v>
      </c>
    </row>
    <row r="641" spans="1:9" x14ac:dyDescent="0.25">
      <c r="A641" t="s">
        <v>1993</v>
      </c>
      <c r="B641" s="1">
        <f t="shared" si="27"/>
        <v>43153</v>
      </c>
      <c r="C641" s="2">
        <f t="shared" si="28"/>
        <v>0.25006944444444446</v>
      </c>
      <c r="D641" s="4">
        <f t="shared" si="29"/>
        <v>43153.250069444446</v>
      </c>
      <c r="E641" t="s">
        <v>1402</v>
      </c>
      <c r="F641" t="s">
        <v>1402</v>
      </c>
      <c r="G641" t="s">
        <v>1402</v>
      </c>
      <c r="H641">
        <v>5209</v>
      </c>
      <c r="I641" t="s">
        <v>1402</v>
      </c>
    </row>
    <row r="642" spans="1:9" x14ac:dyDescent="0.25">
      <c r="A642" t="s">
        <v>1994</v>
      </c>
      <c r="B642" s="1">
        <f t="shared" si="27"/>
        <v>43153</v>
      </c>
      <c r="C642" s="2">
        <f t="shared" si="28"/>
        <v>0.25008101851851855</v>
      </c>
      <c r="D642" s="4">
        <f t="shared" si="29"/>
        <v>43153.250081018516</v>
      </c>
      <c r="E642" t="s">
        <v>1402</v>
      </c>
      <c r="F642" t="s">
        <v>1402</v>
      </c>
      <c r="G642" t="s">
        <v>1402</v>
      </c>
      <c r="H642">
        <v>10149</v>
      </c>
      <c r="I642" t="s">
        <v>1402</v>
      </c>
    </row>
    <row r="643" spans="1:9" x14ac:dyDescent="0.25">
      <c r="A643" t="s">
        <v>1995</v>
      </c>
      <c r="B643" s="1">
        <f t="shared" si="27"/>
        <v>43153</v>
      </c>
      <c r="C643" s="2">
        <f t="shared" si="28"/>
        <v>0.25009259259259259</v>
      </c>
      <c r="D643" s="4">
        <f t="shared" si="29"/>
        <v>43153.250092592592</v>
      </c>
      <c r="E643" t="s">
        <v>1402</v>
      </c>
      <c r="F643">
        <v>193</v>
      </c>
      <c r="G643">
        <v>194</v>
      </c>
      <c r="H643">
        <v>15258</v>
      </c>
      <c r="I643" t="s">
        <v>1402</v>
      </c>
    </row>
    <row r="644" spans="1:9" x14ac:dyDescent="0.25">
      <c r="A644" t="s">
        <v>1995</v>
      </c>
      <c r="B644" s="1">
        <f t="shared" ref="B644:B707" si="30">DATE(LEFT(A644,4),MID(A644,6,2),MID(A644,9,2))</f>
        <v>43153</v>
      </c>
      <c r="C644" s="2">
        <f t="shared" ref="C644:C707" si="31">TIME(MID(A644,12,2),MID(A644,15,2),MID(A644,18,6))</f>
        <v>0.25009259259259259</v>
      </c>
      <c r="D644" s="4">
        <f t="shared" ref="D644:D707" si="32">B644+C644</f>
        <v>43153.250092592592</v>
      </c>
      <c r="E644" t="s">
        <v>1402</v>
      </c>
      <c r="F644">
        <v>193</v>
      </c>
      <c r="G644">
        <v>194</v>
      </c>
      <c r="H644">
        <v>15258</v>
      </c>
      <c r="I644" t="s">
        <v>1402</v>
      </c>
    </row>
    <row r="645" spans="1:9" x14ac:dyDescent="0.25">
      <c r="A645" t="s">
        <v>1995</v>
      </c>
      <c r="B645" s="1">
        <f t="shared" si="30"/>
        <v>43153</v>
      </c>
      <c r="C645" s="2">
        <f t="shared" si="31"/>
        <v>0.25009259259259259</v>
      </c>
      <c r="D645" s="4">
        <f t="shared" si="32"/>
        <v>43153.250092592592</v>
      </c>
      <c r="E645" t="s">
        <v>1402</v>
      </c>
      <c r="F645">
        <v>193</v>
      </c>
      <c r="G645">
        <v>194</v>
      </c>
      <c r="H645">
        <v>15258</v>
      </c>
      <c r="I645" t="s">
        <v>1402</v>
      </c>
    </row>
    <row r="646" spans="1:9" x14ac:dyDescent="0.25">
      <c r="A646" t="s">
        <v>1996</v>
      </c>
      <c r="B646" s="1">
        <f t="shared" si="30"/>
        <v>43153</v>
      </c>
      <c r="C646" s="2">
        <f t="shared" si="31"/>
        <v>0.25010416666666668</v>
      </c>
      <c r="D646" s="4">
        <f t="shared" si="32"/>
        <v>43153.250104166669</v>
      </c>
      <c r="E646" t="s">
        <v>1402</v>
      </c>
      <c r="F646" t="s">
        <v>1402</v>
      </c>
      <c r="G646" t="s">
        <v>1402</v>
      </c>
      <c r="H646">
        <v>18166</v>
      </c>
      <c r="I646" t="s">
        <v>1402</v>
      </c>
    </row>
    <row r="647" spans="1:9" x14ac:dyDescent="0.25">
      <c r="A647" t="s">
        <v>1997</v>
      </c>
      <c r="B647" s="1">
        <f t="shared" si="30"/>
        <v>43153</v>
      </c>
      <c r="C647" s="2">
        <f t="shared" si="31"/>
        <v>0.25012731481481482</v>
      </c>
      <c r="D647" s="4">
        <f t="shared" si="32"/>
        <v>43153.250127314815</v>
      </c>
      <c r="E647" t="s">
        <v>1402</v>
      </c>
      <c r="F647">
        <v>207</v>
      </c>
      <c r="G647">
        <v>208</v>
      </c>
      <c r="H647" t="s">
        <v>1402</v>
      </c>
      <c r="I647" t="s">
        <v>1402</v>
      </c>
    </row>
    <row r="648" spans="1:9" x14ac:dyDescent="0.25">
      <c r="A648" t="s">
        <v>1997</v>
      </c>
      <c r="B648" s="1">
        <f t="shared" si="30"/>
        <v>43153</v>
      </c>
      <c r="C648" s="2">
        <f t="shared" si="31"/>
        <v>0.25012731481481482</v>
      </c>
      <c r="D648" s="4">
        <f t="shared" si="32"/>
        <v>43153.250127314815</v>
      </c>
      <c r="E648" t="s">
        <v>1402</v>
      </c>
      <c r="F648">
        <v>207</v>
      </c>
      <c r="G648">
        <v>208</v>
      </c>
      <c r="H648" t="s">
        <v>1402</v>
      </c>
      <c r="I648" t="s">
        <v>1402</v>
      </c>
    </row>
    <row r="649" spans="1:9" x14ac:dyDescent="0.25">
      <c r="A649" t="s">
        <v>1998</v>
      </c>
      <c r="B649" s="1">
        <f t="shared" si="30"/>
        <v>43153</v>
      </c>
      <c r="C649" s="2">
        <f t="shared" si="31"/>
        <v>0.25013888888888886</v>
      </c>
      <c r="D649" s="4">
        <f t="shared" si="32"/>
        <v>43153.250138888892</v>
      </c>
      <c r="E649" t="s">
        <v>1402</v>
      </c>
      <c r="F649" t="s">
        <v>1402</v>
      </c>
      <c r="G649" t="s">
        <v>1402</v>
      </c>
      <c r="H649" t="s">
        <v>1402</v>
      </c>
      <c r="I649">
        <v>59845</v>
      </c>
    </row>
    <row r="650" spans="1:9" x14ac:dyDescent="0.25">
      <c r="A650" t="s">
        <v>1999</v>
      </c>
      <c r="B650" s="1">
        <f t="shared" si="30"/>
        <v>43153</v>
      </c>
      <c r="C650" s="2">
        <f t="shared" si="31"/>
        <v>0.25016203703703704</v>
      </c>
      <c r="D650" s="4">
        <f t="shared" si="32"/>
        <v>43153.250162037039</v>
      </c>
      <c r="E650" t="s">
        <v>1402</v>
      </c>
      <c r="F650" t="s">
        <v>1402</v>
      </c>
      <c r="G650">
        <v>219</v>
      </c>
      <c r="H650" t="s">
        <v>1402</v>
      </c>
      <c r="I650" t="s">
        <v>1402</v>
      </c>
    </row>
    <row r="651" spans="1:9" x14ac:dyDescent="0.25">
      <c r="A651" t="s">
        <v>2000</v>
      </c>
      <c r="B651" s="1">
        <f t="shared" si="30"/>
        <v>43153</v>
      </c>
      <c r="C651" s="2">
        <f t="shared" si="31"/>
        <v>0.25017361111111108</v>
      </c>
      <c r="D651" s="4">
        <f t="shared" si="32"/>
        <v>43153.250173611108</v>
      </c>
      <c r="E651" t="s">
        <v>1402</v>
      </c>
      <c r="F651">
        <v>218</v>
      </c>
      <c r="G651" t="s">
        <v>1402</v>
      </c>
      <c r="H651" t="s">
        <v>1402</v>
      </c>
      <c r="I651" t="s">
        <v>1402</v>
      </c>
    </row>
    <row r="652" spans="1:9" x14ac:dyDescent="0.25">
      <c r="A652" t="s">
        <v>2001</v>
      </c>
      <c r="B652" s="1">
        <f t="shared" si="30"/>
        <v>43153</v>
      </c>
      <c r="C652" s="2">
        <f t="shared" si="31"/>
        <v>0.2502199074074074</v>
      </c>
      <c r="D652" s="4">
        <f t="shared" si="32"/>
        <v>43153.250219907408</v>
      </c>
      <c r="E652" t="s">
        <v>1402</v>
      </c>
      <c r="F652" t="s">
        <v>1402</v>
      </c>
      <c r="G652">
        <v>230</v>
      </c>
      <c r="H652" t="s">
        <v>1402</v>
      </c>
      <c r="I652" t="s">
        <v>1402</v>
      </c>
    </row>
    <row r="653" spans="1:9" x14ac:dyDescent="0.25">
      <c r="A653" t="s">
        <v>2002</v>
      </c>
      <c r="B653" s="1">
        <f t="shared" si="30"/>
        <v>43153</v>
      </c>
      <c r="C653" s="2">
        <f t="shared" si="31"/>
        <v>0.25024305555555554</v>
      </c>
      <c r="D653" s="4">
        <f t="shared" si="32"/>
        <v>43153.250243055554</v>
      </c>
      <c r="E653" t="s">
        <v>1402</v>
      </c>
      <c r="F653">
        <v>230</v>
      </c>
      <c r="G653" t="s">
        <v>1402</v>
      </c>
      <c r="H653" t="s">
        <v>1402</v>
      </c>
      <c r="I653">
        <v>59740</v>
      </c>
    </row>
    <row r="654" spans="1:9" x14ac:dyDescent="0.25">
      <c r="A654" t="s">
        <v>2002</v>
      </c>
      <c r="B654" s="1">
        <f t="shared" si="30"/>
        <v>43153</v>
      </c>
      <c r="C654" s="2">
        <f t="shared" si="31"/>
        <v>0.25024305555555554</v>
      </c>
      <c r="D654" s="4">
        <f t="shared" si="32"/>
        <v>43153.250243055554</v>
      </c>
      <c r="E654" t="s">
        <v>1402</v>
      </c>
      <c r="F654">
        <v>230</v>
      </c>
      <c r="G654" t="s">
        <v>1402</v>
      </c>
      <c r="H654" t="s">
        <v>1402</v>
      </c>
      <c r="I654">
        <v>59740</v>
      </c>
    </row>
    <row r="655" spans="1:9" x14ac:dyDescent="0.25">
      <c r="A655" t="s">
        <v>2003</v>
      </c>
      <c r="B655" s="1">
        <f t="shared" si="30"/>
        <v>43153</v>
      </c>
      <c r="C655" s="2">
        <f t="shared" si="31"/>
        <v>0.25027777777777777</v>
      </c>
      <c r="D655" s="4">
        <f t="shared" si="32"/>
        <v>43153.250277777777</v>
      </c>
      <c r="E655">
        <v>256</v>
      </c>
      <c r="F655" t="s">
        <v>1402</v>
      </c>
      <c r="G655">
        <v>241</v>
      </c>
      <c r="H655" t="s">
        <v>1402</v>
      </c>
      <c r="I655" t="s">
        <v>1402</v>
      </c>
    </row>
    <row r="656" spans="1:9" x14ac:dyDescent="0.25">
      <c r="A656" t="s">
        <v>2003</v>
      </c>
      <c r="B656" s="1">
        <f t="shared" si="30"/>
        <v>43153</v>
      </c>
      <c r="C656" s="2">
        <f t="shared" si="31"/>
        <v>0.25027777777777777</v>
      </c>
      <c r="D656" s="4">
        <f t="shared" si="32"/>
        <v>43153.250277777777</v>
      </c>
      <c r="E656">
        <v>256</v>
      </c>
      <c r="F656" t="s">
        <v>1402</v>
      </c>
      <c r="G656">
        <v>241</v>
      </c>
      <c r="H656" t="s">
        <v>1402</v>
      </c>
      <c r="I656" t="s">
        <v>1402</v>
      </c>
    </row>
    <row r="657" spans="1:9" x14ac:dyDescent="0.25">
      <c r="A657" t="s">
        <v>2004</v>
      </c>
      <c r="B657" s="1">
        <f t="shared" si="30"/>
        <v>43153</v>
      </c>
      <c r="C657" s="2">
        <f t="shared" si="31"/>
        <v>0.25032407407407409</v>
      </c>
      <c r="D657" s="4">
        <f t="shared" si="32"/>
        <v>43153.250324074077</v>
      </c>
      <c r="E657" t="s">
        <v>1402</v>
      </c>
      <c r="F657">
        <v>242</v>
      </c>
      <c r="G657" t="s">
        <v>1402</v>
      </c>
      <c r="H657" t="s">
        <v>1402</v>
      </c>
      <c r="I657" t="s">
        <v>1402</v>
      </c>
    </row>
    <row r="658" spans="1:9" x14ac:dyDescent="0.25">
      <c r="A658" t="s">
        <v>2005</v>
      </c>
      <c r="B658" s="1">
        <f t="shared" si="30"/>
        <v>43153</v>
      </c>
      <c r="C658" s="2">
        <f t="shared" si="31"/>
        <v>0.25034722222222222</v>
      </c>
      <c r="D658" s="4">
        <f t="shared" si="32"/>
        <v>43153.250347222223</v>
      </c>
      <c r="E658" t="s">
        <v>1402</v>
      </c>
      <c r="F658" t="s">
        <v>1402</v>
      </c>
      <c r="G658">
        <v>252</v>
      </c>
      <c r="H658" t="s">
        <v>1402</v>
      </c>
      <c r="I658" t="s">
        <v>1402</v>
      </c>
    </row>
    <row r="659" spans="1:9" x14ac:dyDescent="0.25">
      <c r="A659" t="s">
        <v>2006</v>
      </c>
      <c r="B659" s="1">
        <f t="shared" si="30"/>
        <v>43153</v>
      </c>
      <c r="C659" s="2">
        <f t="shared" si="31"/>
        <v>0.25041666666666668</v>
      </c>
      <c r="D659" s="4">
        <f t="shared" si="32"/>
        <v>43153.250416666669</v>
      </c>
      <c r="E659" t="s">
        <v>1402</v>
      </c>
      <c r="F659">
        <v>253</v>
      </c>
      <c r="G659" t="s">
        <v>1402</v>
      </c>
      <c r="H659" t="s">
        <v>1402</v>
      </c>
      <c r="I659" t="s">
        <v>1402</v>
      </c>
    </row>
    <row r="660" spans="1:9" x14ac:dyDescent="0.25">
      <c r="A660" t="s">
        <v>2007</v>
      </c>
      <c r="B660" s="1">
        <f t="shared" si="30"/>
        <v>43153</v>
      </c>
      <c r="C660" s="2">
        <f t="shared" si="31"/>
        <v>0.25043981481481481</v>
      </c>
      <c r="D660" s="4">
        <f t="shared" si="32"/>
        <v>43153.250439814816</v>
      </c>
      <c r="E660" t="s">
        <v>1402</v>
      </c>
      <c r="F660" t="s">
        <v>1402</v>
      </c>
      <c r="G660">
        <v>263</v>
      </c>
      <c r="H660" t="s">
        <v>1402</v>
      </c>
      <c r="I660" t="s">
        <v>1402</v>
      </c>
    </row>
    <row r="661" spans="1:9" x14ac:dyDescent="0.25">
      <c r="A661" t="s">
        <v>2008</v>
      </c>
      <c r="B661" s="1">
        <f t="shared" si="30"/>
        <v>43153</v>
      </c>
      <c r="C661" s="2">
        <f t="shared" si="31"/>
        <v>0.25050925925925926</v>
      </c>
      <c r="D661" s="4">
        <f t="shared" si="32"/>
        <v>43153.250509259262</v>
      </c>
      <c r="E661" t="s">
        <v>1402</v>
      </c>
      <c r="F661">
        <v>265</v>
      </c>
      <c r="G661" t="s">
        <v>1402</v>
      </c>
      <c r="H661" t="s">
        <v>1402</v>
      </c>
      <c r="I661" t="s">
        <v>1402</v>
      </c>
    </row>
    <row r="662" spans="1:9" x14ac:dyDescent="0.25">
      <c r="A662" t="s">
        <v>2009</v>
      </c>
      <c r="B662" s="1">
        <f t="shared" si="30"/>
        <v>43153</v>
      </c>
      <c r="C662" s="2">
        <f t="shared" si="31"/>
        <v>0.25052083333333336</v>
      </c>
      <c r="D662" s="4">
        <f t="shared" si="32"/>
        <v>43153.250520833331</v>
      </c>
      <c r="E662" t="s">
        <v>1402</v>
      </c>
      <c r="F662" t="s">
        <v>1402</v>
      </c>
      <c r="G662">
        <v>274</v>
      </c>
      <c r="H662" t="s">
        <v>1402</v>
      </c>
      <c r="I662" t="s">
        <v>1402</v>
      </c>
    </row>
    <row r="663" spans="1:9" x14ac:dyDescent="0.25">
      <c r="A663" t="s">
        <v>2010</v>
      </c>
      <c r="B663" s="1">
        <f t="shared" si="30"/>
        <v>43153</v>
      </c>
      <c r="C663" s="2">
        <f t="shared" si="31"/>
        <v>0.25059027777777781</v>
      </c>
      <c r="D663" s="4">
        <f t="shared" si="32"/>
        <v>43153.250590277778</v>
      </c>
      <c r="E663">
        <v>267</v>
      </c>
      <c r="F663" t="s">
        <v>1402</v>
      </c>
      <c r="G663" t="s">
        <v>1402</v>
      </c>
      <c r="H663" t="s">
        <v>1402</v>
      </c>
      <c r="I663" t="s">
        <v>1402</v>
      </c>
    </row>
    <row r="664" spans="1:9" x14ac:dyDescent="0.25">
      <c r="A664" t="s">
        <v>2011</v>
      </c>
      <c r="B664" s="1">
        <f t="shared" si="30"/>
        <v>43153</v>
      </c>
      <c r="C664" s="2">
        <f t="shared" si="31"/>
        <v>0.25060185185185185</v>
      </c>
      <c r="D664" s="4">
        <f t="shared" si="32"/>
        <v>43153.250601851854</v>
      </c>
      <c r="E664" t="s">
        <v>1402</v>
      </c>
      <c r="F664">
        <v>277</v>
      </c>
      <c r="G664" t="s">
        <v>1402</v>
      </c>
      <c r="H664" t="s">
        <v>1402</v>
      </c>
      <c r="I664" t="s">
        <v>1402</v>
      </c>
    </row>
    <row r="665" spans="1:9" x14ac:dyDescent="0.25">
      <c r="A665" t="s">
        <v>2012</v>
      </c>
      <c r="B665" s="1">
        <f t="shared" si="30"/>
        <v>43153</v>
      </c>
      <c r="C665" s="2">
        <f t="shared" si="31"/>
        <v>0.25061342592592589</v>
      </c>
      <c r="D665" s="4">
        <f t="shared" si="32"/>
        <v>43153.250613425924</v>
      </c>
      <c r="E665" t="s">
        <v>1402</v>
      </c>
      <c r="F665" t="s">
        <v>1402</v>
      </c>
      <c r="G665">
        <v>285</v>
      </c>
      <c r="H665" t="s">
        <v>1402</v>
      </c>
      <c r="I665" t="s">
        <v>1402</v>
      </c>
    </row>
    <row r="666" spans="1:9" x14ac:dyDescent="0.25">
      <c r="A666" t="s">
        <v>2013</v>
      </c>
      <c r="B666" s="1">
        <f t="shared" si="30"/>
        <v>43153</v>
      </c>
      <c r="C666" s="2">
        <f t="shared" si="31"/>
        <v>0.25069444444444444</v>
      </c>
      <c r="D666" s="4">
        <f t="shared" si="32"/>
        <v>43153.250694444447</v>
      </c>
      <c r="E666" t="s">
        <v>1402</v>
      </c>
      <c r="F666">
        <v>289</v>
      </c>
      <c r="G666" t="s">
        <v>1402</v>
      </c>
      <c r="H666" t="s">
        <v>1402</v>
      </c>
      <c r="I666" t="s">
        <v>1402</v>
      </c>
    </row>
    <row r="667" spans="1:9" x14ac:dyDescent="0.25">
      <c r="A667" t="s">
        <v>2014</v>
      </c>
      <c r="B667" s="1">
        <f t="shared" si="30"/>
        <v>43153</v>
      </c>
      <c r="C667" s="2">
        <f t="shared" si="31"/>
        <v>0.25070601851851854</v>
      </c>
      <c r="D667" s="4">
        <f t="shared" si="32"/>
        <v>43153.250706018516</v>
      </c>
      <c r="E667" t="s">
        <v>1402</v>
      </c>
      <c r="F667" t="s">
        <v>1402</v>
      </c>
      <c r="G667">
        <v>296</v>
      </c>
      <c r="H667" t="s">
        <v>1402</v>
      </c>
      <c r="I667" t="s">
        <v>1402</v>
      </c>
    </row>
    <row r="668" spans="1:9" x14ac:dyDescent="0.25">
      <c r="A668" t="s">
        <v>2015</v>
      </c>
      <c r="B668" s="1">
        <f t="shared" si="30"/>
        <v>43153</v>
      </c>
      <c r="C668" s="2">
        <f t="shared" si="31"/>
        <v>0.25077546296296299</v>
      </c>
      <c r="D668" s="4">
        <f t="shared" si="32"/>
        <v>43153.250775462962</v>
      </c>
      <c r="E668" t="s">
        <v>1402</v>
      </c>
      <c r="F668">
        <v>300</v>
      </c>
      <c r="G668" t="s">
        <v>1402</v>
      </c>
      <c r="H668">
        <v>18065</v>
      </c>
      <c r="I668" t="s">
        <v>1402</v>
      </c>
    </row>
    <row r="669" spans="1:9" x14ac:dyDescent="0.25">
      <c r="A669" t="s">
        <v>2015</v>
      </c>
      <c r="B669" s="1">
        <f t="shared" si="30"/>
        <v>43153</v>
      </c>
      <c r="C669" s="2">
        <f t="shared" si="31"/>
        <v>0.25077546296296299</v>
      </c>
      <c r="D669" s="4">
        <f t="shared" si="32"/>
        <v>43153.250775462962</v>
      </c>
      <c r="E669" t="s">
        <v>1402</v>
      </c>
      <c r="F669">
        <v>300</v>
      </c>
      <c r="G669" t="s">
        <v>1402</v>
      </c>
      <c r="H669">
        <v>18065</v>
      </c>
      <c r="I669" t="s">
        <v>1402</v>
      </c>
    </row>
    <row r="670" spans="1:9" x14ac:dyDescent="0.25">
      <c r="A670" t="s">
        <v>2016</v>
      </c>
      <c r="B670" s="1">
        <f t="shared" si="30"/>
        <v>43153</v>
      </c>
      <c r="C670" s="2">
        <f t="shared" si="31"/>
        <v>0.25079861111111112</v>
      </c>
      <c r="D670" s="4">
        <f t="shared" si="32"/>
        <v>43153.250798611109</v>
      </c>
      <c r="E670" t="s">
        <v>1402</v>
      </c>
      <c r="F670" t="s">
        <v>1402</v>
      </c>
      <c r="G670">
        <v>307</v>
      </c>
      <c r="H670" t="s">
        <v>1402</v>
      </c>
      <c r="I670" t="s">
        <v>1402</v>
      </c>
    </row>
    <row r="671" spans="1:9" x14ac:dyDescent="0.25">
      <c r="A671" t="s">
        <v>2017</v>
      </c>
      <c r="B671" s="1">
        <f t="shared" si="30"/>
        <v>43153</v>
      </c>
      <c r="C671" s="2">
        <f t="shared" si="31"/>
        <v>0.25087962962962962</v>
      </c>
      <c r="D671" s="4">
        <f t="shared" si="32"/>
        <v>43153.250879629632</v>
      </c>
      <c r="E671" t="s">
        <v>1402</v>
      </c>
      <c r="F671">
        <v>311</v>
      </c>
      <c r="G671" t="s">
        <v>1402</v>
      </c>
      <c r="H671" t="s">
        <v>1402</v>
      </c>
      <c r="I671" t="s">
        <v>1402</v>
      </c>
    </row>
    <row r="672" spans="1:9" x14ac:dyDescent="0.25">
      <c r="A672" t="s">
        <v>2018</v>
      </c>
      <c r="B672" s="1">
        <f t="shared" si="30"/>
        <v>43153</v>
      </c>
      <c r="C672" s="2">
        <f t="shared" si="31"/>
        <v>0.25091435185185185</v>
      </c>
      <c r="D672" s="4">
        <f t="shared" si="32"/>
        <v>43153.250914351855</v>
      </c>
      <c r="E672" t="s">
        <v>1402</v>
      </c>
      <c r="F672" t="s">
        <v>1402</v>
      </c>
      <c r="G672">
        <v>319</v>
      </c>
      <c r="H672" t="s">
        <v>1402</v>
      </c>
      <c r="I672" t="s">
        <v>1402</v>
      </c>
    </row>
    <row r="673" spans="1:9" x14ac:dyDescent="0.25">
      <c r="A673" t="s">
        <v>2019</v>
      </c>
      <c r="B673" s="1">
        <f t="shared" si="30"/>
        <v>43153</v>
      </c>
      <c r="C673" s="2">
        <f t="shared" si="31"/>
        <v>0.25097222222222221</v>
      </c>
      <c r="D673" s="4">
        <f t="shared" si="32"/>
        <v>43153.250972222224</v>
      </c>
      <c r="E673" t="s">
        <v>1402</v>
      </c>
      <c r="F673">
        <v>323</v>
      </c>
      <c r="G673" t="s">
        <v>1402</v>
      </c>
      <c r="H673" t="s">
        <v>1402</v>
      </c>
      <c r="I673" t="s">
        <v>1402</v>
      </c>
    </row>
    <row r="674" spans="1:9" x14ac:dyDescent="0.25">
      <c r="A674" t="s">
        <v>2020</v>
      </c>
      <c r="B674" s="1">
        <f t="shared" si="30"/>
        <v>43153</v>
      </c>
      <c r="C674" s="2">
        <f t="shared" si="31"/>
        <v>0.25103009259259262</v>
      </c>
      <c r="D674" s="4">
        <f t="shared" si="32"/>
        <v>43153.251030092593</v>
      </c>
      <c r="E674" t="s">
        <v>1402</v>
      </c>
      <c r="F674" t="s">
        <v>1402</v>
      </c>
      <c r="G674">
        <v>330</v>
      </c>
      <c r="H674" t="s">
        <v>1402</v>
      </c>
      <c r="I674" t="s">
        <v>1402</v>
      </c>
    </row>
    <row r="675" spans="1:9" x14ac:dyDescent="0.25">
      <c r="A675" t="s">
        <v>2021</v>
      </c>
      <c r="B675" s="1">
        <f t="shared" si="30"/>
        <v>43153</v>
      </c>
      <c r="C675" s="2">
        <f t="shared" si="31"/>
        <v>0.25105324074074076</v>
      </c>
      <c r="D675" s="4">
        <f t="shared" si="32"/>
        <v>43153.25105324074</v>
      </c>
      <c r="E675">
        <v>278</v>
      </c>
      <c r="F675" t="s">
        <v>1402</v>
      </c>
      <c r="G675" t="s">
        <v>1402</v>
      </c>
      <c r="H675" t="s">
        <v>1402</v>
      </c>
      <c r="I675" t="s">
        <v>1402</v>
      </c>
    </row>
    <row r="676" spans="1:9" x14ac:dyDescent="0.25">
      <c r="A676" t="s">
        <v>2022</v>
      </c>
      <c r="B676" s="1">
        <f t="shared" si="30"/>
        <v>43153</v>
      </c>
      <c r="C676" s="2">
        <f t="shared" si="31"/>
        <v>0.25106481481481485</v>
      </c>
      <c r="D676" s="4">
        <f t="shared" si="32"/>
        <v>43153.251064814816</v>
      </c>
      <c r="E676" t="s">
        <v>1402</v>
      </c>
      <c r="F676">
        <v>334</v>
      </c>
      <c r="G676" t="s">
        <v>1402</v>
      </c>
      <c r="H676" t="s">
        <v>1402</v>
      </c>
      <c r="I676" t="s">
        <v>1402</v>
      </c>
    </row>
    <row r="677" spans="1:9" x14ac:dyDescent="0.25">
      <c r="A677" t="s">
        <v>2023</v>
      </c>
      <c r="B677" s="1">
        <f t="shared" si="30"/>
        <v>43153</v>
      </c>
      <c r="C677" s="2">
        <f t="shared" si="31"/>
        <v>0.25113425925925925</v>
      </c>
      <c r="D677" s="4">
        <f t="shared" si="32"/>
        <v>43153.251134259262</v>
      </c>
      <c r="E677" t="s">
        <v>1402</v>
      </c>
      <c r="F677" t="s">
        <v>1402</v>
      </c>
      <c r="G677">
        <v>341</v>
      </c>
      <c r="H677" t="s">
        <v>1402</v>
      </c>
      <c r="I677" t="s">
        <v>1402</v>
      </c>
    </row>
    <row r="678" spans="1:9" x14ac:dyDescent="0.25">
      <c r="A678" t="s">
        <v>2024</v>
      </c>
      <c r="B678" s="1">
        <f t="shared" si="30"/>
        <v>43153</v>
      </c>
      <c r="C678" s="2">
        <f t="shared" si="31"/>
        <v>0.25116898148148148</v>
      </c>
      <c r="D678" s="4">
        <f t="shared" si="32"/>
        <v>43153.251168981478</v>
      </c>
      <c r="E678" t="s">
        <v>1402</v>
      </c>
      <c r="F678">
        <v>345</v>
      </c>
      <c r="G678" t="s">
        <v>1402</v>
      </c>
      <c r="H678" t="s">
        <v>1402</v>
      </c>
      <c r="I678" t="s">
        <v>1402</v>
      </c>
    </row>
    <row r="679" spans="1:9" x14ac:dyDescent="0.25">
      <c r="A679" t="s">
        <v>2025</v>
      </c>
      <c r="B679" s="1">
        <f t="shared" si="30"/>
        <v>43153</v>
      </c>
      <c r="C679" s="2">
        <f t="shared" si="31"/>
        <v>0.25126157407407407</v>
      </c>
      <c r="D679" s="4">
        <f t="shared" si="32"/>
        <v>43153.251261574071</v>
      </c>
      <c r="E679" t="s">
        <v>1402</v>
      </c>
      <c r="F679">
        <v>356</v>
      </c>
      <c r="G679">
        <v>352</v>
      </c>
      <c r="H679" t="s">
        <v>1402</v>
      </c>
      <c r="I679" t="s">
        <v>1402</v>
      </c>
    </row>
    <row r="680" spans="1:9" x14ac:dyDescent="0.25">
      <c r="A680" t="s">
        <v>2025</v>
      </c>
      <c r="B680" s="1">
        <f t="shared" si="30"/>
        <v>43153</v>
      </c>
      <c r="C680" s="2">
        <f t="shared" si="31"/>
        <v>0.25126157407407407</v>
      </c>
      <c r="D680" s="4">
        <f t="shared" si="32"/>
        <v>43153.251261574071</v>
      </c>
      <c r="E680" t="s">
        <v>1402</v>
      </c>
      <c r="F680">
        <v>356</v>
      </c>
      <c r="G680">
        <v>352</v>
      </c>
      <c r="H680" t="s">
        <v>1402</v>
      </c>
      <c r="I680" t="s">
        <v>1402</v>
      </c>
    </row>
    <row r="681" spans="1:9" x14ac:dyDescent="0.25">
      <c r="A681" t="s">
        <v>2026</v>
      </c>
      <c r="B681" s="1">
        <f t="shared" si="30"/>
        <v>43153</v>
      </c>
      <c r="C681" s="2">
        <f t="shared" si="31"/>
        <v>0.25135416666666666</v>
      </c>
      <c r="D681" s="4">
        <f t="shared" si="32"/>
        <v>43153.251354166663</v>
      </c>
      <c r="E681" t="s">
        <v>1402</v>
      </c>
      <c r="F681">
        <v>367</v>
      </c>
      <c r="G681" t="s">
        <v>1402</v>
      </c>
      <c r="H681" t="s">
        <v>1402</v>
      </c>
      <c r="I681" t="s">
        <v>1402</v>
      </c>
    </row>
    <row r="682" spans="1:9" x14ac:dyDescent="0.25">
      <c r="A682" t="s">
        <v>2027</v>
      </c>
      <c r="B682" s="1">
        <f t="shared" si="30"/>
        <v>43153</v>
      </c>
      <c r="C682" s="2">
        <f t="shared" si="31"/>
        <v>0.25137731481481479</v>
      </c>
      <c r="D682" s="4">
        <f t="shared" si="32"/>
        <v>43153.251377314817</v>
      </c>
      <c r="E682" t="s">
        <v>1402</v>
      </c>
      <c r="F682" t="s">
        <v>1402</v>
      </c>
      <c r="G682" t="s">
        <v>1402</v>
      </c>
      <c r="H682">
        <v>17964</v>
      </c>
      <c r="I682" t="s">
        <v>1402</v>
      </c>
    </row>
    <row r="683" spans="1:9" x14ac:dyDescent="0.25">
      <c r="A683" t="s">
        <v>2028</v>
      </c>
      <c r="B683" s="1">
        <f t="shared" si="30"/>
        <v>43153</v>
      </c>
      <c r="C683" s="2">
        <f t="shared" si="31"/>
        <v>0.25138888888888888</v>
      </c>
      <c r="D683" s="4">
        <f t="shared" si="32"/>
        <v>43153.251388888886</v>
      </c>
      <c r="E683" t="s">
        <v>1402</v>
      </c>
      <c r="F683" t="s">
        <v>1402</v>
      </c>
      <c r="G683">
        <v>363</v>
      </c>
      <c r="H683" t="s">
        <v>1402</v>
      </c>
      <c r="I683" t="s">
        <v>1402</v>
      </c>
    </row>
    <row r="684" spans="1:9" x14ac:dyDescent="0.25">
      <c r="A684" t="s">
        <v>2029</v>
      </c>
      <c r="B684" s="1">
        <f t="shared" si="30"/>
        <v>43153</v>
      </c>
      <c r="C684" s="2">
        <f t="shared" si="31"/>
        <v>0.25145833333333334</v>
      </c>
      <c r="D684" s="4">
        <f t="shared" si="32"/>
        <v>43153.251458333332</v>
      </c>
      <c r="E684" t="s">
        <v>1402</v>
      </c>
      <c r="F684">
        <v>378</v>
      </c>
      <c r="G684" t="s">
        <v>1402</v>
      </c>
      <c r="H684" t="s">
        <v>1402</v>
      </c>
      <c r="I684" t="s">
        <v>1402</v>
      </c>
    </row>
    <row r="685" spans="1:9" x14ac:dyDescent="0.25">
      <c r="A685" t="s">
        <v>2030</v>
      </c>
      <c r="B685" s="1">
        <f t="shared" si="30"/>
        <v>43153</v>
      </c>
      <c r="C685" s="2">
        <f t="shared" si="31"/>
        <v>0.25152777777777779</v>
      </c>
      <c r="D685" s="4">
        <f t="shared" si="32"/>
        <v>43153.251527777778</v>
      </c>
      <c r="E685" t="s">
        <v>1402</v>
      </c>
      <c r="F685" t="s">
        <v>1402</v>
      </c>
      <c r="G685">
        <v>374</v>
      </c>
      <c r="H685" t="s">
        <v>1402</v>
      </c>
      <c r="I685" t="s">
        <v>1402</v>
      </c>
    </row>
    <row r="686" spans="1:9" x14ac:dyDescent="0.25">
      <c r="A686" t="s">
        <v>2031</v>
      </c>
      <c r="B686" s="1">
        <f t="shared" si="30"/>
        <v>43153</v>
      </c>
      <c r="C686" s="2">
        <f t="shared" si="31"/>
        <v>0.25157407407407406</v>
      </c>
      <c r="D686" s="4">
        <f t="shared" si="32"/>
        <v>43153.251574074071</v>
      </c>
      <c r="E686" t="s">
        <v>1402</v>
      </c>
      <c r="F686">
        <v>389</v>
      </c>
      <c r="G686" t="s">
        <v>1402</v>
      </c>
      <c r="H686" t="s">
        <v>1402</v>
      </c>
      <c r="I686" t="s">
        <v>1402</v>
      </c>
    </row>
    <row r="687" spans="1:9" x14ac:dyDescent="0.25">
      <c r="A687" t="s">
        <v>2032</v>
      </c>
      <c r="B687" s="1">
        <f t="shared" si="30"/>
        <v>43153</v>
      </c>
      <c r="C687" s="2">
        <f t="shared" si="31"/>
        <v>0.25165509259259261</v>
      </c>
      <c r="D687" s="4">
        <f t="shared" si="32"/>
        <v>43153.251655092594</v>
      </c>
      <c r="E687" t="s">
        <v>1402</v>
      </c>
      <c r="F687" t="s">
        <v>1402</v>
      </c>
      <c r="G687">
        <v>385</v>
      </c>
      <c r="H687" t="s">
        <v>1402</v>
      </c>
      <c r="I687" t="s">
        <v>1402</v>
      </c>
    </row>
    <row r="688" spans="1:9" x14ac:dyDescent="0.25">
      <c r="A688" t="s">
        <v>2033</v>
      </c>
      <c r="B688" s="1">
        <f t="shared" si="30"/>
        <v>43153</v>
      </c>
      <c r="C688" s="2">
        <f t="shared" si="31"/>
        <v>0.25167824074074074</v>
      </c>
      <c r="D688" s="4">
        <f t="shared" si="32"/>
        <v>43153.25167824074</v>
      </c>
      <c r="E688" t="s">
        <v>1402</v>
      </c>
      <c r="F688">
        <v>400</v>
      </c>
      <c r="G688" t="s">
        <v>1402</v>
      </c>
      <c r="H688" t="s">
        <v>1402</v>
      </c>
      <c r="I688" t="s">
        <v>1402</v>
      </c>
    </row>
    <row r="689" spans="1:9" x14ac:dyDescent="0.25">
      <c r="A689" t="s">
        <v>2034</v>
      </c>
      <c r="B689" s="1">
        <f t="shared" si="30"/>
        <v>43153</v>
      </c>
      <c r="C689" s="2">
        <f t="shared" si="31"/>
        <v>0.25179398148148147</v>
      </c>
      <c r="D689" s="4">
        <f t="shared" si="32"/>
        <v>43153.251793981479</v>
      </c>
      <c r="E689">
        <v>289</v>
      </c>
      <c r="F689">
        <v>411</v>
      </c>
      <c r="G689">
        <v>396</v>
      </c>
      <c r="H689" t="s">
        <v>1402</v>
      </c>
      <c r="I689" t="s">
        <v>1402</v>
      </c>
    </row>
    <row r="690" spans="1:9" x14ac:dyDescent="0.25">
      <c r="A690" t="s">
        <v>2034</v>
      </c>
      <c r="B690" s="1">
        <f t="shared" si="30"/>
        <v>43153</v>
      </c>
      <c r="C690" s="2">
        <f t="shared" si="31"/>
        <v>0.25179398148148147</v>
      </c>
      <c r="D690" s="4">
        <f t="shared" si="32"/>
        <v>43153.251793981479</v>
      </c>
      <c r="E690">
        <v>289</v>
      </c>
      <c r="F690">
        <v>411</v>
      </c>
      <c r="G690">
        <v>396</v>
      </c>
      <c r="H690" t="s">
        <v>1402</v>
      </c>
      <c r="I690" t="s">
        <v>1402</v>
      </c>
    </row>
    <row r="691" spans="1:9" x14ac:dyDescent="0.25">
      <c r="A691" t="s">
        <v>2034</v>
      </c>
      <c r="B691" s="1">
        <f t="shared" si="30"/>
        <v>43153</v>
      </c>
      <c r="C691" s="2">
        <f t="shared" si="31"/>
        <v>0.25179398148148147</v>
      </c>
      <c r="D691" s="4">
        <f t="shared" si="32"/>
        <v>43153.251793981479</v>
      </c>
      <c r="E691">
        <v>289</v>
      </c>
      <c r="F691">
        <v>411</v>
      </c>
      <c r="G691">
        <v>396</v>
      </c>
      <c r="H691" t="s">
        <v>1402</v>
      </c>
      <c r="I691" t="s">
        <v>1402</v>
      </c>
    </row>
    <row r="692" spans="1:9" x14ac:dyDescent="0.25">
      <c r="A692" t="s">
        <v>2035</v>
      </c>
      <c r="B692" s="1">
        <f t="shared" si="30"/>
        <v>43153</v>
      </c>
      <c r="C692" s="2">
        <f t="shared" si="31"/>
        <v>0.25190972222222224</v>
      </c>
      <c r="D692" s="4">
        <f t="shared" si="32"/>
        <v>43153.251909722225</v>
      </c>
      <c r="E692" t="s">
        <v>1402</v>
      </c>
      <c r="F692">
        <v>422</v>
      </c>
      <c r="G692" t="s">
        <v>1402</v>
      </c>
      <c r="H692" t="s">
        <v>1402</v>
      </c>
      <c r="I692" t="s">
        <v>1402</v>
      </c>
    </row>
    <row r="693" spans="1:9" x14ac:dyDescent="0.25">
      <c r="A693" t="s">
        <v>2036</v>
      </c>
      <c r="B693" s="1">
        <f t="shared" si="30"/>
        <v>43153</v>
      </c>
      <c r="C693" s="2">
        <f t="shared" si="31"/>
        <v>0.25195601851851851</v>
      </c>
      <c r="D693" s="4">
        <f t="shared" si="32"/>
        <v>43153.251956018517</v>
      </c>
      <c r="E693" t="s">
        <v>1402</v>
      </c>
      <c r="F693" t="s">
        <v>1402</v>
      </c>
      <c r="G693">
        <v>407</v>
      </c>
      <c r="H693" t="s">
        <v>1402</v>
      </c>
      <c r="I693" t="s">
        <v>1402</v>
      </c>
    </row>
    <row r="694" spans="1:9" x14ac:dyDescent="0.25">
      <c r="A694" t="s">
        <v>2037</v>
      </c>
      <c r="B694" s="1">
        <f t="shared" si="30"/>
        <v>43153</v>
      </c>
      <c r="C694" s="2">
        <f t="shared" si="31"/>
        <v>0.252037037037037</v>
      </c>
      <c r="D694" s="4">
        <f t="shared" si="32"/>
        <v>43153.25203703704</v>
      </c>
      <c r="E694" t="s">
        <v>1402</v>
      </c>
      <c r="F694">
        <v>433</v>
      </c>
      <c r="G694" t="s">
        <v>1402</v>
      </c>
      <c r="H694" t="s">
        <v>1402</v>
      </c>
      <c r="I694" t="s">
        <v>1402</v>
      </c>
    </row>
    <row r="695" spans="1:9" x14ac:dyDescent="0.25">
      <c r="A695" t="s">
        <v>2038</v>
      </c>
      <c r="B695" s="1">
        <f t="shared" si="30"/>
        <v>43153</v>
      </c>
      <c r="C695" s="2">
        <f t="shared" si="31"/>
        <v>0.25211805555555555</v>
      </c>
      <c r="D695" s="4">
        <f t="shared" si="32"/>
        <v>43153.252118055556</v>
      </c>
      <c r="E695" t="s">
        <v>1402</v>
      </c>
      <c r="F695" t="s">
        <v>1402</v>
      </c>
      <c r="G695">
        <v>418</v>
      </c>
      <c r="H695" t="s">
        <v>1402</v>
      </c>
      <c r="I695" t="s">
        <v>1402</v>
      </c>
    </row>
    <row r="696" spans="1:9" x14ac:dyDescent="0.25">
      <c r="A696" t="s">
        <v>2039</v>
      </c>
      <c r="B696" s="1">
        <f t="shared" si="30"/>
        <v>43153</v>
      </c>
      <c r="C696" s="2">
        <f t="shared" si="31"/>
        <v>0.25216435185185188</v>
      </c>
      <c r="D696" s="4">
        <f t="shared" si="32"/>
        <v>43153.252164351848</v>
      </c>
      <c r="E696" t="s">
        <v>1402</v>
      </c>
      <c r="F696">
        <v>444</v>
      </c>
      <c r="G696" t="s">
        <v>1402</v>
      </c>
      <c r="H696" t="s">
        <v>1402</v>
      </c>
      <c r="I696" t="s">
        <v>1402</v>
      </c>
    </row>
    <row r="697" spans="1:9" x14ac:dyDescent="0.25">
      <c r="A697" t="s">
        <v>2040</v>
      </c>
      <c r="B697" s="1">
        <f t="shared" si="30"/>
        <v>43153</v>
      </c>
      <c r="C697" s="2">
        <f t="shared" si="31"/>
        <v>0.25221064814814814</v>
      </c>
      <c r="D697" s="4">
        <f t="shared" si="32"/>
        <v>43153.252210648148</v>
      </c>
      <c r="E697" t="s">
        <v>1402</v>
      </c>
      <c r="F697" t="s">
        <v>1402</v>
      </c>
      <c r="G697" t="s">
        <v>1402</v>
      </c>
      <c r="H697">
        <v>17862</v>
      </c>
      <c r="I697" t="s">
        <v>1402</v>
      </c>
    </row>
    <row r="698" spans="1:9" x14ac:dyDescent="0.25">
      <c r="A698" t="s">
        <v>2041</v>
      </c>
      <c r="B698" s="1">
        <f t="shared" si="30"/>
        <v>43153</v>
      </c>
      <c r="C698" s="2">
        <f t="shared" si="31"/>
        <v>0.25230324074074073</v>
      </c>
      <c r="D698" s="4">
        <f t="shared" si="32"/>
        <v>43153.252303240741</v>
      </c>
      <c r="E698" t="s">
        <v>1402</v>
      </c>
      <c r="F698">
        <v>455</v>
      </c>
      <c r="G698" t="s">
        <v>1402</v>
      </c>
      <c r="H698" t="s">
        <v>1402</v>
      </c>
      <c r="I698" t="s">
        <v>1402</v>
      </c>
    </row>
    <row r="699" spans="1:9" x14ac:dyDescent="0.25">
      <c r="A699" t="s">
        <v>2042</v>
      </c>
      <c r="B699" s="1">
        <f t="shared" si="30"/>
        <v>43153</v>
      </c>
      <c r="C699" s="2">
        <f t="shared" si="31"/>
        <v>0.25231481481481483</v>
      </c>
      <c r="D699" s="4">
        <f t="shared" si="32"/>
        <v>43153.252314814818</v>
      </c>
      <c r="E699" t="s">
        <v>1402</v>
      </c>
      <c r="F699" t="s">
        <v>1402</v>
      </c>
      <c r="G699">
        <v>429</v>
      </c>
      <c r="H699" t="s">
        <v>1402</v>
      </c>
      <c r="I699" t="s">
        <v>1402</v>
      </c>
    </row>
    <row r="700" spans="1:9" x14ac:dyDescent="0.25">
      <c r="A700" t="s">
        <v>2043</v>
      </c>
      <c r="B700" s="1">
        <f t="shared" si="30"/>
        <v>43153</v>
      </c>
      <c r="C700" s="2">
        <f t="shared" si="31"/>
        <v>0.25246527777777777</v>
      </c>
      <c r="D700" s="4">
        <f t="shared" si="32"/>
        <v>43153.252465277779</v>
      </c>
      <c r="E700" t="s">
        <v>1402</v>
      </c>
      <c r="F700">
        <v>466</v>
      </c>
      <c r="G700" t="s">
        <v>1402</v>
      </c>
      <c r="H700" t="s">
        <v>1402</v>
      </c>
      <c r="I700" t="s">
        <v>1402</v>
      </c>
    </row>
    <row r="701" spans="1:9" x14ac:dyDescent="0.25">
      <c r="A701" t="s">
        <v>2044</v>
      </c>
      <c r="B701" s="1">
        <f t="shared" si="30"/>
        <v>43153</v>
      </c>
      <c r="C701" s="2">
        <f t="shared" si="31"/>
        <v>0.25254629629629627</v>
      </c>
      <c r="D701" s="4">
        <f t="shared" si="32"/>
        <v>43153.252546296295</v>
      </c>
      <c r="E701" t="s">
        <v>1402</v>
      </c>
      <c r="F701" t="s">
        <v>1402</v>
      </c>
      <c r="G701">
        <v>440</v>
      </c>
      <c r="H701" t="s">
        <v>1402</v>
      </c>
      <c r="I701" t="s">
        <v>1402</v>
      </c>
    </row>
    <row r="702" spans="1:9" x14ac:dyDescent="0.25">
      <c r="A702" t="s">
        <v>2045</v>
      </c>
      <c r="B702" s="1">
        <f t="shared" si="30"/>
        <v>43153</v>
      </c>
      <c r="C702" s="2">
        <f t="shared" si="31"/>
        <v>0.25262731481481482</v>
      </c>
      <c r="D702" s="4">
        <f t="shared" si="32"/>
        <v>43153.252627314818</v>
      </c>
      <c r="E702" t="s">
        <v>1402</v>
      </c>
      <c r="F702">
        <v>477</v>
      </c>
      <c r="G702" t="s">
        <v>1402</v>
      </c>
      <c r="H702" t="s">
        <v>1402</v>
      </c>
      <c r="I702" t="s">
        <v>1402</v>
      </c>
    </row>
    <row r="703" spans="1:9" x14ac:dyDescent="0.25">
      <c r="A703" t="s">
        <v>2046</v>
      </c>
      <c r="B703" s="1">
        <f t="shared" si="30"/>
        <v>43153</v>
      </c>
      <c r="C703" s="2">
        <f t="shared" si="31"/>
        <v>0.25277777777777777</v>
      </c>
      <c r="D703" s="4">
        <f t="shared" si="32"/>
        <v>43153.25277777778</v>
      </c>
      <c r="E703" t="s">
        <v>1402</v>
      </c>
      <c r="F703" t="s">
        <v>1402</v>
      </c>
      <c r="G703">
        <v>451</v>
      </c>
      <c r="H703" t="s">
        <v>1402</v>
      </c>
      <c r="I703" t="s">
        <v>1402</v>
      </c>
    </row>
    <row r="704" spans="1:9" x14ac:dyDescent="0.25">
      <c r="A704" t="s">
        <v>2047</v>
      </c>
      <c r="B704" s="1">
        <f t="shared" si="30"/>
        <v>43153</v>
      </c>
      <c r="C704" s="2">
        <f t="shared" si="31"/>
        <v>0.2528125</v>
      </c>
      <c r="D704" s="4">
        <f t="shared" si="32"/>
        <v>43153.252812500003</v>
      </c>
      <c r="E704" t="s">
        <v>1402</v>
      </c>
      <c r="F704">
        <v>488</v>
      </c>
      <c r="G704" t="s">
        <v>1402</v>
      </c>
      <c r="H704" t="s">
        <v>1402</v>
      </c>
      <c r="I704" t="s">
        <v>1402</v>
      </c>
    </row>
    <row r="705" spans="1:9" x14ac:dyDescent="0.25">
      <c r="A705" t="s">
        <v>2048</v>
      </c>
      <c r="B705" s="1">
        <f t="shared" si="30"/>
        <v>43153</v>
      </c>
      <c r="C705" s="2">
        <f t="shared" si="31"/>
        <v>0.25298611111111108</v>
      </c>
      <c r="D705" s="4">
        <f t="shared" si="32"/>
        <v>43153.252986111111</v>
      </c>
      <c r="E705">
        <v>300</v>
      </c>
      <c r="F705" t="s">
        <v>1402</v>
      </c>
      <c r="G705" t="s">
        <v>1402</v>
      </c>
      <c r="H705" t="s">
        <v>1402</v>
      </c>
      <c r="I705" t="s">
        <v>1402</v>
      </c>
    </row>
    <row r="706" spans="1:9" x14ac:dyDescent="0.25">
      <c r="A706" t="s">
        <v>2049</v>
      </c>
      <c r="B706" s="1">
        <f t="shared" si="30"/>
        <v>43153</v>
      </c>
      <c r="C706" s="2">
        <f t="shared" si="31"/>
        <v>0.25300925925925927</v>
      </c>
      <c r="D706" s="4">
        <f t="shared" si="32"/>
        <v>43153.253009259257</v>
      </c>
      <c r="E706" t="s">
        <v>1402</v>
      </c>
      <c r="F706">
        <v>499</v>
      </c>
      <c r="G706" t="s">
        <v>1402</v>
      </c>
      <c r="H706" t="s">
        <v>1402</v>
      </c>
      <c r="I706" t="s">
        <v>1402</v>
      </c>
    </row>
    <row r="707" spans="1:9" x14ac:dyDescent="0.25">
      <c r="A707" t="s">
        <v>2050</v>
      </c>
      <c r="B707" s="1">
        <f t="shared" si="30"/>
        <v>43153</v>
      </c>
      <c r="C707" s="2">
        <f t="shared" si="31"/>
        <v>0.25306712962962963</v>
      </c>
      <c r="D707" s="4">
        <f t="shared" si="32"/>
        <v>43153.253067129626</v>
      </c>
      <c r="E707" t="s">
        <v>1402</v>
      </c>
      <c r="F707" t="s">
        <v>1402</v>
      </c>
      <c r="G707">
        <v>462</v>
      </c>
      <c r="H707" t="s">
        <v>1402</v>
      </c>
      <c r="I707" t="s">
        <v>1402</v>
      </c>
    </row>
    <row r="708" spans="1:9" x14ac:dyDescent="0.25">
      <c r="A708" t="s">
        <v>2051</v>
      </c>
      <c r="B708" s="1">
        <f t="shared" ref="B708:B771" si="33">DATE(LEFT(A708,4),MID(A708,6,2),MID(A708,9,2))</f>
        <v>43153</v>
      </c>
      <c r="C708" s="2">
        <f t="shared" ref="C708:C771" si="34">TIME(MID(A708,12,2),MID(A708,15,2),MID(A708,18,6))</f>
        <v>0.25324074074074071</v>
      </c>
      <c r="D708" s="4">
        <f t="shared" ref="D708:D771" si="35">B708+C708</f>
        <v>43153.253240740742</v>
      </c>
      <c r="E708" t="s">
        <v>1402</v>
      </c>
      <c r="F708">
        <v>510</v>
      </c>
      <c r="G708" t="s">
        <v>1402</v>
      </c>
      <c r="H708" t="s">
        <v>1402</v>
      </c>
      <c r="I708" t="s">
        <v>1402</v>
      </c>
    </row>
    <row r="709" spans="1:9" x14ac:dyDescent="0.25">
      <c r="A709" t="s">
        <v>2052</v>
      </c>
      <c r="B709" s="1">
        <f t="shared" si="33"/>
        <v>43153</v>
      </c>
      <c r="C709" s="2">
        <f t="shared" si="34"/>
        <v>0.25341435185185185</v>
      </c>
      <c r="D709" s="4">
        <f t="shared" si="35"/>
        <v>43153.25341435185</v>
      </c>
      <c r="E709" t="s">
        <v>1402</v>
      </c>
      <c r="F709" t="s">
        <v>1402</v>
      </c>
      <c r="G709">
        <v>473</v>
      </c>
      <c r="H709" t="s">
        <v>1402</v>
      </c>
      <c r="I709" t="s">
        <v>1402</v>
      </c>
    </row>
    <row r="710" spans="1:9" x14ac:dyDescent="0.25">
      <c r="A710" t="s">
        <v>2053</v>
      </c>
      <c r="B710" s="1">
        <f t="shared" si="33"/>
        <v>43153</v>
      </c>
      <c r="C710" s="2">
        <f t="shared" si="34"/>
        <v>0.25350694444444444</v>
      </c>
      <c r="D710" s="4">
        <f t="shared" si="35"/>
        <v>43153.253506944442</v>
      </c>
      <c r="E710" t="s">
        <v>1402</v>
      </c>
      <c r="F710">
        <v>521</v>
      </c>
      <c r="G710" t="s">
        <v>1402</v>
      </c>
      <c r="H710" t="s">
        <v>1402</v>
      </c>
      <c r="I710" t="s">
        <v>1402</v>
      </c>
    </row>
    <row r="711" spans="1:9" x14ac:dyDescent="0.25">
      <c r="A711" t="s">
        <v>2054</v>
      </c>
      <c r="B711" s="1">
        <f t="shared" si="33"/>
        <v>43153</v>
      </c>
      <c r="C711" s="2">
        <f t="shared" si="34"/>
        <v>0.25381944444444443</v>
      </c>
      <c r="D711" s="4">
        <f t="shared" si="35"/>
        <v>43153.253819444442</v>
      </c>
      <c r="E711" t="s">
        <v>1402</v>
      </c>
      <c r="F711">
        <v>532</v>
      </c>
      <c r="G711" t="s">
        <v>1402</v>
      </c>
      <c r="H711" t="s">
        <v>1402</v>
      </c>
      <c r="I711" t="s">
        <v>1402</v>
      </c>
    </row>
    <row r="712" spans="1:9" x14ac:dyDescent="0.25">
      <c r="A712" t="s">
        <v>2055</v>
      </c>
      <c r="B712" s="1">
        <f t="shared" si="33"/>
        <v>43153</v>
      </c>
      <c r="C712" s="2">
        <f t="shared" si="34"/>
        <v>0.25385416666666666</v>
      </c>
      <c r="D712" s="4">
        <f t="shared" si="35"/>
        <v>43153.253854166665</v>
      </c>
      <c r="E712" t="s">
        <v>1402</v>
      </c>
      <c r="F712" t="s">
        <v>1402</v>
      </c>
      <c r="G712">
        <v>484</v>
      </c>
      <c r="H712" t="s">
        <v>1402</v>
      </c>
      <c r="I712" t="s">
        <v>1402</v>
      </c>
    </row>
    <row r="713" spans="1:9" x14ac:dyDescent="0.25">
      <c r="A713" t="s">
        <v>2056</v>
      </c>
      <c r="B713" s="1">
        <f t="shared" si="33"/>
        <v>43153</v>
      </c>
      <c r="C713" s="2">
        <f t="shared" si="34"/>
        <v>0.2542476851851852</v>
      </c>
      <c r="D713" s="4">
        <f t="shared" si="35"/>
        <v>43153.254247685189</v>
      </c>
      <c r="E713" t="s">
        <v>1402</v>
      </c>
      <c r="F713">
        <v>543</v>
      </c>
      <c r="G713" t="s">
        <v>1402</v>
      </c>
      <c r="H713" t="s">
        <v>1402</v>
      </c>
      <c r="I713" t="s">
        <v>1402</v>
      </c>
    </row>
    <row r="714" spans="1:9" x14ac:dyDescent="0.25">
      <c r="A714" t="s">
        <v>2057</v>
      </c>
      <c r="B714" s="1">
        <f t="shared" si="33"/>
        <v>43153</v>
      </c>
      <c r="C714" s="2">
        <f t="shared" si="34"/>
        <v>0.25439814814814815</v>
      </c>
      <c r="D714" s="4">
        <f t="shared" si="35"/>
        <v>43153.25439814815</v>
      </c>
      <c r="E714" t="s">
        <v>1402</v>
      </c>
      <c r="F714" t="s">
        <v>1402</v>
      </c>
      <c r="G714">
        <v>495</v>
      </c>
      <c r="H714" t="s">
        <v>1402</v>
      </c>
      <c r="I714" t="s">
        <v>1402</v>
      </c>
    </row>
    <row r="715" spans="1:9" x14ac:dyDescent="0.25">
      <c r="A715" t="s">
        <v>2058</v>
      </c>
      <c r="B715" s="1">
        <f t="shared" si="33"/>
        <v>43153</v>
      </c>
      <c r="C715" s="2">
        <f t="shared" si="34"/>
        <v>0.25440972222222219</v>
      </c>
      <c r="D715" s="4">
        <f t="shared" si="35"/>
        <v>43153.25440972222</v>
      </c>
      <c r="E715">
        <v>311</v>
      </c>
      <c r="F715" t="s">
        <v>1402</v>
      </c>
      <c r="G715" t="s">
        <v>1402</v>
      </c>
      <c r="H715" t="s">
        <v>1402</v>
      </c>
      <c r="I715" t="s">
        <v>1402</v>
      </c>
    </row>
    <row r="716" spans="1:9" x14ac:dyDescent="0.25">
      <c r="A716" t="s">
        <v>2059</v>
      </c>
      <c r="B716" s="1">
        <f t="shared" si="33"/>
        <v>43153</v>
      </c>
      <c r="C716" s="2">
        <f t="shared" si="34"/>
        <v>0.25476851851851851</v>
      </c>
      <c r="D716" s="4">
        <f t="shared" si="35"/>
        <v>43153.25476851852</v>
      </c>
      <c r="E716" t="s">
        <v>1402</v>
      </c>
      <c r="F716">
        <v>554</v>
      </c>
      <c r="G716" t="s">
        <v>1402</v>
      </c>
      <c r="H716" t="s">
        <v>1402</v>
      </c>
      <c r="I716" t="s">
        <v>1402</v>
      </c>
    </row>
    <row r="717" spans="1:9" x14ac:dyDescent="0.25">
      <c r="A717" t="s">
        <v>2060</v>
      </c>
      <c r="B717" s="1">
        <f t="shared" si="33"/>
        <v>43153</v>
      </c>
      <c r="C717" s="2">
        <f t="shared" si="34"/>
        <v>0.25520833333333331</v>
      </c>
      <c r="D717" s="4">
        <f t="shared" si="35"/>
        <v>43153.255208333336</v>
      </c>
      <c r="E717" t="s">
        <v>1402</v>
      </c>
      <c r="F717" t="s">
        <v>1402</v>
      </c>
      <c r="G717">
        <v>506</v>
      </c>
      <c r="H717" t="s">
        <v>1402</v>
      </c>
      <c r="I717" t="s">
        <v>1402</v>
      </c>
    </row>
    <row r="718" spans="1:9" x14ac:dyDescent="0.25">
      <c r="A718" t="s">
        <v>2061</v>
      </c>
      <c r="B718" s="1">
        <f t="shared" si="33"/>
        <v>43153</v>
      </c>
      <c r="C718" s="2">
        <f t="shared" si="34"/>
        <v>0.25547453703703704</v>
      </c>
      <c r="D718" s="4">
        <f t="shared" si="35"/>
        <v>43153.255474537036</v>
      </c>
      <c r="E718" t="s">
        <v>1402</v>
      </c>
      <c r="F718">
        <v>565</v>
      </c>
      <c r="G718" t="s">
        <v>1402</v>
      </c>
      <c r="H718" t="s">
        <v>1402</v>
      </c>
      <c r="I718" t="s">
        <v>1402</v>
      </c>
    </row>
    <row r="719" spans="1:9" x14ac:dyDescent="0.25">
      <c r="A719" t="s">
        <v>2062</v>
      </c>
      <c r="B719" s="1">
        <f t="shared" si="33"/>
        <v>43153</v>
      </c>
      <c r="C719" s="2">
        <f t="shared" si="34"/>
        <v>0.25563657407407409</v>
      </c>
      <c r="D719" s="4">
        <f t="shared" si="35"/>
        <v>43153.255636574075</v>
      </c>
      <c r="E719" t="s">
        <v>1402</v>
      </c>
      <c r="F719" t="s">
        <v>1402</v>
      </c>
      <c r="G719" t="s">
        <v>1402</v>
      </c>
      <c r="H719">
        <v>17761</v>
      </c>
      <c r="I719" t="s">
        <v>1402</v>
      </c>
    </row>
    <row r="720" spans="1:9" x14ac:dyDescent="0.25">
      <c r="A720" t="s">
        <v>2063</v>
      </c>
      <c r="B720" s="1">
        <f t="shared" si="33"/>
        <v>43153</v>
      </c>
      <c r="C720" s="2">
        <f t="shared" si="34"/>
        <v>0.25586805555555553</v>
      </c>
      <c r="D720" s="4">
        <f t="shared" si="35"/>
        <v>43153.255868055552</v>
      </c>
      <c r="E720">
        <v>322</v>
      </c>
      <c r="F720" t="s">
        <v>1402</v>
      </c>
      <c r="G720" t="s">
        <v>1402</v>
      </c>
      <c r="H720" t="s">
        <v>1402</v>
      </c>
      <c r="I720" t="s">
        <v>1402</v>
      </c>
    </row>
    <row r="721" spans="1:9" x14ac:dyDescent="0.25">
      <c r="A721" t="s">
        <v>2064</v>
      </c>
      <c r="B721" s="1">
        <f t="shared" si="33"/>
        <v>43153</v>
      </c>
      <c r="C721" s="2">
        <f t="shared" si="34"/>
        <v>0.25672453703703707</v>
      </c>
      <c r="D721" s="4">
        <f t="shared" si="35"/>
        <v>43153.256724537037</v>
      </c>
      <c r="E721" t="s">
        <v>1402</v>
      </c>
      <c r="F721">
        <v>576</v>
      </c>
      <c r="G721" t="s">
        <v>1402</v>
      </c>
      <c r="H721" t="s">
        <v>1402</v>
      </c>
      <c r="I721" t="s">
        <v>1402</v>
      </c>
    </row>
    <row r="722" spans="1:9" x14ac:dyDescent="0.25">
      <c r="A722" t="s">
        <v>2065</v>
      </c>
      <c r="B722" s="1">
        <f t="shared" si="33"/>
        <v>43153</v>
      </c>
      <c r="C722" s="2">
        <f t="shared" si="34"/>
        <v>0.25678240740740738</v>
      </c>
      <c r="D722" s="4">
        <f t="shared" si="35"/>
        <v>43153.256782407407</v>
      </c>
      <c r="E722" t="s">
        <v>1402</v>
      </c>
      <c r="F722" t="s">
        <v>1402</v>
      </c>
      <c r="G722">
        <v>517</v>
      </c>
      <c r="H722" t="s">
        <v>1402</v>
      </c>
      <c r="I722" t="s">
        <v>1402</v>
      </c>
    </row>
    <row r="723" spans="1:9" x14ac:dyDescent="0.25">
      <c r="A723" t="s">
        <v>2066</v>
      </c>
      <c r="B723" s="1">
        <f t="shared" si="33"/>
        <v>43153</v>
      </c>
      <c r="C723" s="2">
        <f t="shared" si="34"/>
        <v>0.25752314814814814</v>
      </c>
      <c r="D723" s="4">
        <f t="shared" si="35"/>
        <v>43153.257523148146</v>
      </c>
      <c r="E723">
        <v>333</v>
      </c>
      <c r="F723" t="s">
        <v>1402</v>
      </c>
      <c r="G723" t="s">
        <v>1402</v>
      </c>
      <c r="H723" t="s">
        <v>1402</v>
      </c>
      <c r="I723" t="s">
        <v>1402</v>
      </c>
    </row>
    <row r="724" spans="1:9" x14ac:dyDescent="0.25">
      <c r="A724" t="s">
        <v>2067</v>
      </c>
      <c r="B724" s="1">
        <f t="shared" si="33"/>
        <v>43153</v>
      </c>
      <c r="C724" s="2">
        <f t="shared" si="34"/>
        <v>0.25952546296296297</v>
      </c>
      <c r="D724" s="4">
        <f t="shared" si="35"/>
        <v>43153.259525462963</v>
      </c>
      <c r="E724">
        <v>344</v>
      </c>
      <c r="F724" t="s">
        <v>1402</v>
      </c>
      <c r="G724" t="s">
        <v>1402</v>
      </c>
      <c r="H724" t="s">
        <v>1402</v>
      </c>
      <c r="I724" t="s">
        <v>1402</v>
      </c>
    </row>
    <row r="725" spans="1:9" x14ac:dyDescent="0.25">
      <c r="A725" t="s">
        <v>2068</v>
      </c>
      <c r="B725" s="1">
        <f t="shared" si="33"/>
        <v>43153</v>
      </c>
      <c r="C725" s="2">
        <f t="shared" si="34"/>
        <v>0.26258101851851851</v>
      </c>
      <c r="D725" s="4">
        <f t="shared" si="35"/>
        <v>43153.26258101852</v>
      </c>
      <c r="E725">
        <v>355</v>
      </c>
      <c r="F725" t="s">
        <v>1402</v>
      </c>
      <c r="G725" t="s">
        <v>1402</v>
      </c>
      <c r="H725" t="s">
        <v>1402</v>
      </c>
      <c r="I725" t="s">
        <v>1402</v>
      </c>
    </row>
    <row r="726" spans="1:9" x14ac:dyDescent="0.25">
      <c r="A726" t="s">
        <v>2069</v>
      </c>
      <c r="B726" s="1">
        <f t="shared" si="33"/>
        <v>43153</v>
      </c>
      <c r="C726" s="2">
        <f t="shared" si="34"/>
        <v>0.26324074074074072</v>
      </c>
      <c r="D726" s="4">
        <f t="shared" si="35"/>
        <v>43153.263240740744</v>
      </c>
      <c r="E726" t="s">
        <v>1402</v>
      </c>
      <c r="F726">
        <v>587</v>
      </c>
      <c r="G726" t="s">
        <v>1402</v>
      </c>
      <c r="H726" t="s">
        <v>1402</v>
      </c>
      <c r="I726" t="s">
        <v>1402</v>
      </c>
    </row>
    <row r="727" spans="1:9" x14ac:dyDescent="0.25">
      <c r="A727" t="s">
        <v>2070</v>
      </c>
      <c r="B727" s="1">
        <f t="shared" si="33"/>
        <v>43153</v>
      </c>
      <c r="C727" s="2">
        <f t="shared" si="34"/>
        <v>0.26651620370370371</v>
      </c>
      <c r="D727" s="4">
        <f t="shared" si="35"/>
        <v>43153.266516203701</v>
      </c>
      <c r="E727">
        <v>366</v>
      </c>
      <c r="F727" t="s">
        <v>1402</v>
      </c>
      <c r="G727" t="s">
        <v>1402</v>
      </c>
      <c r="H727" t="s">
        <v>1402</v>
      </c>
      <c r="I727" t="s">
        <v>1402</v>
      </c>
    </row>
    <row r="728" spans="1:9" x14ac:dyDescent="0.25">
      <c r="A728" t="s">
        <v>2071</v>
      </c>
      <c r="B728" s="1">
        <f t="shared" si="33"/>
        <v>43153</v>
      </c>
      <c r="C728" s="2">
        <f t="shared" si="34"/>
        <v>0.27188657407407407</v>
      </c>
      <c r="D728" s="4">
        <f t="shared" si="35"/>
        <v>43153.271886574075</v>
      </c>
      <c r="E728">
        <v>377</v>
      </c>
      <c r="F728" t="s">
        <v>1402</v>
      </c>
      <c r="G728" t="s">
        <v>1402</v>
      </c>
      <c r="H728" t="s">
        <v>1402</v>
      </c>
      <c r="I728" t="s">
        <v>1402</v>
      </c>
    </row>
    <row r="729" spans="1:9" x14ac:dyDescent="0.25">
      <c r="A729" t="s">
        <v>2072</v>
      </c>
      <c r="B729" s="1">
        <f t="shared" si="33"/>
        <v>43153</v>
      </c>
      <c r="C729" s="2">
        <f t="shared" si="34"/>
        <v>0.27215277777777774</v>
      </c>
      <c r="D729" s="4">
        <f t="shared" si="35"/>
        <v>43153.272152777776</v>
      </c>
      <c r="E729" t="s">
        <v>1402</v>
      </c>
      <c r="F729" t="s">
        <v>1402</v>
      </c>
      <c r="G729">
        <v>528</v>
      </c>
      <c r="H729" t="s">
        <v>1402</v>
      </c>
      <c r="I729" t="s">
        <v>1402</v>
      </c>
    </row>
    <row r="730" spans="1:9" x14ac:dyDescent="0.25">
      <c r="A730" t="s">
        <v>2073</v>
      </c>
      <c r="B730" s="1">
        <f t="shared" si="33"/>
        <v>43153</v>
      </c>
      <c r="C730" s="2">
        <f t="shared" si="34"/>
        <v>0.27873842592592596</v>
      </c>
      <c r="D730" s="4">
        <f t="shared" si="35"/>
        <v>43153.278738425928</v>
      </c>
      <c r="E730">
        <v>388</v>
      </c>
      <c r="F730" t="s">
        <v>1402</v>
      </c>
      <c r="G730" t="s">
        <v>1402</v>
      </c>
      <c r="H730" t="s">
        <v>1402</v>
      </c>
      <c r="I730" t="s">
        <v>1402</v>
      </c>
    </row>
    <row r="731" spans="1:9" x14ac:dyDescent="0.25">
      <c r="A731" t="s">
        <v>2074</v>
      </c>
      <c r="B731" s="1">
        <f t="shared" si="33"/>
        <v>43153</v>
      </c>
      <c r="C731" s="2">
        <f t="shared" si="34"/>
        <v>0.29050925925925924</v>
      </c>
      <c r="D731" s="4">
        <f t="shared" si="35"/>
        <v>43153.290509259263</v>
      </c>
      <c r="E731">
        <v>399</v>
      </c>
      <c r="F731" t="s">
        <v>1402</v>
      </c>
      <c r="G731" t="s">
        <v>1402</v>
      </c>
      <c r="H731" t="s">
        <v>1402</v>
      </c>
      <c r="I731" t="s">
        <v>1402</v>
      </c>
    </row>
    <row r="732" spans="1:9" x14ac:dyDescent="0.25">
      <c r="A732" t="s">
        <v>2075</v>
      </c>
      <c r="B732" s="1">
        <f t="shared" si="33"/>
        <v>43153</v>
      </c>
      <c r="C732" s="2">
        <f t="shared" si="34"/>
        <v>0.32731481481481484</v>
      </c>
      <c r="D732" s="4">
        <f t="shared" si="35"/>
        <v>43153.327314814815</v>
      </c>
      <c r="E732">
        <v>410</v>
      </c>
      <c r="F732" t="s">
        <v>1402</v>
      </c>
      <c r="G732" t="s">
        <v>1402</v>
      </c>
      <c r="H732" t="s">
        <v>1402</v>
      </c>
      <c r="I732" t="s">
        <v>1402</v>
      </c>
    </row>
    <row r="733" spans="1:9" x14ac:dyDescent="0.25">
      <c r="A733" t="s">
        <v>2076</v>
      </c>
      <c r="B733" s="1">
        <f t="shared" si="33"/>
        <v>43153</v>
      </c>
      <c r="C733" s="2">
        <f t="shared" si="34"/>
        <v>0.43974537037037037</v>
      </c>
      <c r="D733" s="4">
        <f t="shared" si="35"/>
        <v>43153.439745370371</v>
      </c>
      <c r="E733" t="s">
        <v>1402</v>
      </c>
      <c r="F733">
        <v>598</v>
      </c>
      <c r="G733" t="s">
        <v>1402</v>
      </c>
      <c r="H733" t="s">
        <v>1402</v>
      </c>
      <c r="I733" t="s">
        <v>1402</v>
      </c>
    </row>
    <row r="734" spans="1:9" x14ac:dyDescent="0.25">
      <c r="A734" t="s">
        <v>2077</v>
      </c>
      <c r="B734" s="1">
        <f t="shared" si="33"/>
        <v>43153</v>
      </c>
      <c r="C734" s="2">
        <f t="shared" si="34"/>
        <v>0.75002314814814808</v>
      </c>
      <c r="D734" s="4">
        <f t="shared" si="35"/>
        <v>43153.750023148146</v>
      </c>
      <c r="E734" t="s">
        <v>1402</v>
      </c>
      <c r="F734" t="s">
        <v>1402</v>
      </c>
      <c r="G734" t="s">
        <v>1402</v>
      </c>
      <c r="H734">
        <v>13805</v>
      </c>
      <c r="I734" t="s">
        <v>1402</v>
      </c>
    </row>
    <row r="735" spans="1:9" x14ac:dyDescent="0.25">
      <c r="A735" t="s">
        <v>2078</v>
      </c>
      <c r="B735" s="1">
        <f t="shared" si="33"/>
        <v>43153</v>
      </c>
      <c r="C735" s="2">
        <f t="shared" si="34"/>
        <v>0.75003472222222223</v>
      </c>
      <c r="D735" s="4">
        <f t="shared" si="35"/>
        <v>43153.750034722223</v>
      </c>
      <c r="E735" t="s">
        <v>1402</v>
      </c>
      <c r="F735" t="s">
        <v>1402</v>
      </c>
      <c r="G735" t="s">
        <v>1402</v>
      </c>
      <c r="H735">
        <v>9035</v>
      </c>
      <c r="I735" t="s">
        <v>1402</v>
      </c>
    </row>
    <row r="736" spans="1:9" x14ac:dyDescent="0.25">
      <c r="A736" t="s">
        <v>2079</v>
      </c>
      <c r="B736" s="1">
        <f t="shared" si="33"/>
        <v>43153</v>
      </c>
      <c r="C736" s="2">
        <f t="shared" si="34"/>
        <v>0.75004629629629627</v>
      </c>
      <c r="D736" s="4">
        <f t="shared" si="35"/>
        <v>43153.7500462963</v>
      </c>
      <c r="E736" t="s">
        <v>1402</v>
      </c>
      <c r="F736">
        <v>586</v>
      </c>
      <c r="G736" t="s">
        <v>1402</v>
      </c>
      <c r="H736">
        <v>4409</v>
      </c>
      <c r="I736" t="s">
        <v>1402</v>
      </c>
    </row>
    <row r="737" spans="1:9" x14ac:dyDescent="0.25">
      <c r="A737" t="s">
        <v>2079</v>
      </c>
      <c r="B737" s="1">
        <f t="shared" si="33"/>
        <v>43153</v>
      </c>
      <c r="C737" s="2">
        <f t="shared" si="34"/>
        <v>0.75004629629629627</v>
      </c>
      <c r="D737" s="4">
        <f t="shared" si="35"/>
        <v>43153.7500462963</v>
      </c>
      <c r="E737" t="s">
        <v>1402</v>
      </c>
      <c r="F737">
        <v>586</v>
      </c>
      <c r="G737" t="s">
        <v>1402</v>
      </c>
      <c r="H737">
        <v>4409</v>
      </c>
      <c r="I737" t="s">
        <v>1402</v>
      </c>
    </row>
    <row r="738" spans="1:9" x14ac:dyDescent="0.25">
      <c r="A738" t="s">
        <v>2080</v>
      </c>
      <c r="B738" s="1">
        <f t="shared" si="33"/>
        <v>43153</v>
      </c>
      <c r="C738" s="2">
        <f t="shared" si="34"/>
        <v>0.75005787037037042</v>
      </c>
      <c r="D738" s="4">
        <f t="shared" si="35"/>
        <v>43153.750057870369</v>
      </c>
      <c r="E738" t="s">
        <v>1402</v>
      </c>
      <c r="F738" t="s">
        <v>1402</v>
      </c>
      <c r="G738">
        <v>515</v>
      </c>
      <c r="H738">
        <v>680</v>
      </c>
      <c r="I738" t="s">
        <v>1402</v>
      </c>
    </row>
    <row r="739" spans="1:9" x14ac:dyDescent="0.25">
      <c r="A739" t="s">
        <v>2080</v>
      </c>
      <c r="B739" s="1">
        <f t="shared" si="33"/>
        <v>43153</v>
      </c>
      <c r="C739" s="2">
        <f t="shared" si="34"/>
        <v>0.75005787037037042</v>
      </c>
      <c r="D739" s="4">
        <f t="shared" si="35"/>
        <v>43153.750057870369</v>
      </c>
      <c r="E739" t="s">
        <v>1402</v>
      </c>
      <c r="F739" t="s">
        <v>1402</v>
      </c>
      <c r="G739">
        <v>515</v>
      </c>
      <c r="H739">
        <v>680</v>
      </c>
      <c r="I739" t="s">
        <v>1402</v>
      </c>
    </row>
    <row r="740" spans="1:9" x14ac:dyDescent="0.25">
      <c r="A740" t="s">
        <v>2081</v>
      </c>
      <c r="B740" s="1">
        <f t="shared" si="33"/>
        <v>43153</v>
      </c>
      <c r="C740" s="2">
        <f t="shared" si="34"/>
        <v>0.75006944444444434</v>
      </c>
      <c r="D740" s="4">
        <f t="shared" si="35"/>
        <v>43153.750069444446</v>
      </c>
      <c r="E740" t="s">
        <v>1402</v>
      </c>
      <c r="F740">
        <v>573</v>
      </c>
      <c r="G740" t="s">
        <v>1402</v>
      </c>
      <c r="H740">
        <v>99</v>
      </c>
      <c r="I740">
        <v>59860</v>
      </c>
    </row>
    <row r="741" spans="1:9" x14ac:dyDescent="0.25">
      <c r="A741" t="s">
        <v>2081</v>
      </c>
      <c r="B741" s="1">
        <f t="shared" si="33"/>
        <v>43153</v>
      </c>
      <c r="C741" s="2">
        <f t="shared" si="34"/>
        <v>0.75006944444444434</v>
      </c>
      <c r="D741" s="4">
        <f t="shared" si="35"/>
        <v>43153.750069444446</v>
      </c>
      <c r="E741" t="s">
        <v>1402</v>
      </c>
      <c r="F741">
        <v>573</v>
      </c>
      <c r="G741" t="s">
        <v>1402</v>
      </c>
      <c r="H741">
        <v>99</v>
      </c>
      <c r="I741">
        <v>59860</v>
      </c>
    </row>
    <row r="742" spans="1:9" x14ac:dyDescent="0.25">
      <c r="A742" t="s">
        <v>2081</v>
      </c>
      <c r="B742" s="1">
        <f t="shared" si="33"/>
        <v>43153</v>
      </c>
      <c r="C742" s="2">
        <f t="shared" si="34"/>
        <v>0.75006944444444434</v>
      </c>
      <c r="D742" s="4">
        <f t="shared" si="35"/>
        <v>43153.750069444446</v>
      </c>
      <c r="E742" t="s">
        <v>1402</v>
      </c>
      <c r="F742">
        <v>573</v>
      </c>
      <c r="G742" t="s">
        <v>1402</v>
      </c>
      <c r="H742">
        <v>99</v>
      </c>
      <c r="I742">
        <v>59860</v>
      </c>
    </row>
    <row r="743" spans="1:9" x14ac:dyDescent="0.25">
      <c r="A743" t="s">
        <v>2082</v>
      </c>
      <c r="B743" s="1">
        <f t="shared" si="33"/>
        <v>43153</v>
      </c>
      <c r="C743" s="2">
        <f t="shared" si="34"/>
        <v>0.75008101851851849</v>
      </c>
      <c r="D743" s="4">
        <f t="shared" si="35"/>
        <v>43153.750081018516</v>
      </c>
      <c r="E743" t="s">
        <v>1402</v>
      </c>
      <c r="F743" t="s">
        <v>1402</v>
      </c>
      <c r="G743">
        <v>503</v>
      </c>
      <c r="H743" t="s">
        <v>1402</v>
      </c>
      <c r="I743" t="s">
        <v>1402</v>
      </c>
    </row>
    <row r="744" spans="1:9" x14ac:dyDescent="0.25">
      <c r="A744" t="s">
        <v>2083</v>
      </c>
      <c r="B744" s="1">
        <f t="shared" si="33"/>
        <v>43153</v>
      </c>
      <c r="C744" s="2">
        <f t="shared" si="34"/>
        <v>0.75011574074074072</v>
      </c>
      <c r="D744" s="4">
        <f t="shared" si="35"/>
        <v>43153.750115740739</v>
      </c>
      <c r="E744" t="s">
        <v>1402</v>
      </c>
      <c r="F744">
        <v>561</v>
      </c>
      <c r="G744" t="s">
        <v>1402</v>
      </c>
      <c r="H744" t="s">
        <v>1402</v>
      </c>
      <c r="I744">
        <v>59968</v>
      </c>
    </row>
    <row r="745" spans="1:9" x14ac:dyDescent="0.25">
      <c r="A745" t="s">
        <v>2083</v>
      </c>
      <c r="B745" s="1">
        <f t="shared" si="33"/>
        <v>43153</v>
      </c>
      <c r="C745" s="2">
        <f t="shared" si="34"/>
        <v>0.75011574074074072</v>
      </c>
      <c r="D745" s="4">
        <f t="shared" si="35"/>
        <v>43153.750115740739</v>
      </c>
      <c r="E745" t="s">
        <v>1402</v>
      </c>
      <c r="F745">
        <v>561</v>
      </c>
      <c r="G745" t="s">
        <v>1402</v>
      </c>
      <c r="H745" t="s">
        <v>1402</v>
      </c>
      <c r="I745">
        <v>59968</v>
      </c>
    </row>
    <row r="746" spans="1:9" x14ac:dyDescent="0.25">
      <c r="A746" t="s">
        <v>2084</v>
      </c>
      <c r="B746" s="1">
        <f t="shared" si="33"/>
        <v>43153</v>
      </c>
      <c r="C746" s="2">
        <f t="shared" si="34"/>
        <v>0.75013888888888891</v>
      </c>
      <c r="D746" s="4">
        <f t="shared" si="35"/>
        <v>43153.750138888892</v>
      </c>
      <c r="E746" t="s">
        <v>1402</v>
      </c>
      <c r="F746" t="s">
        <v>1402</v>
      </c>
      <c r="G746">
        <v>491</v>
      </c>
      <c r="H746" t="s">
        <v>1402</v>
      </c>
      <c r="I746" t="s">
        <v>1402</v>
      </c>
    </row>
    <row r="747" spans="1:9" x14ac:dyDescent="0.25">
      <c r="A747" t="s">
        <v>2085</v>
      </c>
      <c r="B747" s="1">
        <f t="shared" si="33"/>
        <v>43153</v>
      </c>
      <c r="C747" s="2">
        <f t="shared" si="34"/>
        <v>0.75018518518518518</v>
      </c>
      <c r="D747" s="4">
        <f t="shared" si="35"/>
        <v>43153.750185185185</v>
      </c>
      <c r="E747" t="s">
        <v>1402</v>
      </c>
      <c r="F747">
        <v>550</v>
      </c>
      <c r="G747" t="s">
        <v>1402</v>
      </c>
      <c r="H747" t="s">
        <v>1402</v>
      </c>
      <c r="I747" t="s">
        <v>1402</v>
      </c>
    </row>
    <row r="748" spans="1:9" x14ac:dyDescent="0.25">
      <c r="A748" t="s">
        <v>2086</v>
      </c>
      <c r="B748" s="1">
        <f t="shared" si="33"/>
        <v>43153</v>
      </c>
      <c r="C748" s="2">
        <f t="shared" si="34"/>
        <v>0.7502199074074074</v>
      </c>
      <c r="D748" s="4">
        <f t="shared" si="35"/>
        <v>43153.750219907408</v>
      </c>
      <c r="E748" t="s">
        <v>1402</v>
      </c>
      <c r="F748" t="s">
        <v>1402</v>
      </c>
      <c r="G748">
        <v>480</v>
      </c>
      <c r="H748" t="s">
        <v>1402</v>
      </c>
      <c r="I748" t="s">
        <v>1402</v>
      </c>
    </row>
    <row r="749" spans="1:9" x14ac:dyDescent="0.25">
      <c r="A749" t="s">
        <v>2087</v>
      </c>
      <c r="B749" s="1">
        <f t="shared" si="33"/>
        <v>43153</v>
      </c>
      <c r="C749" s="2">
        <f t="shared" si="34"/>
        <v>0.75028935185185175</v>
      </c>
      <c r="D749" s="4">
        <f t="shared" si="35"/>
        <v>43153.750289351854</v>
      </c>
      <c r="E749" t="s">
        <v>1402</v>
      </c>
      <c r="F749">
        <v>539</v>
      </c>
      <c r="G749" t="s">
        <v>1402</v>
      </c>
      <c r="H749" t="s">
        <v>1402</v>
      </c>
      <c r="I749" t="s">
        <v>1402</v>
      </c>
    </row>
    <row r="750" spans="1:9" x14ac:dyDescent="0.25">
      <c r="A750" t="s">
        <v>2088</v>
      </c>
      <c r="B750" s="1">
        <f t="shared" si="33"/>
        <v>43153</v>
      </c>
      <c r="C750" s="2">
        <f t="shared" si="34"/>
        <v>0.7503009259259259</v>
      </c>
      <c r="D750" s="4">
        <f t="shared" si="35"/>
        <v>43153.750300925924</v>
      </c>
      <c r="E750" t="s">
        <v>1402</v>
      </c>
      <c r="F750" t="s">
        <v>1402</v>
      </c>
      <c r="G750">
        <v>469</v>
      </c>
      <c r="H750" t="s">
        <v>1402</v>
      </c>
      <c r="I750" t="s">
        <v>1402</v>
      </c>
    </row>
    <row r="751" spans="1:9" x14ac:dyDescent="0.25">
      <c r="A751" t="s">
        <v>2089</v>
      </c>
      <c r="B751" s="1">
        <f t="shared" si="33"/>
        <v>43153</v>
      </c>
      <c r="C751" s="2">
        <f t="shared" si="34"/>
        <v>0.75038194444444439</v>
      </c>
      <c r="D751" s="4">
        <f t="shared" si="35"/>
        <v>43153.750381944446</v>
      </c>
      <c r="E751" t="s">
        <v>1402</v>
      </c>
      <c r="F751">
        <v>528</v>
      </c>
      <c r="G751" t="s">
        <v>1402</v>
      </c>
      <c r="H751" t="s">
        <v>1402</v>
      </c>
      <c r="I751" t="s">
        <v>1402</v>
      </c>
    </row>
    <row r="752" spans="1:9" x14ac:dyDescent="0.25">
      <c r="A752" t="s">
        <v>2090</v>
      </c>
      <c r="B752" s="1">
        <f t="shared" si="33"/>
        <v>43153</v>
      </c>
      <c r="C752" s="2">
        <f t="shared" si="34"/>
        <v>0.75040509259259258</v>
      </c>
      <c r="D752" s="4">
        <f t="shared" si="35"/>
        <v>43153.750405092593</v>
      </c>
      <c r="E752" t="s">
        <v>1402</v>
      </c>
      <c r="F752" t="s">
        <v>1402</v>
      </c>
      <c r="G752">
        <v>458</v>
      </c>
      <c r="H752" t="s">
        <v>1402</v>
      </c>
      <c r="I752" t="s">
        <v>1402</v>
      </c>
    </row>
    <row r="753" spans="1:9" x14ac:dyDescent="0.25">
      <c r="A753" t="s">
        <v>2091</v>
      </c>
      <c r="B753" s="1">
        <f t="shared" si="33"/>
        <v>43153</v>
      </c>
      <c r="C753" s="2">
        <f t="shared" si="34"/>
        <v>0.75050925925925915</v>
      </c>
      <c r="D753" s="4">
        <f t="shared" si="35"/>
        <v>43153.750509259262</v>
      </c>
      <c r="E753" t="s">
        <v>1402</v>
      </c>
      <c r="F753">
        <v>516</v>
      </c>
      <c r="G753" t="s">
        <v>1402</v>
      </c>
      <c r="H753" t="s">
        <v>1402</v>
      </c>
      <c r="I753" t="s">
        <v>1402</v>
      </c>
    </row>
    <row r="754" spans="1:9" x14ac:dyDescent="0.25">
      <c r="A754" t="s">
        <v>2092</v>
      </c>
      <c r="B754" s="1">
        <f t="shared" si="33"/>
        <v>43153</v>
      </c>
      <c r="C754" s="2">
        <f t="shared" si="34"/>
        <v>0.75053240740740745</v>
      </c>
      <c r="D754" s="4">
        <f t="shared" si="35"/>
        <v>43153.750532407408</v>
      </c>
      <c r="E754" t="s">
        <v>1402</v>
      </c>
      <c r="F754" t="s">
        <v>1402</v>
      </c>
      <c r="G754">
        <v>447</v>
      </c>
      <c r="H754" t="s">
        <v>1402</v>
      </c>
      <c r="I754" t="s">
        <v>1402</v>
      </c>
    </row>
    <row r="755" spans="1:9" x14ac:dyDescent="0.25">
      <c r="A755" t="s">
        <v>2093</v>
      </c>
      <c r="B755" s="1">
        <f t="shared" si="33"/>
        <v>43153</v>
      </c>
      <c r="C755" s="2">
        <f t="shared" si="34"/>
        <v>0.75063657407407414</v>
      </c>
      <c r="D755" s="4">
        <f t="shared" si="35"/>
        <v>43153.750636574077</v>
      </c>
      <c r="E755" t="s">
        <v>1402</v>
      </c>
      <c r="F755">
        <v>505</v>
      </c>
      <c r="G755" t="s">
        <v>1402</v>
      </c>
      <c r="H755" t="s">
        <v>1402</v>
      </c>
      <c r="I755" t="s">
        <v>1402</v>
      </c>
    </row>
    <row r="756" spans="1:9" x14ac:dyDescent="0.25">
      <c r="A756" t="s">
        <v>2094</v>
      </c>
      <c r="B756" s="1">
        <f t="shared" si="33"/>
        <v>43153</v>
      </c>
      <c r="C756" s="2">
        <f t="shared" si="34"/>
        <v>0.75067129629629636</v>
      </c>
      <c r="D756" s="4">
        <f t="shared" si="35"/>
        <v>43153.750671296293</v>
      </c>
      <c r="E756" t="s">
        <v>1402</v>
      </c>
      <c r="F756" t="s">
        <v>1402</v>
      </c>
      <c r="G756">
        <v>436</v>
      </c>
      <c r="H756" t="s">
        <v>1402</v>
      </c>
      <c r="I756" t="s">
        <v>1402</v>
      </c>
    </row>
    <row r="757" spans="1:9" x14ac:dyDescent="0.25">
      <c r="A757" t="s">
        <v>2095</v>
      </c>
      <c r="B757" s="1">
        <f t="shared" si="33"/>
        <v>43153</v>
      </c>
      <c r="C757" s="2">
        <f t="shared" si="34"/>
        <v>0.7507638888888889</v>
      </c>
      <c r="D757" s="4">
        <f t="shared" si="35"/>
        <v>43153.750763888886</v>
      </c>
      <c r="E757" t="s">
        <v>1402</v>
      </c>
      <c r="F757">
        <v>494</v>
      </c>
      <c r="G757" t="s">
        <v>1402</v>
      </c>
      <c r="H757" t="s">
        <v>1402</v>
      </c>
      <c r="I757" t="s">
        <v>1402</v>
      </c>
    </row>
    <row r="758" spans="1:9" x14ac:dyDescent="0.25">
      <c r="A758" t="s">
        <v>2096</v>
      </c>
      <c r="B758" s="1">
        <f t="shared" si="33"/>
        <v>43153</v>
      </c>
      <c r="C758" s="2">
        <f t="shared" si="34"/>
        <v>0.75084490740740739</v>
      </c>
      <c r="D758" s="4">
        <f t="shared" si="35"/>
        <v>43153.750844907408</v>
      </c>
      <c r="E758" t="s">
        <v>1402</v>
      </c>
      <c r="F758" t="s">
        <v>1402</v>
      </c>
      <c r="G758">
        <v>424</v>
      </c>
      <c r="H758" t="s">
        <v>1402</v>
      </c>
      <c r="I758" t="s">
        <v>1402</v>
      </c>
    </row>
    <row r="759" spans="1:9" x14ac:dyDescent="0.25">
      <c r="A759" t="s">
        <v>2097</v>
      </c>
      <c r="B759" s="1">
        <f t="shared" si="33"/>
        <v>43153</v>
      </c>
      <c r="C759" s="2">
        <f t="shared" si="34"/>
        <v>0.75090277777777781</v>
      </c>
      <c r="D759" s="4">
        <f t="shared" si="35"/>
        <v>43153.750902777778</v>
      </c>
      <c r="E759" t="s">
        <v>1402</v>
      </c>
      <c r="F759">
        <v>483</v>
      </c>
      <c r="G759" t="s">
        <v>1402</v>
      </c>
      <c r="H759" t="s">
        <v>1402</v>
      </c>
      <c r="I759" t="s">
        <v>1402</v>
      </c>
    </row>
    <row r="760" spans="1:9" x14ac:dyDescent="0.25">
      <c r="A760" t="s">
        <v>2098</v>
      </c>
      <c r="B760" s="1">
        <f t="shared" si="33"/>
        <v>43153</v>
      </c>
      <c r="C760" s="2">
        <f t="shared" si="34"/>
        <v>0.7510648148148148</v>
      </c>
      <c r="D760" s="4">
        <f t="shared" si="35"/>
        <v>43153.751064814816</v>
      </c>
      <c r="E760" t="s">
        <v>1402</v>
      </c>
      <c r="F760">
        <v>472</v>
      </c>
      <c r="G760">
        <v>413</v>
      </c>
      <c r="H760" t="s">
        <v>1402</v>
      </c>
      <c r="I760" t="s">
        <v>1402</v>
      </c>
    </row>
    <row r="761" spans="1:9" x14ac:dyDescent="0.25">
      <c r="A761" t="s">
        <v>2098</v>
      </c>
      <c r="B761" s="1">
        <f t="shared" si="33"/>
        <v>43153</v>
      </c>
      <c r="C761" s="2">
        <f t="shared" si="34"/>
        <v>0.7510648148148148</v>
      </c>
      <c r="D761" s="4">
        <f t="shared" si="35"/>
        <v>43153.751064814816</v>
      </c>
      <c r="E761" t="s">
        <v>1402</v>
      </c>
      <c r="F761">
        <v>472</v>
      </c>
      <c r="G761">
        <v>413</v>
      </c>
      <c r="H761" t="s">
        <v>1402</v>
      </c>
      <c r="I761" t="s">
        <v>1402</v>
      </c>
    </row>
    <row r="762" spans="1:9" x14ac:dyDescent="0.25">
      <c r="A762" t="s">
        <v>2099</v>
      </c>
      <c r="B762" s="1">
        <f t="shared" si="33"/>
        <v>43153</v>
      </c>
      <c r="C762" s="2">
        <f t="shared" si="34"/>
        <v>0.75122685185185178</v>
      </c>
      <c r="D762" s="4">
        <f t="shared" si="35"/>
        <v>43153.751226851855</v>
      </c>
      <c r="E762" t="s">
        <v>1402</v>
      </c>
      <c r="F762">
        <v>461</v>
      </c>
      <c r="G762" t="s">
        <v>1402</v>
      </c>
      <c r="H762" t="s">
        <v>1402</v>
      </c>
      <c r="I762" t="s">
        <v>1402</v>
      </c>
    </row>
    <row r="763" spans="1:9" x14ac:dyDescent="0.25">
      <c r="A763" t="s">
        <v>2100</v>
      </c>
      <c r="B763" s="1">
        <f t="shared" si="33"/>
        <v>43153</v>
      </c>
      <c r="C763" s="2">
        <f t="shared" si="34"/>
        <v>0.75133101851851858</v>
      </c>
      <c r="D763" s="4">
        <f t="shared" si="35"/>
        <v>43153.751331018517</v>
      </c>
      <c r="E763" t="s">
        <v>1402</v>
      </c>
      <c r="F763" t="s">
        <v>1402</v>
      </c>
      <c r="G763">
        <v>402</v>
      </c>
      <c r="H763" t="s">
        <v>1402</v>
      </c>
      <c r="I763" t="s">
        <v>1402</v>
      </c>
    </row>
    <row r="764" spans="1:9" x14ac:dyDescent="0.25">
      <c r="A764" t="s">
        <v>2101</v>
      </c>
      <c r="B764" s="1">
        <f t="shared" si="33"/>
        <v>43153</v>
      </c>
      <c r="C764" s="2">
        <f t="shared" si="34"/>
        <v>0.75141203703703707</v>
      </c>
      <c r="D764" s="4">
        <f t="shared" si="35"/>
        <v>43153.75141203704</v>
      </c>
      <c r="E764" t="s">
        <v>1402</v>
      </c>
      <c r="F764">
        <v>450</v>
      </c>
      <c r="G764" t="s">
        <v>1402</v>
      </c>
      <c r="H764" t="s">
        <v>1402</v>
      </c>
      <c r="I764" t="s">
        <v>1402</v>
      </c>
    </row>
    <row r="765" spans="1:9" x14ac:dyDescent="0.25">
      <c r="A765" t="s">
        <v>2102</v>
      </c>
      <c r="B765" s="1">
        <f t="shared" si="33"/>
        <v>43153</v>
      </c>
      <c r="C765" s="2">
        <f t="shared" si="34"/>
        <v>0.7516087962962964</v>
      </c>
      <c r="D765" s="4">
        <f t="shared" si="35"/>
        <v>43153.751608796294</v>
      </c>
      <c r="E765" t="s">
        <v>1402</v>
      </c>
      <c r="F765">
        <v>439</v>
      </c>
      <c r="G765" t="s">
        <v>1402</v>
      </c>
      <c r="H765" t="s">
        <v>1402</v>
      </c>
      <c r="I765" t="s">
        <v>1402</v>
      </c>
    </row>
    <row r="766" spans="1:9" x14ac:dyDescent="0.25">
      <c r="A766" t="s">
        <v>2103</v>
      </c>
      <c r="B766" s="1">
        <f t="shared" si="33"/>
        <v>43153</v>
      </c>
      <c r="C766" s="2">
        <f t="shared" si="34"/>
        <v>0.75165509259259267</v>
      </c>
      <c r="D766" s="4">
        <f t="shared" si="35"/>
        <v>43153.751655092594</v>
      </c>
      <c r="E766" t="s">
        <v>1402</v>
      </c>
      <c r="F766" t="s">
        <v>1402</v>
      </c>
      <c r="G766">
        <v>391</v>
      </c>
      <c r="H766" t="s">
        <v>1402</v>
      </c>
      <c r="I766" t="s">
        <v>1402</v>
      </c>
    </row>
    <row r="767" spans="1:9" x14ac:dyDescent="0.25">
      <c r="A767" t="s">
        <v>2104</v>
      </c>
      <c r="B767" s="1">
        <f t="shared" si="33"/>
        <v>43153</v>
      </c>
      <c r="C767" s="2">
        <f t="shared" si="34"/>
        <v>0.75184027777777773</v>
      </c>
      <c r="D767" s="4">
        <f t="shared" si="35"/>
        <v>43153.751840277779</v>
      </c>
      <c r="E767" t="s">
        <v>1402</v>
      </c>
      <c r="F767">
        <v>428</v>
      </c>
      <c r="G767" t="s">
        <v>1402</v>
      </c>
      <c r="H767" t="s">
        <v>1402</v>
      </c>
      <c r="I767" t="s">
        <v>1402</v>
      </c>
    </row>
    <row r="768" spans="1:9" x14ac:dyDescent="0.25">
      <c r="A768" t="s">
        <v>2105</v>
      </c>
      <c r="B768" s="1">
        <f t="shared" si="33"/>
        <v>43153</v>
      </c>
      <c r="C768" s="2">
        <f t="shared" si="34"/>
        <v>0.75207175925925929</v>
      </c>
      <c r="D768" s="4">
        <f t="shared" si="35"/>
        <v>43153.752071759256</v>
      </c>
      <c r="E768" t="s">
        <v>1402</v>
      </c>
      <c r="F768" t="s">
        <v>1402</v>
      </c>
      <c r="G768">
        <v>380</v>
      </c>
      <c r="H768" t="s">
        <v>1402</v>
      </c>
      <c r="I768" t="s">
        <v>1402</v>
      </c>
    </row>
    <row r="769" spans="1:9" x14ac:dyDescent="0.25">
      <c r="A769" t="s">
        <v>2106</v>
      </c>
      <c r="B769" s="1">
        <f t="shared" si="33"/>
        <v>43153</v>
      </c>
      <c r="C769" s="2">
        <f t="shared" si="34"/>
        <v>0.7521296296296297</v>
      </c>
      <c r="D769" s="4">
        <f t="shared" si="35"/>
        <v>43153.752129629633</v>
      </c>
      <c r="E769" t="s">
        <v>1402</v>
      </c>
      <c r="F769">
        <v>417</v>
      </c>
      <c r="G769" t="s">
        <v>1402</v>
      </c>
      <c r="H769" t="s">
        <v>1402</v>
      </c>
      <c r="I769" t="s">
        <v>1402</v>
      </c>
    </row>
    <row r="770" spans="1:9" x14ac:dyDescent="0.25">
      <c r="A770" t="s">
        <v>2107</v>
      </c>
      <c r="B770" s="1">
        <f t="shared" si="33"/>
        <v>43153</v>
      </c>
      <c r="C770" s="2">
        <f t="shared" si="34"/>
        <v>0.75244212962962964</v>
      </c>
      <c r="D770" s="4">
        <f t="shared" si="35"/>
        <v>43153.752442129633</v>
      </c>
      <c r="E770" t="s">
        <v>1402</v>
      </c>
      <c r="F770">
        <v>406</v>
      </c>
      <c r="G770" t="s">
        <v>1402</v>
      </c>
      <c r="H770" t="s">
        <v>1402</v>
      </c>
      <c r="I770" t="s">
        <v>1402</v>
      </c>
    </row>
    <row r="771" spans="1:9" x14ac:dyDescent="0.25">
      <c r="A771" t="s">
        <v>2108</v>
      </c>
      <c r="B771" s="1">
        <f t="shared" si="33"/>
        <v>43153</v>
      </c>
      <c r="C771" s="2">
        <f t="shared" si="34"/>
        <v>0.75266203703703705</v>
      </c>
      <c r="D771" s="4">
        <f t="shared" si="35"/>
        <v>43153.752662037034</v>
      </c>
      <c r="E771" t="s">
        <v>1402</v>
      </c>
      <c r="F771" t="s">
        <v>1402</v>
      </c>
      <c r="G771">
        <v>369</v>
      </c>
      <c r="H771" t="s">
        <v>1402</v>
      </c>
      <c r="I771" t="s">
        <v>1402</v>
      </c>
    </row>
    <row r="772" spans="1:9" x14ac:dyDescent="0.25">
      <c r="A772" t="s">
        <v>2109</v>
      </c>
      <c r="B772" s="1">
        <f t="shared" ref="B772:B835" si="36">DATE(LEFT(A772,4),MID(A772,6,2),MID(A772,9,2))</f>
        <v>43153</v>
      </c>
      <c r="C772" s="2">
        <f t="shared" ref="C772:C835" si="37">TIME(MID(A772,12,2),MID(A772,15,2),MID(A772,18,6))</f>
        <v>0.75284722222222211</v>
      </c>
      <c r="D772" s="4">
        <f t="shared" ref="D772:D835" si="38">B772+C772</f>
        <v>43153.752847222226</v>
      </c>
      <c r="E772" t="s">
        <v>1402</v>
      </c>
      <c r="F772">
        <v>395</v>
      </c>
      <c r="G772" t="s">
        <v>1402</v>
      </c>
      <c r="H772" t="s">
        <v>1402</v>
      </c>
      <c r="I772" t="s">
        <v>1402</v>
      </c>
    </row>
    <row r="773" spans="1:9" x14ac:dyDescent="0.25">
      <c r="A773" t="s">
        <v>2110</v>
      </c>
      <c r="B773" s="1">
        <f t="shared" si="36"/>
        <v>43153</v>
      </c>
      <c r="C773" s="2">
        <f t="shared" si="37"/>
        <v>0.75317129629629631</v>
      </c>
      <c r="D773" s="4">
        <f t="shared" si="38"/>
        <v>43153.753171296295</v>
      </c>
      <c r="E773" t="s">
        <v>1402</v>
      </c>
      <c r="F773" t="s">
        <v>1402</v>
      </c>
      <c r="G773" t="s">
        <v>1402</v>
      </c>
      <c r="H773" t="s">
        <v>1402</v>
      </c>
      <c r="I773">
        <v>60069</v>
      </c>
    </row>
    <row r="774" spans="1:9" x14ac:dyDescent="0.25">
      <c r="A774" t="s">
        <v>2111</v>
      </c>
      <c r="B774" s="1">
        <f t="shared" si="36"/>
        <v>43153</v>
      </c>
      <c r="C774" s="2">
        <f t="shared" si="37"/>
        <v>0.75326388888888884</v>
      </c>
      <c r="D774" s="4">
        <f t="shared" si="38"/>
        <v>43153.753263888888</v>
      </c>
      <c r="E774" t="s">
        <v>1402</v>
      </c>
      <c r="F774">
        <v>384</v>
      </c>
      <c r="G774" t="s">
        <v>1402</v>
      </c>
      <c r="H774" t="s">
        <v>1402</v>
      </c>
      <c r="I774" t="s">
        <v>1402</v>
      </c>
    </row>
    <row r="775" spans="1:9" x14ac:dyDescent="0.25">
      <c r="A775" t="s">
        <v>2112</v>
      </c>
      <c r="B775" s="1">
        <f t="shared" si="36"/>
        <v>43153</v>
      </c>
      <c r="C775" s="2">
        <f t="shared" si="37"/>
        <v>0.75334490740740734</v>
      </c>
      <c r="D775" s="4">
        <f t="shared" si="38"/>
        <v>43153.753344907411</v>
      </c>
      <c r="E775" t="s">
        <v>1402</v>
      </c>
      <c r="F775" t="s">
        <v>1402</v>
      </c>
      <c r="G775">
        <v>358</v>
      </c>
      <c r="H775" t="s">
        <v>1402</v>
      </c>
      <c r="I775" t="s">
        <v>1402</v>
      </c>
    </row>
    <row r="776" spans="1:9" x14ac:dyDescent="0.25">
      <c r="A776" t="s">
        <v>2113</v>
      </c>
      <c r="B776" s="1">
        <f t="shared" si="36"/>
        <v>43153</v>
      </c>
      <c r="C776" s="2">
        <f t="shared" si="37"/>
        <v>0.75337962962962957</v>
      </c>
      <c r="D776" s="4">
        <f t="shared" si="38"/>
        <v>43153.753379629627</v>
      </c>
      <c r="E776" t="s">
        <v>1402</v>
      </c>
      <c r="F776" t="s">
        <v>1402</v>
      </c>
      <c r="G776" t="s">
        <v>1402</v>
      </c>
      <c r="H776" t="s">
        <v>1402</v>
      </c>
      <c r="I776">
        <v>40826</v>
      </c>
    </row>
    <row r="777" spans="1:9" x14ac:dyDescent="0.25">
      <c r="A777" t="s">
        <v>2114</v>
      </c>
      <c r="B777" s="1">
        <f t="shared" si="36"/>
        <v>43153</v>
      </c>
      <c r="C777" s="2">
        <f t="shared" si="37"/>
        <v>0.75339120370370372</v>
      </c>
      <c r="D777" s="4">
        <f t="shared" si="38"/>
        <v>43153.753391203703</v>
      </c>
      <c r="E777" t="s">
        <v>1402</v>
      </c>
      <c r="F777" t="s">
        <v>1402</v>
      </c>
      <c r="G777" t="s">
        <v>1402</v>
      </c>
      <c r="H777" t="s">
        <v>1402</v>
      </c>
      <c r="I777">
        <v>32238</v>
      </c>
    </row>
    <row r="778" spans="1:9" x14ac:dyDescent="0.25">
      <c r="A778" t="s">
        <v>2115</v>
      </c>
      <c r="B778" s="1">
        <f t="shared" si="36"/>
        <v>43153</v>
      </c>
      <c r="C778" s="2">
        <f t="shared" si="37"/>
        <v>0.75340277777777775</v>
      </c>
      <c r="D778" s="4">
        <f t="shared" si="38"/>
        <v>43153.75340277778</v>
      </c>
      <c r="E778" t="s">
        <v>1402</v>
      </c>
      <c r="F778" t="s">
        <v>1402</v>
      </c>
      <c r="G778" t="s">
        <v>1402</v>
      </c>
      <c r="H778" t="s">
        <v>1402</v>
      </c>
      <c r="I778">
        <v>25322</v>
      </c>
    </row>
    <row r="779" spans="1:9" x14ac:dyDescent="0.25">
      <c r="A779" t="s">
        <v>2116</v>
      </c>
      <c r="B779" s="1">
        <f t="shared" si="36"/>
        <v>43153</v>
      </c>
      <c r="C779" s="2">
        <f t="shared" si="37"/>
        <v>0.7534143518518519</v>
      </c>
      <c r="D779" s="4">
        <f t="shared" si="38"/>
        <v>43153.75341435185</v>
      </c>
      <c r="E779" t="s">
        <v>1402</v>
      </c>
      <c r="F779" t="s">
        <v>1402</v>
      </c>
      <c r="G779" t="s">
        <v>1402</v>
      </c>
      <c r="H779" t="s">
        <v>1402</v>
      </c>
      <c r="I779">
        <v>20194</v>
      </c>
    </row>
    <row r="780" spans="1:9" x14ac:dyDescent="0.25">
      <c r="A780" t="s">
        <v>2117</v>
      </c>
      <c r="B780" s="1">
        <f t="shared" si="36"/>
        <v>43153</v>
      </c>
      <c r="C780" s="2">
        <f t="shared" si="37"/>
        <v>0.75342592592592583</v>
      </c>
      <c r="D780" s="4">
        <f t="shared" si="38"/>
        <v>43153.753425925926</v>
      </c>
      <c r="E780" t="s">
        <v>1402</v>
      </c>
      <c r="F780" t="s">
        <v>1402</v>
      </c>
      <c r="G780" t="s">
        <v>1402</v>
      </c>
      <c r="H780" t="s">
        <v>1402</v>
      </c>
      <c r="I780">
        <v>16318</v>
      </c>
    </row>
    <row r="781" spans="1:9" x14ac:dyDescent="0.25">
      <c r="A781" t="s">
        <v>2118</v>
      </c>
      <c r="B781" s="1">
        <f t="shared" si="36"/>
        <v>43153</v>
      </c>
      <c r="C781" s="2">
        <f t="shared" si="37"/>
        <v>0.75343749999999998</v>
      </c>
      <c r="D781" s="4">
        <f t="shared" si="38"/>
        <v>43153.753437500003</v>
      </c>
      <c r="E781" t="s">
        <v>1402</v>
      </c>
      <c r="F781" t="s">
        <v>1402</v>
      </c>
      <c r="G781" t="s">
        <v>1402</v>
      </c>
      <c r="H781" t="s">
        <v>1402</v>
      </c>
      <c r="I781">
        <v>13516</v>
      </c>
    </row>
    <row r="782" spans="1:9" x14ac:dyDescent="0.25">
      <c r="A782" t="s">
        <v>2119</v>
      </c>
      <c r="B782" s="1">
        <f t="shared" si="36"/>
        <v>43153</v>
      </c>
      <c r="C782" s="2">
        <f t="shared" si="37"/>
        <v>0.75344907407407413</v>
      </c>
      <c r="D782" s="4">
        <f t="shared" si="38"/>
        <v>43153.753449074073</v>
      </c>
      <c r="E782" t="s">
        <v>1402</v>
      </c>
      <c r="F782" t="s">
        <v>1402</v>
      </c>
      <c r="G782" t="s">
        <v>1402</v>
      </c>
      <c r="H782" t="s">
        <v>1402</v>
      </c>
      <c r="I782">
        <v>11548</v>
      </c>
    </row>
    <row r="783" spans="1:9" x14ac:dyDescent="0.25">
      <c r="A783" t="s">
        <v>2120</v>
      </c>
      <c r="B783" s="1">
        <f t="shared" si="36"/>
        <v>43153</v>
      </c>
      <c r="C783" s="2">
        <f t="shared" si="37"/>
        <v>0.75346064814814817</v>
      </c>
      <c r="D783" s="4">
        <f t="shared" si="38"/>
        <v>43153.753460648149</v>
      </c>
      <c r="E783" t="s">
        <v>1402</v>
      </c>
      <c r="F783" t="s">
        <v>1402</v>
      </c>
      <c r="G783" t="s">
        <v>1402</v>
      </c>
      <c r="H783" t="s">
        <v>1402</v>
      </c>
      <c r="I783">
        <v>9998</v>
      </c>
    </row>
    <row r="784" spans="1:9" x14ac:dyDescent="0.25">
      <c r="A784" t="s">
        <v>2121</v>
      </c>
      <c r="B784" s="1">
        <f t="shared" si="36"/>
        <v>43153</v>
      </c>
      <c r="C784" s="2">
        <f t="shared" si="37"/>
        <v>0.75347222222222221</v>
      </c>
      <c r="D784" s="4">
        <f t="shared" si="38"/>
        <v>43153.753472222219</v>
      </c>
      <c r="E784" t="s">
        <v>1402</v>
      </c>
      <c r="F784" t="s">
        <v>1402</v>
      </c>
      <c r="G784" t="s">
        <v>1402</v>
      </c>
      <c r="H784" t="s">
        <v>1402</v>
      </c>
      <c r="I784">
        <v>8805</v>
      </c>
    </row>
    <row r="785" spans="1:9" x14ac:dyDescent="0.25">
      <c r="A785" t="s">
        <v>2122</v>
      </c>
      <c r="B785" s="1">
        <f t="shared" si="36"/>
        <v>43153</v>
      </c>
      <c r="C785" s="2">
        <f t="shared" si="37"/>
        <v>0.75348379629629625</v>
      </c>
      <c r="D785" s="4">
        <f t="shared" si="38"/>
        <v>43153.753483796296</v>
      </c>
      <c r="E785" t="s">
        <v>1402</v>
      </c>
      <c r="F785" t="s">
        <v>1402</v>
      </c>
      <c r="G785" t="s">
        <v>1402</v>
      </c>
      <c r="H785" t="s">
        <v>1402</v>
      </c>
      <c r="I785">
        <v>7851</v>
      </c>
    </row>
    <row r="786" spans="1:9" x14ac:dyDescent="0.25">
      <c r="A786" t="s">
        <v>2123</v>
      </c>
      <c r="B786" s="1">
        <f t="shared" si="36"/>
        <v>43153</v>
      </c>
      <c r="C786" s="2">
        <f t="shared" si="37"/>
        <v>0.75350694444444455</v>
      </c>
      <c r="D786" s="4">
        <f t="shared" si="38"/>
        <v>43153.753506944442</v>
      </c>
      <c r="E786" t="s">
        <v>1402</v>
      </c>
      <c r="F786" t="s">
        <v>1402</v>
      </c>
      <c r="G786" t="s">
        <v>1402</v>
      </c>
      <c r="H786" t="s">
        <v>1402</v>
      </c>
      <c r="I786">
        <v>7135</v>
      </c>
    </row>
    <row r="787" spans="1:9" x14ac:dyDescent="0.25">
      <c r="A787" t="s">
        <v>2124</v>
      </c>
      <c r="B787" s="1">
        <f t="shared" si="36"/>
        <v>43153</v>
      </c>
      <c r="C787" s="2">
        <f t="shared" si="37"/>
        <v>0.75351851851851848</v>
      </c>
      <c r="D787" s="4">
        <f t="shared" si="38"/>
        <v>43153.753518518519</v>
      </c>
      <c r="E787" t="s">
        <v>1402</v>
      </c>
      <c r="F787" t="s">
        <v>1402</v>
      </c>
      <c r="G787" t="s">
        <v>1402</v>
      </c>
      <c r="H787" t="s">
        <v>1402</v>
      </c>
      <c r="I787">
        <v>6420</v>
      </c>
    </row>
    <row r="788" spans="1:9" x14ac:dyDescent="0.25">
      <c r="A788" t="s">
        <v>2125</v>
      </c>
      <c r="B788" s="1">
        <f t="shared" si="36"/>
        <v>43153</v>
      </c>
      <c r="C788" s="2">
        <f t="shared" si="37"/>
        <v>0.75353009259259263</v>
      </c>
      <c r="D788" s="4">
        <f t="shared" si="38"/>
        <v>43153.753530092596</v>
      </c>
      <c r="E788" t="s">
        <v>1402</v>
      </c>
      <c r="F788" t="s">
        <v>1402</v>
      </c>
      <c r="G788" t="s">
        <v>1402</v>
      </c>
      <c r="H788" t="s">
        <v>1402</v>
      </c>
      <c r="I788">
        <v>5943</v>
      </c>
    </row>
    <row r="789" spans="1:9" x14ac:dyDescent="0.25">
      <c r="A789" t="s">
        <v>2126</v>
      </c>
      <c r="B789" s="1">
        <f t="shared" si="36"/>
        <v>43153</v>
      </c>
      <c r="C789" s="2">
        <f t="shared" si="37"/>
        <v>0.75354166666666667</v>
      </c>
      <c r="D789" s="4">
        <f t="shared" si="38"/>
        <v>43153.753541666665</v>
      </c>
      <c r="E789" t="s">
        <v>1402</v>
      </c>
      <c r="F789" t="s">
        <v>1402</v>
      </c>
      <c r="G789" t="s">
        <v>1402</v>
      </c>
      <c r="H789" t="s">
        <v>1402</v>
      </c>
      <c r="I789">
        <v>5525</v>
      </c>
    </row>
    <row r="790" spans="1:9" x14ac:dyDescent="0.25">
      <c r="A790" t="s">
        <v>2127</v>
      </c>
      <c r="B790" s="1">
        <f t="shared" si="36"/>
        <v>43153</v>
      </c>
      <c r="C790" s="2">
        <f t="shared" si="37"/>
        <v>0.7535532407407407</v>
      </c>
      <c r="D790" s="4">
        <f t="shared" si="38"/>
        <v>43153.753553240742</v>
      </c>
      <c r="E790" t="s">
        <v>1402</v>
      </c>
      <c r="F790" t="s">
        <v>1402</v>
      </c>
      <c r="G790" t="s">
        <v>1402</v>
      </c>
      <c r="H790" t="s">
        <v>1402</v>
      </c>
      <c r="I790">
        <v>5168</v>
      </c>
    </row>
    <row r="791" spans="1:9" x14ac:dyDescent="0.25">
      <c r="A791" t="s">
        <v>2128</v>
      </c>
      <c r="B791" s="1">
        <f t="shared" si="36"/>
        <v>43153</v>
      </c>
      <c r="C791" s="2">
        <f t="shared" si="37"/>
        <v>0.75356481481481474</v>
      </c>
      <c r="D791" s="4">
        <f t="shared" si="38"/>
        <v>43153.753564814811</v>
      </c>
      <c r="E791">
        <v>399</v>
      </c>
      <c r="F791" t="s">
        <v>1402</v>
      </c>
      <c r="G791" t="s">
        <v>1402</v>
      </c>
      <c r="H791" t="s">
        <v>1402</v>
      </c>
      <c r="I791">
        <v>4869</v>
      </c>
    </row>
    <row r="792" spans="1:9" x14ac:dyDescent="0.25">
      <c r="A792" t="s">
        <v>2128</v>
      </c>
      <c r="B792" s="1">
        <f t="shared" si="36"/>
        <v>43153</v>
      </c>
      <c r="C792" s="2">
        <f t="shared" si="37"/>
        <v>0.75356481481481474</v>
      </c>
      <c r="D792" s="4">
        <f t="shared" si="38"/>
        <v>43153.753564814811</v>
      </c>
      <c r="E792">
        <v>399</v>
      </c>
      <c r="F792" t="s">
        <v>1402</v>
      </c>
      <c r="G792" t="s">
        <v>1402</v>
      </c>
      <c r="H792" t="s">
        <v>1402</v>
      </c>
      <c r="I792">
        <v>4869</v>
      </c>
    </row>
    <row r="793" spans="1:9" x14ac:dyDescent="0.25">
      <c r="A793" t="s">
        <v>2129</v>
      </c>
      <c r="B793" s="1">
        <f t="shared" si="36"/>
        <v>43153</v>
      </c>
      <c r="C793" s="2">
        <f t="shared" si="37"/>
        <v>0.75357638888888889</v>
      </c>
      <c r="D793" s="4">
        <f t="shared" si="38"/>
        <v>43153.753576388888</v>
      </c>
      <c r="E793" t="s">
        <v>1402</v>
      </c>
      <c r="F793" t="s">
        <v>1402</v>
      </c>
      <c r="G793" t="s">
        <v>1402</v>
      </c>
      <c r="H793" t="s">
        <v>1402</v>
      </c>
      <c r="I793">
        <v>4631</v>
      </c>
    </row>
    <row r="794" spans="1:9" x14ac:dyDescent="0.25">
      <c r="A794" t="s">
        <v>2130</v>
      </c>
      <c r="B794" s="1">
        <f t="shared" si="36"/>
        <v>43153</v>
      </c>
      <c r="C794" s="2">
        <f t="shared" si="37"/>
        <v>0.75358796296296304</v>
      </c>
      <c r="D794" s="4">
        <f t="shared" si="38"/>
        <v>43153.753587962965</v>
      </c>
      <c r="E794" t="s">
        <v>1402</v>
      </c>
      <c r="F794" t="s">
        <v>1402</v>
      </c>
      <c r="G794" t="s">
        <v>1402</v>
      </c>
      <c r="H794" t="s">
        <v>1402</v>
      </c>
      <c r="I794">
        <v>4452</v>
      </c>
    </row>
    <row r="795" spans="1:9" x14ac:dyDescent="0.25">
      <c r="A795" t="s">
        <v>2131</v>
      </c>
      <c r="B795" s="1">
        <f t="shared" si="36"/>
        <v>43153</v>
      </c>
      <c r="C795" s="2">
        <f t="shared" si="37"/>
        <v>0.75359953703703697</v>
      </c>
      <c r="D795" s="4">
        <f t="shared" si="38"/>
        <v>43153.753599537034</v>
      </c>
      <c r="E795" t="s">
        <v>1402</v>
      </c>
      <c r="F795" t="s">
        <v>1402</v>
      </c>
      <c r="G795" t="s">
        <v>1402</v>
      </c>
      <c r="H795" t="s">
        <v>1402</v>
      </c>
      <c r="I795">
        <v>4273</v>
      </c>
    </row>
    <row r="796" spans="1:9" x14ac:dyDescent="0.25">
      <c r="A796" t="s">
        <v>2132</v>
      </c>
      <c r="B796" s="1">
        <f t="shared" si="36"/>
        <v>43153</v>
      </c>
      <c r="C796" s="2">
        <f t="shared" si="37"/>
        <v>0.75361111111111112</v>
      </c>
      <c r="D796" s="4">
        <f t="shared" si="38"/>
        <v>43153.753611111111</v>
      </c>
      <c r="E796" t="s">
        <v>1402</v>
      </c>
      <c r="F796" t="s">
        <v>1402</v>
      </c>
      <c r="G796" t="s">
        <v>1402</v>
      </c>
      <c r="H796" t="s">
        <v>1402</v>
      </c>
      <c r="I796">
        <v>4154</v>
      </c>
    </row>
    <row r="797" spans="1:9" x14ac:dyDescent="0.25">
      <c r="A797" t="s">
        <v>2133</v>
      </c>
      <c r="B797" s="1">
        <f t="shared" si="36"/>
        <v>43153</v>
      </c>
      <c r="C797" s="2">
        <f t="shared" si="37"/>
        <v>0.75362268518518516</v>
      </c>
      <c r="D797" s="4">
        <f t="shared" si="38"/>
        <v>43153.753622685188</v>
      </c>
      <c r="E797" t="s">
        <v>1402</v>
      </c>
      <c r="F797" t="s">
        <v>1402</v>
      </c>
      <c r="G797" t="s">
        <v>1402</v>
      </c>
      <c r="H797" t="s">
        <v>1402</v>
      </c>
      <c r="I797">
        <v>4035</v>
      </c>
    </row>
    <row r="798" spans="1:9" x14ac:dyDescent="0.25">
      <c r="A798" t="s">
        <v>2134</v>
      </c>
      <c r="B798" s="1">
        <f t="shared" si="36"/>
        <v>43153</v>
      </c>
      <c r="C798" s="2">
        <f t="shared" si="37"/>
        <v>0.75364583333333324</v>
      </c>
      <c r="D798" s="4">
        <f t="shared" si="38"/>
        <v>43153.753645833334</v>
      </c>
      <c r="E798" t="s">
        <v>1402</v>
      </c>
      <c r="F798" t="s">
        <v>1402</v>
      </c>
      <c r="G798" t="s">
        <v>1402</v>
      </c>
      <c r="H798" t="s">
        <v>1402</v>
      </c>
      <c r="I798">
        <v>3856</v>
      </c>
    </row>
    <row r="799" spans="1:9" x14ac:dyDescent="0.25">
      <c r="A799" t="s">
        <v>2135</v>
      </c>
      <c r="B799" s="1">
        <f t="shared" si="36"/>
        <v>43153</v>
      </c>
      <c r="C799" s="2">
        <f t="shared" si="37"/>
        <v>0.75366898148148154</v>
      </c>
      <c r="D799" s="4">
        <f t="shared" si="38"/>
        <v>43153.753668981481</v>
      </c>
      <c r="E799" t="s">
        <v>1402</v>
      </c>
      <c r="F799" t="s">
        <v>1402</v>
      </c>
      <c r="G799" t="s">
        <v>1402</v>
      </c>
      <c r="H799" t="s">
        <v>1402</v>
      </c>
      <c r="I799">
        <v>3736</v>
      </c>
    </row>
    <row r="800" spans="1:9" x14ac:dyDescent="0.25">
      <c r="A800" t="s">
        <v>2136</v>
      </c>
      <c r="B800" s="1">
        <f t="shared" si="36"/>
        <v>43153</v>
      </c>
      <c r="C800" s="2">
        <f t="shared" si="37"/>
        <v>0.75369212962962961</v>
      </c>
      <c r="D800" s="4">
        <f t="shared" si="38"/>
        <v>43153.753692129627</v>
      </c>
      <c r="E800" t="s">
        <v>1402</v>
      </c>
      <c r="F800" t="s">
        <v>1402</v>
      </c>
      <c r="G800" t="s">
        <v>1402</v>
      </c>
      <c r="H800" t="s">
        <v>1402</v>
      </c>
      <c r="I800">
        <v>3617</v>
      </c>
    </row>
    <row r="801" spans="1:9" x14ac:dyDescent="0.25">
      <c r="A801" t="s">
        <v>2137</v>
      </c>
      <c r="B801" s="1">
        <f t="shared" si="36"/>
        <v>43153</v>
      </c>
      <c r="C801" s="2">
        <f t="shared" si="37"/>
        <v>0.75375000000000003</v>
      </c>
      <c r="D801" s="4">
        <f t="shared" si="38"/>
        <v>43153.753750000003</v>
      </c>
      <c r="E801" t="s">
        <v>1402</v>
      </c>
      <c r="F801" t="s">
        <v>1402</v>
      </c>
      <c r="G801" t="s">
        <v>1402</v>
      </c>
      <c r="H801" t="s">
        <v>1402</v>
      </c>
      <c r="I801">
        <v>3498</v>
      </c>
    </row>
    <row r="802" spans="1:9" x14ac:dyDescent="0.25">
      <c r="A802" t="s">
        <v>2138</v>
      </c>
      <c r="B802" s="1">
        <f t="shared" si="36"/>
        <v>43153</v>
      </c>
      <c r="C802" s="2">
        <f t="shared" si="37"/>
        <v>0.75380787037037045</v>
      </c>
      <c r="D802" s="4">
        <f t="shared" si="38"/>
        <v>43153.753807870373</v>
      </c>
      <c r="E802" t="s">
        <v>1402</v>
      </c>
      <c r="F802">
        <v>373</v>
      </c>
      <c r="G802" t="s">
        <v>1402</v>
      </c>
      <c r="H802" t="s">
        <v>1402</v>
      </c>
      <c r="I802" t="s">
        <v>1402</v>
      </c>
    </row>
    <row r="803" spans="1:9" x14ac:dyDescent="0.25">
      <c r="A803" t="s">
        <v>2139</v>
      </c>
      <c r="B803" s="1">
        <f t="shared" si="36"/>
        <v>43153</v>
      </c>
      <c r="C803" s="2">
        <f t="shared" si="37"/>
        <v>0.75381944444444438</v>
      </c>
      <c r="D803" s="4">
        <f t="shared" si="38"/>
        <v>43153.753819444442</v>
      </c>
      <c r="E803" t="s">
        <v>1402</v>
      </c>
      <c r="F803" t="s">
        <v>1402</v>
      </c>
      <c r="G803" t="s">
        <v>1402</v>
      </c>
      <c r="H803" t="s">
        <v>1402</v>
      </c>
      <c r="I803">
        <v>3379</v>
      </c>
    </row>
    <row r="804" spans="1:9" x14ac:dyDescent="0.25">
      <c r="A804" t="s">
        <v>2140</v>
      </c>
      <c r="B804" s="1">
        <f t="shared" si="36"/>
        <v>43153</v>
      </c>
      <c r="C804" s="2">
        <f t="shared" si="37"/>
        <v>0.75383101851851853</v>
      </c>
      <c r="D804" s="4">
        <f t="shared" si="38"/>
        <v>43153.753831018519</v>
      </c>
      <c r="E804">
        <v>388</v>
      </c>
      <c r="F804" t="s">
        <v>1402</v>
      </c>
      <c r="G804" t="s">
        <v>1402</v>
      </c>
      <c r="H804" t="s">
        <v>1402</v>
      </c>
      <c r="I804" t="s">
        <v>1402</v>
      </c>
    </row>
    <row r="805" spans="1:9" x14ac:dyDescent="0.25">
      <c r="A805" t="s">
        <v>2141</v>
      </c>
      <c r="B805" s="1">
        <f t="shared" si="36"/>
        <v>43153</v>
      </c>
      <c r="C805" s="2">
        <f t="shared" si="37"/>
        <v>0.75408564814814805</v>
      </c>
      <c r="D805" s="4">
        <f t="shared" si="38"/>
        <v>43153.75408564815</v>
      </c>
      <c r="E805" t="s">
        <v>1402</v>
      </c>
      <c r="F805" t="s">
        <v>1402</v>
      </c>
      <c r="G805" t="s">
        <v>1402</v>
      </c>
      <c r="H805" t="s">
        <v>1402</v>
      </c>
      <c r="I805">
        <v>3259</v>
      </c>
    </row>
    <row r="806" spans="1:9" x14ac:dyDescent="0.25">
      <c r="A806" t="s">
        <v>2142</v>
      </c>
      <c r="B806" s="1">
        <f t="shared" si="36"/>
        <v>43153</v>
      </c>
      <c r="C806" s="2">
        <f t="shared" si="37"/>
        <v>0.75420138888888888</v>
      </c>
      <c r="D806" s="4">
        <f t="shared" si="38"/>
        <v>43153.754201388889</v>
      </c>
      <c r="E806">
        <v>377</v>
      </c>
      <c r="F806" t="s">
        <v>1402</v>
      </c>
      <c r="G806" t="s">
        <v>1402</v>
      </c>
      <c r="H806" t="s">
        <v>1402</v>
      </c>
      <c r="I806" t="s">
        <v>1402</v>
      </c>
    </row>
    <row r="807" spans="1:9" x14ac:dyDescent="0.25">
      <c r="A807" t="s">
        <v>2143</v>
      </c>
      <c r="B807" s="1">
        <f t="shared" si="36"/>
        <v>43153</v>
      </c>
      <c r="C807" s="2">
        <f t="shared" si="37"/>
        <v>0.75451388888888893</v>
      </c>
      <c r="D807" s="4">
        <f t="shared" si="38"/>
        <v>43153.754513888889</v>
      </c>
      <c r="E807" t="s">
        <v>1402</v>
      </c>
      <c r="F807">
        <v>362</v>
      </c>
      <c r="G807" t="s">
        <v>1402</v>
      </c>
      <c r="H807" t="s">
        <v>1402</v>
      </c>
      <c r="I807" t="s">
        <v>1402</v>
      </c>
    </row>
    <row r="808" spans="1:9" x14ac:dyDescent="0.25">
      <c r="A808" t="s">
        <v>2144</v>
      </c>
      <c r="B808" s="1">
        <f t="shared" si="36"/>
        <v>43153</v>
      </c>
      <c r="C808" s="2">
        <f t="shared" si="37"/>
        <v>0.75484953703703705</v>
      </c>
      <c r="D808" s="4">
        <f t="shared" si="38"/>
        <v>43153.754849537036</v>
      </c>
      <c r="E808">
        <v>366</v>
      </c>
      <c r="F808" t="s">
        <v>1402</v>
      </c>
      <c r="G808" t="s">
        <v>1402</v>
      </c>
      <c r="H808" t="s">
        <v>1402</v>
      </c>
      <c r="I808" t="s">
        <v>1402</v>
      </c>
    </row>
    <row r="809" spans="1:9" x14ac:dyDescent="0.25">
      <c r="A809" t="s">
        <v>2145</v>
      </c>
      <c r="B809" s="1">
        <f t="shared" si="36"/>
        <v>43153</v>
      </c>
      <c r="C809" s="2">
        <f t="shared" si="37"/>
        <v>0.75502314814814808</v>
      </c>
      <c r="D809" s="4">
        <f t="shared" si="38"/>
        <v>43153.755023148151</v>
      </c>
      <c r="E809" t="s">
        <v>1402</v>
      </c>
      <c r="F809" t="s">
        <v>1402</v>
      </c>
      <c r="G809">
        <v>347</v>
      </c>
      <c r="H809" t="s">
        <v>1402</v>
      </c>
      <c r="I809" t="s">
        <v>1402</v>
      </c>
    </row>
    <row r="810" spans="1:9" x14ac:dyDescent="0.25">
      <c r="A810" t="s">
        <v>2146</v>
      </c>
      <c r="B810" s="1">
        <f t="shared" si="36"/>
        <v>43153</v>
      </c>
      <c r="C810" s="2">
        <f t="shared" si="37"/>
        <v>0.75534722222222228</v>
      </c>
      <c r="D810" s="4">
        <f t="shared" si="38"/>
        <v>43153.755347222221</v>
      </c>
      <c r="E810" t="s">
        <v>1402</v>
      </c>
      <c r="F810">
        <v>351</v>
      </c>
      <c r="G810" t="s">
        <v>1402</v>
      </c>
      <c r="H810" t="s">
        <v>1402</v>
      </c>
      <c r="I810" t="s">
        <v>1402</v>
      </c>
    </row>
    <row r="811" spans="1:9" x14ac:dyDescent="0.25">
      <c r="A811" t="s">
        <v>2147</v>
      </c>
      <c r="B811" s="1">
        <f t="shared" si="36"/>
        <v>43153</v>
      </c>
      <c r="C811" s="2">
        <f t="shared" si="37"/>
        <v>0.75615740740740733</v>
      </c>
      <c r="D811" s="4">
        <f t="shared" si="38"/>
        <v>43153.756157407406</v>
      </c>
      <c r="E811" t="s">
        <v>1402</v>
      </c>
      <c r="F811" t="s">
        <v>1402</v>
      </c>
      <c r="G811">
        <v>336</v>
      </c>
      <c r="H811" t="s">
        <v>1402</v>
      </c>
      <c r="I811" t="s">
        <v>1402</v>
      </c>
    </row>
    <row r="812" spans="1:9" x14ac:dyDescent="0.25">
      <c r="A812" t="s">
        <v>2148</v>
      </c>
      <c r="B812" s="1">
        <f t="shared" si="36"/>
        <v>43153</v>
      </c>
      <c r="C812" s="2">
        <f t="shared" si="37"/>
        <v>0.75630787037037039</v>
      </c>
      <c r="D812" s="4">
        <f t="shared" si="38"/>
        <v>43153.756307870368</v>
      </c>
      <c r="E812" t="s">
        <v>1402</v>
      </c>
      <c r="F812">
        <v>340</v>
      </c>
      <c r="G812" t="s">
        <v>1402</v>
      </c>
      <c r="H812" t="s">
        <v>1402</v>
      </c>
      <c r="I812" t="s">
        <v>1402</v>
      </c>
    </row>
    <row r="813" spans="1:9" x14ac:dyDescent="0.25">
      <c r="A813" t="s">
        <v>2149</v>
      </c>
      <c r="B813" s="1">
        <f t="shared" si="36"/>
        <v>43153</v>
      </c>
      <c r="C813" s="2">
        <f t="shared" si="37"/>
        <v>0.75631944444444443</v>
      </c>
      <c r="D813" s="4">
        <f t="shared" si="38"/>
        <v>43153.756319444445</v>
      </c>
      <c r="E813">
        <v>355</v>
      </c>
      <c r="F813" t="s">
        <v>1402</v>
      </c>
      <c r="G813" t="s">
        <v>1402</v>
      </c>
      <c r="H813" t="s">
        <v>1402</v>
      </c>
      <c r="I813" t="s">
        <v>1402</v>
      </c>
    </row>
    <row r="814" spans="1:9" x14ac:dyDescent="0.25">
      <c r="A814" t="s">
        <v>2150</v>
      </c>
      <c r="B814" s="1">
        <f t="shared" si="36"/>
        <v>43153</v>
      </c>
      <c r="C814" s="2">
        <f t="shared" si="37"/>
        <v>0.7572106481481482</v>
      </c>
      <c r="D814" s="4">
        <f t="shared" si="38"/>
        <v>43153.757210648146</v>
      </c>
      <c r="E814" t="s">
        <v>1402</v>
      </c>
      <c r="F814" t="s">
        <v>1402</v>
      </c>
      <c r="G814">
        <v>325</v>
      </c>
      <c r="H814" t="s">
        <v>1402</v>
      </c>
      <c r="I814" t="s">
        <v>1402</v>
      </c>
    </row>
    <row r="815" spans="1:9" x14ac:dyDescent="0.25">
      <c r="A815" t="s">
        <v>2151</v>
      </c>
      <c r="B815" s="1">
        <f t="shared" si="36"/>
        <v>43153</v>
      </c>
      <c r="C815" s="2">
        <f t="shared" si="37"/>
        <v>0.75731481481481477</v>
      </c>
      <c r="D815" s="4">
        <f t="shared" si="38"/>
        <v>43153.757314814815</v>
      </c>
      <c r="E815" t="s">
        <v>1402</v>
      </c>
      <c r="F815">
        <v>329</v>
      </c>
      <c r="G815" t="s">
        <v>1402</v>
      </c>
      <c r="H815" t="s">
        <v>1402</v>
      </c>
      <c r="I815" t="s">
        <v>1402</v>
      </c>
    </row>
    <row r="816" spans="1:9" x14ac:dyDescent="0.25">
      <c r="A816" t="s">
        <v>2152</v>
      </c>
      <c r="B816" s="1">
        <f t="shared" si="36"/>
        <v>43153</v>
      </c>
      <c r="C816" s="2">
        <f t="shared" si="37"/>
        <v>0.75864583333333335</v>
      </c>
      <c r="D816" s="4">
        <f t="shared" si="38"/>
        <v>43153.758645833332</v>
      </c>
      <c r="E816" t="s">
        <v>1402</v>
      </c>
      <c r="F816">
        <v>318</v>
      </c>
      <c r="G816" t="s">
        <v>1402</v>
      </c>
      <c r="H816" t="s">
        <v>1402</v>
      </c>
      <c r="I816" t="s">
        <v>1402</v>
      </c>
    </row>
    <row r="817" spans="1:9" x14ac:dyDescent="0.25">
      <c r="A817" t="s">
        <v>2153</v>
      </c>
      <c r="B817" s="1">
        <f t="shared" si="36"/>
        <v>43153</v>
      </c>
      <c r="C817" s="2">
        <f t="shared" si="37"/>
        <v>0.75868055555555547</v>
      </c>
      <c r="D817" s="4">
        <f t="shared" si="38"/>
        <v>43153.758680555555</v>
      </c>
      <c r="E817" t="s">
        <v>1402</v>
      </c>
      <c r="F817" t="s">
        <v>1402</v>
      </c>
      <c r="G817">
        <v>314</v>
      </c>
      <c r="H817" t="s">
        <v>1402</v>
      </c>
      <c r="I817" t="s">
        <v>1402</v>
      </c>
    </row>
    <row r="818" spans="1:9" x14ac:dyDescent="0.25">
      <c r="A818" t="s">
        <v>2154</v>
      </c>
      <c r="B818" s="1">
        <f t="shared" si="36"/>
        <v>43153</v>
      </c>
      <c r="C818" s="2">
        <f t="shared" si="37"/>
        <v>0.7596412037037038</v>
      </c>
      <c r="D818" s="4">
        <f t="shared" si="38"/>
        <v>43153.759641203702</v>
      </c>
      <c r="E818">
        <v>344</v>
      </c>
      <c r="F818" t="s">
        <v>1402</v>
      </c>
      <c r="G818" t="s">
        <v>1402</v>
      </c>
      <c r="H818" t="s">
        <v>1402</v>
      </c>
      <c r="I818" t="s">
        <v>1402</v>
      </c>
    </row>
    <row r="819" spans="1:9" x14ac:dyDescent="0.25">
      <c r="A819" t="s">
        <v>2155</v>
      </c>
      <c r="B819" s="1">
        <f t="shared" si="36"/>
        <v>43153</v>
      </c>
      <c r="C819" s="2">
        <f t="shared" si="37"/>
        <v>0.76013888888888881</v>
      </c>
      <c r="D819" s="4">
        <f t="shared" si="38"/>
        <v>43153.760138888887</v>
      </c>
      <c r="E819" t="s">
        <v>1402</v>
      </c>
      <c r="F819">
        <v>307</v>
      </c>
      <c r="G819">
        <v>303</v>
      </c>
      <c r="H819" t="s">
        <v>1402</v>
      </c>
      <c r="I819" t="s">
        <v>1402</v>
      </c>
    </row>
    <row r="820" spans="1:9" x14ac:dyDescent="0.25">
      <c r="A820" t="s">
        <v>2155</v>
      </c>
      <c r="B820" s="1">
        <f t="shared" si="36"/>
        <v>43153</v>
      </c>
      <c r="C820" s="2">
        <f t="shared" si="37"/>
        <v>0.76013888888888881</v>
      </c>
      <c r="D820" s="4">
        <f t="shared" si="38"/>
        <v>43153.760138888887</v>
      </c>
      <c r="E820" t="s">
        <v>1402</v>
      </c>
      <c r="F820">
        <v>307</v>
      </c>
      <c r="G820">
        <v>303</v>
      </c>
      <c r="H820" t="s">
        <v>1402</v>
      </c>
      <c r="I820" t="s">
        <v>1402</v>
      </c>
    </row>
    <row r="821" spans="1:9" x14ac:dyDescent="0.25">
      <c r="A821" t="s">
        <v>2156</v>
      </c>
      <c r="B821" s="1">
        <f t="shared" si="36"/>
        <v>43153</v>
      </c>
      <c r="C821" s="2">
        <f t="shared" si="37"/>
        <v>0.76179398148148147</v>
      </c>
      <c r="D821" s="4">
        <f t="shared" si="38"/>
        <v>43153.761793981481</v>
      </c>
      <c r="E821" t="s">
        <v>1402</v>
      </c>
      <c r="F821" t="s">
        <v>1402</v>
      </c>
      <c r="G821">
        <v>292</v>
      </c>
      <c r="H821" t="s">
        <v>1402</v>
      </c>
      <c r="I821" t="s">
        <v>1402</v>
      </c>
    </row>
    <row r="822" spans="1:9" x14ac:dyDescent="0.25">
      <c r="A822" t="s">
        <v>2157</v>
      </c>
      <c r="B822" s="1">
        <f t="shared" si="36"/>
        <v>43153</v>
      </c>
      <c r="C822" s="2">
        <f t="shared" si="37"/>
        <v>0.76188657407407412</v>
      </c>
      <c r="D822" s="4">
        <f t="shared" si="38"/>
        <v>43153.761886574073</v>
      </c>
      <c r="E822" t="s">
        <v>1402</v>
      </c>
      <c r="F822">
        <v>296</v>
      </c>
      <c r="G822" t="s">
        <v>1402</v>
      </c>
      <c r="H822" t="s">
        <v>1402</v>
      </c>
      <c r="I822" t="s">
        <v>1402</v>
      </c>
    </row>
    <row r="823" spans="1:9" x14ac:dyDescent="0.25">
      <c r="A823" t="s">
        <v>2158</v>
      </c>
      <c r="B823" s="1">
        <f t="shared" si="36"/>
        <v>43153</v>
      </c>
      <c r="C823" s="2">
        <f t="shared" si="37"/>
        <v>0.76353009259259252</v>
      </c>
      <c r="D823" s="4">
        <f t="shared" si="38"/>
        <v>43153.76353009259</v>
      </c>
      <c r="E823" t="s">
        <v>1402</v>
      </c>
      <c r="F823">
        <v>285</v>
      </c>
      <c r="G823" t="s">
        <v>1402</v>
      </c>
      <c r="H823" t="s">
        <v>1402</v>
      </c>
      <c r="I823" t="s">
        <v>1402</v>
      </c>
    </row>
    <row r="824" spans="1:9" x14ac:dyDescent="0.25">
      <c r="A824" t="s">
        <v>2159</v>
      </c>
      <c r="B824" s="1">
        <f t="shared" si="36"/>
        <v>43153</v>
      </c>
      <c r="C824" s="2">
        <f t="shared" si="37"/>
        <v>0.76358796296296294</v>
      </c>
      <c r="D824" s="4">
        <f t="shared" si="38"/>
        <v>43153.76358796296</v>
      </c>
      <c r="E824" t="s">
        <v>1402</v>
      </c>
      <c r="F824" t="s">
        <v>1402</v>
      </c>
      <c r="G824">
        <v>281</v>
      </c>
      <c r="H824" t="s">
        <v>1402</v>
      </c>
      <c r="I824" t="s">
        <v>1402</v>
      </c>
    </row>
    <row r="825" spans="1:9" x14ac:dyDescent="0.25">
      <c r="A825" t="s">
        <v>2160</v>
      </c>
      <c r="B825" s="1">
        <f t="shared" si="36"/>
        <v>43153</v>
      </c>
      <c r="C825" s="2">
        <f t="shared" si="37"/>
        <v>0.76493055555555556</v>
      </c>
      <c r="D825" s="4">
        <f t="shared" si="38"/>
        <v>43153.764930555553</v>
      </c>
      <c r="E825">
        <v>333</v>
      </c>
      <c r="F825" t="s">
        <v>1402</v>
      </c>
      <c r="G825" t="s">
        <v>1402</v>
      </c>
      <c r="H825" t="s">
        <v>1402</v>
      </c>
      <c r="I825" t="s">
        <v>1402</v>
      </c>
    </row>
    <row r="826" spans="1:9" x14ac:dyDescent="0.25">
      <c r="A826" t="s">
        <v>2161</v>
      </c>
      <c r="B826" s="1">
        <f t="shared" si="36"/>
        <v>43153</v>
      </c>
      <c r="C826" s="2">
        <f t="shared" si="37"/>
        <v>0.76549768518518524</v>
      </c>
      <c r="D826" s="4">
        <f t="shared" si="38"/>
        <v>43153.765497685185</v>
      </c>
      <c r="E826" t="s">
        <v>1402</v>
      </c>
      <c r="F826">
        <v>274</v>
      </c>
      <c r="G826" t="s">
        <v>1402</v>
      </c>
      <c r="H826" t="s">
        <v>1402</v>
      </c>
      <c r="I826" t="s">
        <v>1402</v>
      </c>
    </row>
    <row r="827" spans="1:9" x14ac:dyDescent="0.25">
      <c r="A827" t="s">
        <v>2162</v>
      </c>
      <c r="B827" s="1">
        <f t="shared" si="36"/>
        <v>43153</v>
      </c>
      <c r="C827" s="2">
        <f t="shared" si="37"/>
        <v>0.76576388888888891</v>
      </c>
      <c r="D827" s="4">
        <f t="shared" si="38"/>
        <v>43153.765763888892</v>
      </c>
      <c r="E827" t="s">
        <v>1402</v>
      </c>
      <c r="F827" t="s">
        <v>1402</v>
      </c>
      <c r="G827">
        <v>270</v>
      </c>
      <c r="H827" t="s">
        <v>1402</v>
      </c>
      <c r="I827" t="s">
        <v>1402</v>
      </c>
    </row>
    <row r="828" spans="1:9" x14ac:dyDescent="0.25">
      <c r="A828" t="s">
        <v>2163</v>
      </c>
      <c r="B828" s="1">
        <f t="shared" si="36"/>
        <v>43153</v>
      </c>
      <c r="C828" s="2">
        <f t="shared" si="37"/>
        <v>0.76792824074074073</v>
      </c>
      <c r="D828" s="4">
        <f t="shared" si="38"/>
        <v>43153.767928240741</v>
      </c>
      <c r="E828" t="s">
        <v>1402</v>
      </c>
      <c r="F828">
        <v>263</v>
      </c>
      <c r="G828" t="s">
        <v>1402</v>
      </c>
      <c r="H828" t="s">
        <v>1402</v>
      </c>
      <c r="I828" t="s">
        <v>1402</v>
      </c>
    </row>
    <row r="829" spans="1:9" x14ac:dyDescent="0.25">
      <c r="A829" t="s">
        <v>2164</v>
      </c>
      <c r="B829" s="1">
        <f t="shared" si="36"/>
        <v>43153</v>
      </c>
      <c r="C829" s="2">
        <f t="shared" si="37"/>
        <v>0.76829861111111108</v>
      </c>
      <c r="D829" s="4">
        <f t="shared" si="38"/>
        <v>43153.76829861111</v>
      </c>
      <c r="E829" t="s">
        <v>1402</v>
      </c>
      <c r="F829" t="s">
        <v>1402</v>
      </c>
      <c r="G829">
        <v>259</v>
      </c>
      <c r="H829" t="s">
        <v>1402</v>
      </c>
      <c r="I829" t="s">
        <v>1402</v>
      </c>
    </row>
    <row r="830" spans="1:9" x14ac:dyDescent="0.25">
      <c r="A830" t="s">
        <v>2165</v>
      </c>
      <c r="B830" s="1">
        <f t="shared" si="36"/>
        <v>43153</v>
      </c>
      <c r="C830" s="2">
        <f t="shared" si="37"/>
        <v>0.77077546296296295</v>
      </c>
      <c r="D830" s="4">
        <f t="shared" si="38"/>
        <v>43153.770775462966</v>
      </c>
      <c r="E830" t="s">
        <v>1402</v>
      </c>
      <c r="F830">
        <v>252</v>
      </c>
      <c r="G830" t="s">
        <v>1402</v>
      </c>
      <c r="H830" t="s">
        <v>1402</v>
      </c>
      <c r="I830" t="s">
        <v>1402</v>
      </c>
    </row>
    <row r="831" spans="1:9" x14ac:dyDescent="0.25">
      <c r="A831" t="s">
        <v>2166</v>
      </c>
      <c r="B831" s="1">
        <f t="shared" si="36"/>
        <v>43153</v>
      </c>
      <c r="C831" s="2">
        <f t="shared" si="37"/>
        <v>0.77083333333333337</v>
      </c>
      <c r="D831" s="4">
        <f t="shared" si="38"/>
        <v>43153.770833333336</v>
      </c>
      <c r="E831">
        <v>322</v>
      </c>
      <c r="F831" t="s">
        <v>1402</v>
      </c>
      <c r="G831" t="s">
        <v>1402</v>
      </c>
      <c r="H831" t="s">
        <v>1402</v>
      </c>
      <c r="I831" t="s">
        <v>1402</v>
      </c>
    </row>
    <row r="832" spans="1:9" x14ac:dyDescent="0.25">
      <c r="A832" t="s">
        <v>2167</v>
      </c>
      <c r="B832" s="1">
        <f t="shared" si="36"/>
        <v>43153</v>
      </c>
      <c r="C832" s="2">
        <f t="shared" si="37"/>
        <v>0.77115740740740746</v>
      </c>
      <c r="D832" s="4">
        <f t="shared" si="38"/>
        <v>43153.771157407406</v>
      </c>
      <c r="E832" t="s">
        <v>1402</v>
      </c>
      <c r="F832" t="s">
        <v>1402</v>
      </c>
      <c r="G832">
        <v>248</v>
      </c>
      <c r="H832" t="s">
        <v>1402</v>
      </c>
      <c r="I832" t="s">
        <v>1402</v>
      </c>
    </row>
    <row r="833" spans="1:9" x14ac:dyDescent="0.25">
      <c r="A833" t="s">
        <v>2168</v>
      </c>
      <c r="B833" s="1">
        <f t="shared" si="36"/>
        <v>43153</v>
      </c>
      <c r="C833" s="2">
        <f t="shared" si="37"/>
        <v>0.7742013888888889</v>
      </c>
      <c r="D833" s="4">
        <f t="shared" si="38"/>
        <v>43153.774201388886</v>
      </c>
      <c r="E833" t="s">
        <v>1402</v>
      </c>
      <c r="F833">
        <v>241</v>
      </c>
      <c r="G833" t="s">
        <v>1402</v>
      </c>
      <c r="H833" t="s">
        <v>1402</v>
      </c>
      <c r="I833" t="s">
        <v>1402</v>
      </c>
    </row>
    <row r="834" spans="1:9" x14ac:dyDescent="0.25">
      <c r="A834" t="s">
        <v>2169</v>
      </c>
      <c r="B834" s="1">
        <f t="shared" si="36"/>
        <v>43153</v>
      </c>
      <c r="C834" s="2">
        <f t="shared" si="37"/>
        <v>0.7748032407407407</v>
      </c>
      <c r="D834" s="4">
        <f t="shared" si="38"/>
        <v>43153.77480324074</v>
      </c>
      <c r="E834" t="s">
        <v>1402</v>
      </c>
      <c r="F834" t="s">
        <v>1402</v>
      </c>
      <c r="G834">
        <v>237</v>
      </c>
      <c r="H834" t="s">
        <v>1402</v>
      </c>
      <c r="I834" t="s">
        <v>1402</v>
      </c>
    </row>
    <row r="835" spans="1:9" x14ac:dyDescent="0.25">
      <c r="A835" t="s">
        <v>2170</v>
      </c>
      <c r="B835" s="1">
        <f t="shared" si="36"/>
        <v>43153</v>
      </c>
      <c r="C835" s="2">
        <f t="shared" si="37"/>
        <v>0.77692129629629625</v>
      </c>
      <c r="D835" s="4">
        <f t="shared" si="38"/>
        <v>43153.776921296296</v>
      </c>
      <c r="E835">
        <v>311</v>
      </c>
      <c r="F835" t="s">
        <v>1402</v>
      </c>
      <c r="G835" t="s">
        <v>1402</v>
      </c>
      <c r="H835" t="s">
        <v>1402</v>
      </c>
      <c r="I835" t="s">
        <v>1402</v>
      </c>
    </row>
    <row r="836" spans="1:9" x14ac:dyDescent="0.25">
      <c r="A836" t="s">
        <v>2171</v>
      </c>
      <c r="B836" s="1">
        <f t="shared" ref="B836:B899" si="39">DATE(LEFT(A836,4),MID(A836,6,2),MID(A836,9,2))</f>
        <v>43153</v>
      </c>
      <c r="C836" s="2">
        <f t="shared" ref="C836:C899" si="40">TIME(MID(A836,12,2),MID(A836,15,2),MID(A836,18,6))</f>
        <v>0.77864583333333337</v>
      </c>
      <c r="D836" s="4">
        <f t="shared" ref="D836:D899" si="41">B836+C836</f>
        <v>43153.778645833336</v>
      </c>
      <c r="E836" t="s">
        <v>1402</v>
      </c>
      <c r="F836">
        <v>230</v>
      </c>
      <c r="G836" t="s">
        <v>1402</v>
      </c>
      <c r="H836" t="s">
        <v>1402</v>
      </c>
      <c r="I836" t="s">
        <v>1402</v>
      </c>
    </row>
    <row r="837" spans="1:9" x14ac:dyDescent="0.25">
      <c r="A837" t="s">
        <v>2172</v>
      </c>
      <c r="B837" s="1">
        <f t="shared" si="39"/>
        <v>43153</v>
      </c>
      <c r="C837" s="2">
        <f t="shared" si="40"/>
        <v>0.77915509259259252</v>
      </c>
      <c r="D837" s="4">
        <f t="shared" si="41"/>
        <v>43153.77915509259</v>
      </c>
      <c r="E837" t="s">
        <v>1402</v>
      </c>
      <c r="F837" t="s">
        <v>1402</v>
      </c>
      <c r="G837">
        <v>226</v>
      </c>
      <c r="H837" t="s">
        <v>1402</v>
      </c>
      <c r="I837" t="s">
        <v>1402</v>
      </c>
    </row>
    <row r="838" spans="1:9" x14ac:dyDescent="0.25">
      <c r="A838" t="s">
        <v>2173</v>
      </c>
      <c r="B838" s="1">
        <f t="shared" si="39"/>
        <v>43153</v>
      </c>
      <c r="C838" s="2">
        <f t="shared" si="40"/>
        <v>0.78400462962962969</v>
      </c>
      <c r="D838" s="4">
        <f t="shared" si="41"/>
        <v>43153.784004629626</v>
      </c>
      <c r="E838">
        <v>300</v>
      </c>
      <c r="F838" t="s">
        <v>1402</v>
      </c>
      <c r="G838" t="s">
        <v>1402</v>
      </c>
      <c r="H838" t="s">
        <v>1402</v>
      </c>
      <c r="I838" t="s">
        <v>1402</v>
      </c>
    </row>
    <row r="839" spans="1:9" x14ac:dyDescent="0.25">
      <c r="A839" t="s">
        <v>2174</v>
      </c>
      <c r="B839" s="1">
        <f t="shared" si="39"/>
        <v>43153</v>
      </c>
      <c r="C839" s="2">
        <f t="shared" si="40"/>
        <v>0.78425925925925932</v>
      </c>
      <c r="D839" s="4">
        <f t="shared" si="41"/>
        <v>43153.784259259257</v>
      </c>
      <c r="E839" t="s">
        <v>1402</v>
      </c>
      <c r="F839">
        <v>219</v>
      </c>
      <c r="G839" t="s">
        <v>1402</v>
      </c>
      <c r="H839" t="s">
        <v>1402</v>
      </c>
      <c r="I839" t="s">
        <v>1402</v>
      </c>
    </row>
    <row r="840" spans="1:9" x14ac:dyDescent="0.25">
      <c r="A840" t="s">
        <v>2175</v>
      </c>
      <c r="B840" s="1">
        <f t="shared" si="39"/>
        <v>43153</v>
      </c>
      <c r="C840" s="2">
        <f t="shared" si="40"/>
        <v>0.7856481481481481</v>
      </c>
      <c r="D840" s="4">
        <f t="shared" si="41"/>
        <v>43153.78564814815</v>
      </c>
      <c r="E840" t="s">
        <v>1402</v>
      </c>
      <c r="F840" t="s">
        <v>1402</v>
      </c>
      <c r="G840">
        <v>215</v>
      </c>
      <c r="H840" t="s">
        <v>1402</v>
      </c>
      <c r="I840" t="s">
        <v>1402</v>
      </c>
    </row>
    <row r="841" spans="1:9" x14ac:dyDescent="0.25">
      <c r="A841" t="s">
        <v>2176</v>
      </c>
      <c r="B841" s="1">
        <f t="shared" si="39"/>
        <v>43153</v>
      </c>
      <c r="C841" s="2">
        <f t="shared" si="40"/>
        <v>0.79196759259259253</v>
      </c>
      <c r="D841" s="4">
        <f t="shared" si="41"/>
        <v>43153.791967592595</v>
      </c>
      <c r="E841">
        <v>289</v>
      </c>
      <c r="F841" t="s">
        <v>1402</v>
      </c>
      <c r="G841" t="s">
        <v>1402</v>
      </c>
      <c r="H841" t="s">
        <v>1402</v>
      </c>
      <c r="I841" t="s">
        <v>1402</v>
      </c>
    </row>
    <row r="842" spans="1:9" x14ac:dyDescent="0.25">
      <c r="A842" t="s">
        <v>2177</v>
      </c>
      <c r="B842" s="1">
        <f t="shared" si="39"/>
        <v>43153</v>
      </c>
      <c r="C842" s="2">
        <f t="shared" si="40"/>
        <v>0.79263888888888889</v>
      </c>
      <c r="D842" s="4">
        <f t="shared" si="41"/>
        <v>43153.792638888888</v>
      </c>
      <c r="E842" t="s">
        <v>1402</v>
      </c>
      <c r="F842">
        <v>208</v>
      </c>
      <c r="G842" t="s">
        <v>1402</v>
      </c>
      <c r="H842" t="s">
        <v>1402</v>
      </c>
      <c r="I842" t="s">
        <v>1402</v>
      </c>
    </row>
    <row r="843" spans="1:9" x14ac:dyDescent="0.25">
      <c r="A843" t="s">
        <v>2178</v>
      </c>
      <c r="B843" s="1">
        <f t="shared" si="39"/>
        <v>43153</v>
      </c>
      <c r="C843" s="2">
        <f t="shared" si="40"/>
        <v>0.79428240740740741</v>
      </c>
      <c r="D843" s="4">
        <f t="shared" si="41"/>
        <v>43153.794282407405</v>
      </c>
      <c r="E843" t="s">
        <v>1402</v>
      </c>
      <c r="F843" t="s">
        <v>1402</v>
      </c>
      <c r="G843">
        <v>204</v>
      </c>
      <c r="H843" t="s">
        <v>1402</v>
      </c>
      <c r="I843" t="s">
        <v>1402</v>
      </c>
    </row>
    <row r="844" spans="1:9" x14ac:dyDescent="0.25">
      <c r="A844" t="s">
        <v>2179</v>
      </c>
      <c r="B844" s="1">
        <f t="shared" si="39"/>
        <v>43153</v>
      </c>
      <c r="C844" s="2">
        <f t="shared" si="40"/>
        <v>0.80162037037037026</v>
      </c>
      <c r="D844" s="4">
        <f t="shared" si="41"/>
        <v>43153.801620370374</v>
      </c>
      <c r="E844">
        <v>278</v>
      </c>
      <c r="F844" t="s">
        <v>1402</v>
      </c>
      <c r="G844" t="s">
        <v>1402</v>
      </c>
      <c r="H844" t="s">
        <v>1402</v>
      </c>
      <c r="I844" t="s">
        <v>1402</v>
      </c>
    </row>
    <row r="845" spans="1:9" x14ac:dyDescent="0.25">
      <c r="A845" t="s">
        <v>2180</v>
      </c>
      <c r="B845" s="1">
        <f t="shared" si="39"/>
        <v>43153</v>
      </c>
      <c r="C845" s="2">
        <f t="shared" si="40"/>
        <v>0.80447916666666675</v>
      </c>
      <c r="D845" s="4">
        <f t="shared" si="41"/>
        <v>43153.804479166669</v>
      </c>
      <c r="E845" t="s">
        <v>1402</v>
      </c>
      <c r="F845">
        <v>197</v>
      </c>
      <c r="G845" t="s">
        <v>1402</v>
      </c>
      <c r="H845" t="s">
        <v>1402</v>
      </c>
      <c r="I845" t="s">
        <v>1402</v>
      </c>
    </row>
    <row r="846" spans="1:9" x14ac:dyDescent="0.25">
      <c r="A846" t="s">
        <v>2181</v>
      </c>
      <c r="B846" s="1">
        <f t="shared" si="39"/>
        <v>43153</v>
      </c>
      <c r="C846" s="2">
        <f t="shared" si="40"/>
        <v>0.8084027777777778</v>
      </c>
      <c r="D846" s="4">
        <f t="shared" si="41"/>
        <v>43153.80840277778</v>
      </c>
      <c r="E846" t="s">
        <v>1402</v>
      </c>
      <c r="F846" t="s">
        <v>1402</v>
      </c>
      <c r="G846">
        <v>193</v>
      </c>
      <c r="H846" t="s">
        <v>1402</v>
      </c>
      <c r="I846" t="s">
        <v>1402</v>
      </c>
    </row>
    <row r="847" spans="1:9" x14ac:dyDescent="0.25">
      <c r="A847" t="s">
        <v>2182</v>
      </c>
      <c r="B847" s="1">
        <f t="shared" si="39"/>
        <v>43153</v>
      </c>
      <c r="C847" s="2">
        <f t="shared" si="40"/>
        <v>0.81376157407407401</v>
      </c>
      <c r="D847" s="4">
        <f t="shared" si="41"/>
        <v>43153.813761574071</v>
      </c>
      <c r="E847">
        <v>267</v>
      </c>
      <c r="F847" t="s">
        <v>1402</v>
      </c>
      <c r="G847" t="s">
        <v>1402</v>
      </c>
      <c r="H847" t="s">
        <v>1402</v>
      </c>
      <c r="I847" t="s">
        <v>1402</v>
      </c>
    </row>
    <row r="848" spans="1:9" x14ac:dyDescent="0.25">
      <c r="A848" t="s">
        <v>2183</v>
      </c>
      <c r="B848" s="1">
        <f t="shared" si="39"/>
        <v>43153</v>
      </c>
      <c r="C848" s="2">
        <f t="shared" si="40"/>
        <v>0.82358796296296299</v>
      </c>
      <c r="D848" s="4">
        <f t="shared" si="41"/>
        <v>43153.823587962965</v>
      </c>
      <c r="E848" t="s">
        <v>1402</v>
      </c>
      <c r="F848">
        <v>186</v>
      </c>
      <c r="G848" t="s">
        <v>1402</v>
      </c>
      <c r="H848" t="s">
        <v>1402</v>
      </c>
      <c r="I848" t="s">
        <v>1402</v>
      </c>
    </row>
    <row r="849" spans="1:9" x14ac:dyDescent="0.25">
      <c r="A849" t="s">
        <v>2184</v>
      </c>
      <c r="B849" s="1">
        <f t="shared" si="39"/>
        <v>43153</v>
      </c>
      <c r="C849" s="2">
        <f t="shared" si="40"/>
        <v>0.84483796296296287</v>
      </c>
      <c r="D849" s="4">
        <f t="shared" si="41"/>
        <v>43153.844837962963</v>
      </c>
      <c r="E849">
        <v>256</v>
      </c>
      <c r="F849" t="s">
        <v>1402</v>
      </c>
      <c r="G849" t="s">
        <v>1402</v>
      </c>
      <c r="H849" t="s">
        <v>1402</v>
      </c>
      <c r="I849" t="s">
        <v>1402</v>
      </c>
    </row>
    <row r="850" spans="1:9" x14ac:dyDescent="0.25">
      <c r="A850" t="s">
        <v>2185</v>
      </c>
      <c r="B850" s="1">
        <f t="shared" si="39"/>
        <v>43153</v>
      </c>
      <c r="C850" s="2">
        <f t="shared" si="40"/>
        <v>0.85528935185185195</v>
      </c>
      <c r="D850" s="4">
        <f t="shared" si="41"/>
        <v>43153.85528935185</v>
      </c>
      <c r="E850" t="s">
        <v>1402</v>
      </c>
      <c r="F850" t="s">
        <v>1402</v>
      </c>
      <c r="G850">
        <v>182</v>
      </c>
      <c r="H850" t="s">
        <v>1402</v>
      </c>
      <c r="I850" t="s">
        <v>1402</v>
      </c>
    </row>
    <row r="851" spans="1:9" x14ac:dyDescent="0.25">
      <c r="A851" t="s">
        <v>2186</v>
      </c>
      <c r="B851" s="1">
        <f t="shared" si="39"/>
        <v>43153</v>
      </c>
      <c r="C851" s="2">
        <f t="shared" si="40"/>
        <v>0.90891203703703705</v>
      </c>
      <c r="D851" s="4">
        <f t="shared" si="41"/>
        <v>43153.908912037034</v>
      </c>
      <c r="E851">
        <v>245</v>
      </c>
      <c r="F851" t="s">
        <v>1402</v>
      </c>
      <c r="G851" t="s">
        <v>1402</v>
      </c>
      <c r="H851" t="s">
        <v>1402</v>
      </c>
      <c r="I851" t="s">
        <v>1402</v>
      </c>
    </row>
    <row r="852" spans="1:9" x14ac:dyDescent="0.25">
      <c r="A852" t="s">
        <v>2187</v>
      </c>
      <c r="B852" s="1">
        <f t="shared" si="39"/>
        <v>43154</v>
      </c>
      <c r="C852" s="2">
        <f t="shared" si="40"/>
        <v>0.25001157407407409</v>
      </c>
      <c r="D852" s="4">
        <f t="shared" si="41"/>
        <v>43154.250011574077</v>
      </c>
      <c r="E852" t="s">
        <v>1402</v>
      </c>
      <c r="F852" t="s">
        <v>1402</v>
      </c>
      <c r="G852" t="s">
        <v>1402</v>
      </c>
      <c r="H852" t="s">
        <v>1402</v>
      </c>
      <c r="I852">
        <v>59502</v>
      </c>
    </row>
    <row r="853" spans="1:9" x14ac:dyDescent="0.25">
      <c r="A853" t="s">
        <v>2188</v>
      </c>
      <c r="B853" s="1">
        <f t="shared" si="39"/>
        <v>43154</v>
      </c>
      <c r="C853" s="2">
        <f t="shared" si="40"/>
        <v>0.25002314814814813</v>
      </c>
      <c r="D853" s="4">
        <f t="shared" si="41"/>
        <v>43154.250023148146</v>
      </c>
      <c r="E853" t="s">
        <v>1402</v>
      </c>
      <c r="F853" t="s">
        <v>1402</v>
      </c>
      <c r="G853" t="s">
        <v>1402</v>
      </c>
      <c r="H853" t="s">
        <v>1402</v>
      </c>
      <c r="I853">
        <v>59610</v>
      </c>
    </row>
    <row r="854" spans="1:9" x14ac:dyDescent="0.25">
      <c r="A854" t="s">
        <v>2189</v>
      </c>
      <c r="B854" s="1">
        <f t="shared" si="39"/>
        <v>43154</v>
      </c>
      <c r="C854" s="2">
        <f t="shared" si="40"/>
        <v>0.25004629629629632</v>
      </c>
      <c r="D854" s="4">
        <f t="shared" si="41"/>
        <v>43154.2500462963</v>
      </c>
      <c r="E854" t="s">
        <v>1402</v>
      </c>
      <c r="F854" t="s">
        <v>1402</v>
      </c>
      <c r="G854" t="s">
        <v>1402</v>
      </c>
      <c r="H854">
        <v>1116</v>
      </c>
      <c r="I854">
        <v>59769</v>
      </c>
    </row>
    <row r="855" spans="1:9" x14ac:dyDescent="0.25">
      <c r="A855" t="s">
        <v>2189</v>
      </c>
      <c r="B855" s="1">
        <f t="shared" si="39"/>
        <v>43154</v>
      </c>
      <c r="C855" s="2">
        <f t="shared" si="40"/>
        <v>0.25004629629629632</v>
      </c>
      <c r="D855" s="4">
        <f t="shared" si="41"/>
        <v>43154.2500462963</v>
      </c>
      <c r="E855" t="s">
        <v>1402</v>
      </c>
      <c r="F855" t="s">
        <v>1402</v>
      </c>
      <c r="G855" t="s">
        <v>1402</v>
      </c>
      <c r="H855">
        <v>1116</v>
      </c>
      <c r="I855">
        <v>59769</v>
      </c>
    </row>
    <row r="856" spans="1:9" x14ac:dyDescent="0.25">
      <c r="A856" t="s">
        <v>2190</v>
      </c>
      <c r="B856" s="1">
        <f t="shared" si="39"/>
        <v>43154</v>
      </c>
      <c r="C856" s="2">
        <f t="shared" si="40"/>
        <v>0.25006944444444446</v>
      </c>
      <c r="D856" s="4">
        <f t="shared" si="41"/>
        <v>43154.250069444446</v>
      </c>
      <c r="E856" t="s">
        <v>1402</v>
      </c>
      <c r="F856" t="s">
        <v>1402</v>
      </c>
      <c r="G856" t="s">
        <v>1402</v>
      </c>
      <c r="H856">
        <v>5548</v>
      </c>
      <c r="I856" t="s">
        <v>1402</v>
      </c>
    </row>
    <row r="857" spans="1:9" x14ac:dyDescent="0.25">
      <c r="A857" t="s">
        <v>2191</v>
      </c>
      <c r="B857" s="1">
        <f t="shared" si="39"/>
        <v>43154</v>
      </c>
      <c r="C857" s="2">
        <f t="shared" si="40"/>
        <v>0.25008101851851855</v>
      </c>
      <c r="D857" s="4">
        <f t="shared" si="41"/>
        <v>43154.250081018516</v>
      </c>
      <c r="E857" t="s">
        <v>1402</v>
      </c>
      <c r="F857" t="s">
        <v>1402</v>
      </c>
      <c r="G857" t="s">
        <v>1402</v>
      </c>
      <c r="H857">
        <v>10367</v>
      </c>
      <c r="I857" t="s">
        <v>1402</v>
      </c>
    </row>
    <row r="858" spans="1:9" x14ac:dyDescent="0.25">
      <c r="A858" t="s">
        <v>2192</v>
      </c>
      <c r="B858" s="1">
        <f t="shared" si="39"/>
        <v>43154</v>
      </c>
      <c r="C858" s="2">
        <f t="shared" si="40"/>
        <v>0.25009259259259259</v>
      </c>
      <c r="D858" s="4">
        <f t="shared" si="41"/>
        <v>43154.250092592592</v>
      </c>
      <c r="E858" t="s">
        <v>1402</v>
      </c>
      <c r="F858">
        <v>197</v>
      </c>
      <c r="G858">
        <v>197</v>
      </c>
      <c r="H858">
        <v>15500</v>
      </c>
      <c r="I858" t="s">
        <v>1402</v>
      </c>
    </row>
    <row r="859" spans="1:9" x14ac:dyDescent="0.25">
      <c r="A859" t="s">
        <v>2192</v>
      </c>
      <c r="B859" s="1">
        <f t="shared" si="39"/>
        <v>43154</v>
      </c>
      <c r="C859" s="2">
        <f t="shared" si="40"/>
        <v>0.25009259259259259</v>
      </c>
      <c r="D859" s="4">
        <f t="shared" si="41"/>
        <v>43154.250092592592</v>
      </c>
      <c r="E859" t="s">
        <v>1402</v>
      </c>
      <c r="F859">
        <v>197</v>
      </c>
      <c r="G859">
        <v>197</v>
      </c>
      <c r="H859">
        <v>15500</v>
      </c>
      <c r="I859" t="s">
        <v>1402</v>
      </c>
    </row>
    <row r="860" spans="1:9" x14ac:dyDescent="0.25">
      <c r="A860" t="s">
        <v>2192</v>
      </c>
      <c r="B860" s="1">
        <f t="shared" si="39"/>
        <v>43154</v>
      </c>
      <c r="C860" s="2">
        <f t="shared" si="40"/>
        <v>0.25009259259259259</v>
      </c>
      <c r="D860" s="4">
        <f t="shared" si="41"/>
        <v>43154.250092592592</v>
      </c>
      <c r="E860" t="s">
        <v>1402</v>
      </c>
      <c r="F860">
        <v>197</v>
      </c>
      <c r="G860">
        <v>197</v>
      </c>
      <c r="H860">
        <v>15500</v>
      </c>
      <c r="I860" t="s">
        <v>1402</v>
      </c>
    </row>
    <row r="861" spans="1:9" x14ac:dyDescent="0.25">
      <c r="A861" t="s">
        <v>2193</v>
      </c>
      <c r="B861" s="1">
        <f t="shared" si="39"/>
        <v>43154</v>
      </c>
      <c r="C861" s="2">
        <f t="shared" si="40"/>
        <v>0.25010416666666668</v>
      </c>
      <c r="D861" s="4">
        <f t="shared" si="41"/>
        <v>43154.250104166669</v>
      </c>
      <c r="E861" t="s">
        <v>1402</v>
      </c>
      <c r="F861" t="s">
        <v>1402</v>
      </c>
      <c r="G861" t="s">
        <v>1402</v>
      </c>
      <c r="H861">
        <v>18143</v>
      </c>
      <c r="I861" t="s">
        <v>1402</v>
      </c>
    </row>
    <row r="862" spans="1:9" x14ac:dyDescent="0.25">
      <c r="A862" t="s">
        <v>2194</v>
      </c>
      <c r="B862" s="1">
        <f t="shared" si="39"/>
        <v>43154</v>
      </c>
      <c r="C862" s="2">
        <f t="shared" si="40"/>
        <v>0.25011574074074078</v>
      </c>
      <c r="D862" s="4">
        <f t="shared" si="41"/>
        <v>43154.250115740739</v>
      </c>
      <c r="E862" t="s">
        <v>1402</v>
      </c>
      <c r="F862">
        <v>210</v>
      </c>
      <c r="G862">
        <v>211</v>
      </c>
      <c r="H862" t="s">
        <v>1402</v>
      </c>
      <c r="I862" t="s">
        <v>1402</v>
      </c>
    </row>
    <row r="863" spans="1:9" x14ac:dyDescent="0.25">
      <c r="A863" t="s">
        <v>2194</v>
      </c>
      <c r="B863" s="1">
        <f t="shared" si="39"/>
        <v>43154</v>
      </c>
      <c r="C863" s="2">
        <f t="shared" si="40"/>
        <v>0.25011574074074078</v>
      </c>
      <c r="D863" s="4">
        <f t="shared" si="41"/>
        <v>43154.250115740739</v>
      </c>
      <c r="E863" t="s">
        <v>1402</v>
      </c>
      <c r="F863">
        <v>210</v>
      </c>
      <c r="G863">
        <v>211</v>
      </c>
      <c r="H863" t="s">
        <v>1402</v>
      </c>
      <c r="I863" t="s">
        <v>1402</v>
      </c>
    </row>
    <row r="864" spans="1:9" x14ac:dyDescent="0.25">
      <c r="A864" t="s">
        <v>2195</v>
      </c>
      <c r="B864" s="1">
        <f t="shared" si="39"/>
        <v>43154</v>
      </c>
      <c r="C864" s="2">
        <f t="shared" si="40"/>
        <v>0.25016203703703704</v>
      </c>
      <c r="D864" s="4">
        <f t="shared" si="41"/>
        <v>43154.250162037039</v>
      </c>
      <c r="E864" t="s">
        <v>1402</v>
      </c>
      <c r="F864">
        <v>221</v>
      </c>
      <c r="G864">
        <v>224</v>
      </c>
      <c r="H864" t="s">
        <v>1402</v>
      </c>
      <c r="I864" t="s">
        <v>1402</v>
      </c>
    </row>
    <row r="865" spans="1:9" x14ac:dyDescent="0.25">
      <c r="A865" t="s">
        <v>2195</v>
      </c>
      <c r="B865" s="1">
        <f t="shared" si="39"/>
        <v>43154</v>
      </c>
      <c r="C865" s="2">
        <f t="shared" si="40"/>
        <v>0.25016203703703704</v>
      </c>
      <c r="D865" s="4">
        <f t="shared" si="41"/>
        <v>43154.250162037039</v>
      </c>
      <c r="E865" t="s">
        <v>1402</v>
      </c>
      <c r="F865">
        <v>221</v>
      </c>
      <c r="G865">
        <v>224</v>
      </c>
      <c r="H865" t="s">
        <v>1402</v>
      </c>
      <c r="I865" t="s">
        <v>1402</v>
      </c>
    </row>
    <row r="866" spans="1:9" x14ac:dyDescent="0.25">
      <c r="A866" t="s">
        <v>2196</v>
      </c>
      <c r="B866" s="1">
        <f t="shared" si="39"/>
        <v>43154</v>
      </c>
      <c r="C866" s="2">
        <f t="shared" si="40"/>
        <v>0.25020833333333331</v>
      </c>
      <c r="D866" s="4">
        <f t="shared" si="41"/>
        <v>43154.250208333331</v>
      </c>
      <c r="E866">
        <v>256</v>
      </c>
      <c r="F866" t="s">
        <v>1402</v>
      </c>
      <c r="G866" t="s">
        <v>1402</v>
      </c>
      <c r="H866" t="s">
        <v>1402</v>
      </c>
      <c r="I866" t="s">
        <v>1402</v>
      </c>
    </row>
    <row r="867" spans="1:9" x14ac:dyDescent="0.25">
      <c r="A867" t="s">
        <v>2197</v>
      </c>
      <c r="B867" s="1">
        <f t="shared" si="39"/>
        <v>43154</v>
      </c>
      <c r="C867" s="2">
        <f t="shared" si="40"/>
        <v>0.2502199074074074</v>
      </c>
      <c r="D867" s="4">
        <f t="shared" si="41"/>
        <v>43154.250219907408</v>
      </c>
      <c r="E867" t="s">
        <v>1402</v>
      </c>
      <c r="F867">
        <v>232</v>
      </c>
      <c r="G867">
        <v>235</v>
      </c>
      <c r="H867" t="s">
        <v>1402</v>
      </c>
      <c r="I867" t="s">
        <v>1402</v>
      </c>
    </row>
    <row r="868" spans="1:9" x14ac:dyDescent="0.25">
      <c r="A868" t="s">
        <v>2197</v>
      </c>
      <c r="B868" s="1">
        <f t="shared" si="39"/>
        <v>43154</v>
      </c>
      <c r="C868" s="2">
        <f t="shared" si="40"/>
        <v>0.2502199074074074</v>
      </c>
      <c r="D868" s="4">
        <f t="shared" si="41"/>
        <v>43154.250219907408</v>
      </c>
      <c r="E868" t="s">
        <v>1402</v>
      </c>
      <c r="F868">
        <v>232</v>
      </c>
      <c r="G868">
        <v>235</v>
      </c>
      <c r="H868" t="s">
        <v>1402</v>
      </c>
      <c r="I868" t="s">
        <v>1402</v>
      </c>
    </row>
    <row r="869" spans="1:9" x14ac:dyDescent="0.25">
      <c r="A869" t="s">
        <v>2198</v>
      </c>
      <c r="B869" s="1">
        <f t="shared" si="39"/>
        <v>43154</v>
      </c>
      <c r="C869" s="2">
        <f t="shared" si="40"/>
        <v>0.25027777777777777</v>
      </c>
      <c r="D869" s="4">
        <f t="shared" si="41"/>
        <v>43154.250277777777</v>
      </c>
      <c r="E869" t="s">
        <v>1402</v>
      </c>
      <c r="F869" t="s">
        <v>1402</v>
      </c>
      <c r="G869">
        <v>246</v>
      </c>
      <c r="H869" t="s">
        <v>1402</v>
      </c>
      <c r="I869" t="s">
        <v>1402</v>
      </c>
    </row>
    <row r="870" spans="1:9" x14ac:dyDescent="0.25">
      <c r="A870" t="s">
        <v>2199</v>
      </c>
      <c r="B870" s="1">
        <f t="shared" si="39"/>
        <v>43154</v>
      </c>
      <c r="C870" s="2">
        <f t="shared" si="40"/>
        <v>0.25030092592592595</v>
      </c>
      <c r="D870" s="4">
        <f t="shared" si="41"/>
        <v>43154.250300925924</v>
      </c>
      <c r="E870" t="s">
        <v>1402</v>
      </c>
      <c r="F870">
        <v>243</v>
      </c>
      <c r="G870" t="s">
        <v>1402</v>
      </c>
      <c r="H870" t="s">
        <v>1402</v>
      </c>
      <c r="I870" t="s">
        <v>1402</v>
      </c>
    </row>
    <row r="871" spans="1:9" x14ac:dyDescent="0.25">
      <c r="A871" t="s">
        <v>2200</v>
      </c>
      <c r="B871" s="1">
        <f t="shared" si="39"/>
        <v>43154</v>
      </c>
      <c r="C871" s="2">
        <f t="shared" si="40"/>
        <v>0.25035879629629626</v>
      </c>
      <c r="D871" s="4">
        <f t="shared" si="41"/>
        <v>43154.250358796293</v>
      </c>
      <c r="E871" t="s">
        <v>1402</v>
      </c>
      <c r="F871" t="s">
        <v>1402</v>
      </c>
      <c r="G871">
        <v>258</v>
      </c>
      <c r="H871" t="s">
        <v>1402</v>
      </c>
      <c r="I871" t="s">
        <v>1402</v>
      </c>
    </row>
    <row r="872" spans="1:9" x14ac:dyDescent="0.25">
      <c r="A872" t="s">
        <v>2201</v>
      </c>
      <c r="B872" s="1">
        <f t="shared" si="39"/>
        <v>43154</v>
      </c>
      <c r="C872" s="2">
        <f t="shared" si="40"/>
        <v>0.25039351851851849</v>
      </c>
      <c r="D872" s="4">
        <f t="shared" si="41"/>
        <v>43154.250393518516</v>
      </c>
      <c r="E872" t="s">
        <v>1402</v>
      </c>
      <c r="F872">
        <v>254</v>
      </c>
      <c r="G872" t="s">
        <v>1402</v>
      </c>
      <c r="H872" t="s">
        <v>1402</v>
      </c>
      <c r="I872" t="s">
        <v>1402</v>
      </c>
    </row>
    <row r="873" spans="1:9" x14ac:dyDescent="0.25">
      <c r="A873" t="s">
        <v>2202</v>
      </c>
      <c r="B873" s="1">
        <f t="shared" si="39"/>
        <v>43154</v>
      </c>
      <c r="C873" s="2">
        <f t="shared" si="40"/>
        <v>0.2504513888888889</v>
      </c>
      <c r="D873" s="4">
        <f t="shared" si="41"/>
        <v>43154.250451388885</v>
      </c>
      <c r="E873" t="s">
        <v>1402</v>
      </c>
      <c r="F873" t="s">
        <v>1402</v>
      </c>
      <c r="G873">
        <v>269</v>
      </c>
      <c r="H873" t="s">
        <v>1402</v>
      </c>
      <c r="I873" t="s">
        <v>1402</v>
      </c>
    </row>
    <row r="874" spans="1:9" x14ac:dyDescent="0.25">
      <c r="A874" t="s">
        <v>2203</v>
      </c>
      <c r="B874" s="1">
        <f t="shared" si="39"/>
        <v>43154</v>
      </c>
      <c r="C874" s="2">
        <f t="shared" si="40"/>
        <v>0.25047453703703704</v>
      </c>
      <c r="D874" s="4">
        <f t="shared" si="41"/>
        <v>43154.250474537039</v>
      </c>
      <c r="E874" t="s">
        <v>1402</v>
      </c>
      <c r="F874">
        <v>265</v>
      </c>
      <c r="G874" t="s">
        <v>1402</v>
      </c>
      <c r="H874" t="s">
        <v>1402</v>
      </c>
      <c r="I874" t="s">
        <v>1402</v>
      </c>
    </row>
    <row r="875" spans="1:9" x14ac:dyDescent="0.25">
      <c r="A875" t="s">
        <v>2204</v>
      </c>
      <c r="B875" s="1">
        <f t="shared" si="39"/>
        <v>43154</v>
      </c>
      <c r="C875" s="2">
        <f t="shared" si="40"/>
        <v>0.25048611111111113</v>
      </c>
      <c r="D875" s="4">
        <f t="shared" si="41"/>
        <v>43154.250486111108</v>
      </c>
      <c r="E875">
        <v>267</v>
      </c>
      <c r="F875" t="s">
        <v>1402</v>
      </c>
      <c r="G875" t="s">
        <v>1402</v>
      </c>
      <c r="H875" t="s">
        <v>1402</v>
      </c>
      <c r="I875" t="s">
        <v>1402</v>
      </c>
    </row>
    <row r="876" spans="1:9" x14ac:dyDescent="0.25">
      <c r="A876" t="s">
        <v>2205</v>
      </c>
      <c r="B876" s="1">
        <f t="shared" si="39"/>
        <v>43154</v>
      </c>
      <c r="C876" s="2">
        <f t="shared" si="40"/>
        <v>0.2505324074074074</v>
      </c>
      <c r="D876" s="4">
        <f t="shared" si="41"/>
        <v>43154.250532407408</v>
      </c>
      <c r="E876" t="s">
        <v>1402</v>
      </c>
      <c r="F876" t="s">
        <v>1402</v>
      </c>
      <c r="G876">
        <v>280</v>
      </c>
      <c r="H876" t="s">
        <v>1402</v>
      </c>
      <c r="I876" t="s">
        <v>1402</v>
      </c>
    </row>
    <row r="877" spans="1:9" x14ac:dyDescent="0.25">
      <c r="A877" t="s">
        <v>2206</v>
      </c>
      <c r="B877" s="1">
        <f t="shared" si="39"/>
        <v>43154</v>
      </c>
      <c r="C877" s="2">
        <f t="shared" si="40"/>
        <v>0.25055555555555559</v>
      </c>
      <c r="D877" s="4">
        <f t="shared" si="41"/>
        <v>43154.250555555554</v>
      </c>
      <c r="E877" t="s">
        <v>1402</v>
      </c>
      <c r="F877">
        <v>276</v>
      </c>
      <c r="G877" t="s">
        <v>1402</v>
      </c>
      <c r="H877" t="s">
        <v>1402</v>
      </c>
      <c r="I877" t="s">
        <v>1402</v>
      </c>
    </row>
    <row r="878" spans="1:9" x14ac:dyDescent="0.25">
      <c r="A878" t="s">
        <v>2207</v>
      </c>
      <c r="B878" s="1">
        <f t="shared" si="39"/>
        <v>43154</v>
      </c>
      <c r="C878" s="2">
        <f t="shared" si="40"/>
        <v>0.25063657407407408</v>
      </c>
      <c r="D878" s="4">
        <f t="shared" si="41"/>
        <v>43154.250636574077</v>
      </c>
      <c r="E878" t="s">
        <v>1402</v>
      </c>
      <c r="F878" t="s">
        <v>1402</v>
      </c>
      <c r="G878">
        <v>292</v>
      </c>
      <c r="H878" t="s">
        <v>1402</v>
      </c>
      <c r="I878" t="s">
        <v>1402</v>
      </c>
    </row>
    <row r="879" spans="1:9" x14ac:dyDescent="0.25">
      <c r="A879" t="s">
        <v>2208</v>
      </c>
      <c r="B879" s="1">
        <f t="shared" si="39"/>
        <v>43154</v>
      </c>
      <c r="C879" s="2">
        <f t="shared" si="40"/>
        <v>0.25065972222222221</v>
      </c>
      <c r="D879" s="4">
        <f t="shared" si="41"/>
        <v>43154.250659722224</v>
      </c>
      <c r="E879" t="s">
        <v>1402</v>
      </c>
      <c r="F879">
        <v>288</v>
      </c>
      <c r="G879" t="s">
        <v>1402</v>
      </c>
      <c r="H879" t="s">
        <v>1402</v>
      </c>
      <c r="I879" t="s">
        <v>1402</v>
      </c>
    </row>
    <row r="880" spans="1:9" x14ac:dyDescent="0.25">
      <c r="A880" t="s">
        <v>2209</v>
      </c>
      <c r="B880" s="1">
        <f t="shared" si="39"/>
        <v>43154</v>
      </c>
      <c r="C880" s="2">
        <f t="shared" si="40"/>
        <v>0.25072916666666667</v>
      </c>
      <c r="D880" s="4">
        <f t="shared" si="41"/>
        <v>43154.25072916667</v>
      </c>
      <c r="E880" t="s">
        <v>1402</v>
      </c>
      <c r="F880" t="s">
        <v>1402</v>
      </c>
      <c r="G880">
        <v>303</v>
      </c>
      <c r="H880" t="s">
        <v>1402</v>
      </c>
      <c r="I880" t="s">
        <v>1402</v>
      </c>
    </row>
    <row r="881" spans="1:9" x14ac:dyDescent="0.25">
      <c r="A881" t="s">
        <v>2210</v>
      </c>
      <c r="B881" s="1">
        <f t="shared" si="39"/>
        <v>43154</v>
      </c>
      <c r="C881" s="2">
        <f t="shared" si="40"/>
        <v>0.25074074074074076</v>
      </c>
      <c r="D881" s="4">
        <f t="shared" si="41"/>
        <v>43154.250740740739</v>
      </c>
      <c r="E881" t="s">
        <v>1402</v>
      </c>
      <c r="F881">
        <v>299</v>
      </c>
      <c r="G881" t="s">
        <v>1402</v>
      </c>
      <c r="H881" t="s">
        <v>1402</v>
      </c>
      <c r="I881" t="s">
        <v>1402</v>
      </c>
    </row>
    <row r="882" spans="1:9" x14ac:dyDescent="0.25">
      <c r="A882" t="s">
        <v>2211</v>
      </c>
      <c r="B882" s="1">
        <f t="shared" si="39"/>
        <v>43154</v>
      </c>
      <c r="C882" s="2">
        <f t="shared" si="40"/>
        <v>0.2508333333333333</v>
      </c>
      <c r="D882" s="4">
        <f t="shared" si="41"/>
        <v>43154.250833333332</v>
      </c>
      <c r="E882" t="s">
        <v>1402</v>
      </c>
      <c r="F882">
        <v>311</v>
      </c>
      <c r="G882">
        <v>314</v>
      </c>
      <c r="H882" t="s">
        <v>1402</v>
      </c>
      <c r="I882" t="s">
        <v>1402</v>
      </c>
    </row>
    <row r="883" spans="1:9" x14ac:dyDescent="0.25">
      <c r="A883" t="s">
        <v>2211</v>
      </c>
      <c r="B883" s="1">
        <f t="shared" si="39"/>
        <v>43154</v>
      </c>
      <c r="C883" s="2">
        <f t="shared" si="40"/>
        <v>0.2508333333333333</v>
      </c>
      <c r="D883" s="4">
        <f t="shared" si="41"/>
        <v>43154.250833333332</v>
      </c>
      <c r="E883" t="s">
        <v>1402</v>
      </c>
      <c r="F883">
        <v>311</v>
      </c>
      <c r="G883">
        <v>314</v>
      </c>
      <c r="H883" t="s">
        <v>1402</v>
      </c>
      <c r="I883" t="s">
        <v>1402</v>
      </c>
    </row>
    <row r="884" spans="1:9" x14ac:dyDescent="0.25">
      <c r="A884" t="s">
        <v>2212</v>
      </c>
      <c r="B884" s="1">
        <f t="shared" si="39"/>
        <v>43154</v>
      </c>
      <c r="C884" s="2">
        <f t="shared" si="40"/>
        <v>0.25086805555555552</v>
      </c>
      <c r="D884" s="4">
        <f t="shared" si="41"/>
        <v>43154.250868055555</v>
      </c>
      <c r="E884" t="s">
        <v>1402</v>
      </c>
      <c r="F884" t="s">
        <v>1402</v>
      </c>
      <c r="G884" t="s">
        <v>1402</v>
      </c>
      <c r="H884">
        <v>18042</v>
      </c>
      <c r="I884" t="s">
        <v>1402</v>
      </c>
    </row>
    <row r="885" spans="1:9" x14ac:dyDescent="0.25">
      <c r="A885" t="s">
        <v>2213</v>
      </c>
      <c r="B885" s="1">
        <f t="shared" si="39"/>
        <v>43154</v>
      </c>
      <c r="C885" s="2">
        <f t="shared" si="40"/>
        <v>0.25089120370370371</v>
      </c>
      <c r="D885" s="4">
        <f t="shared" si="41"/>
        <v>43154.250891203701</v>
      </c>
      <c r="E885">
        <v>278</v>
      </c>
      <c r="F885" t="s">
        <v>1402</v>
      </c>
      <c r="G885" t="s">
        <v>1402</v>
      </c>
      <c r="H885" t="s">
        <v>1402</v>
      </c>
      <c r="I885" t="s">
        <v>1402</v>
      </c>
    </row>
    <row r="886" spans="1:9" x14ac:dyDescent="0.25">
      <c r="A886" t="s">
        <v>2214</v>
      </c>
      <c r="B886" s="1">
        <f t="shared" si="39"/>
        <v>43154</v>
      </c>
      <c r="C886" s="2">
        <f t="shared" si="40"/>
        <v>0.25093749999999998</v>
      </c>
      <c r="D886" s="4">
        <f t="shared" si="41"/>
        <v>43154.250937500001</v>
      </c>
      <c r="E886" t="s">
        <v>1402</v>
      </c>
      <c r="F886">
        <v>323</v>
      </c>
      <c r="G886">
        <v>325</v>
      </c>
      <c r="H886" t="s">
        <v>1402</v>
      </c>
      <c r="I886" t="s">
        <v>1402</v>
      </c>
    </row>
    <row r="887" spans="1:9" x14ac:dyDescent="0.25">
      <c r="A887" t="s">
        <v>2214</v>
      </c>
      <c r="B887" s="1">
        <f t="shared" si="39"/>
        <v>43154</v>
      </c>
      <c r="C887" s="2">
        <f t="shared" si="40"/>
        <v>0.25093749999999998</v>
      </c>
      <c r="D887" s="4">
        <f t="shared" si="41"/>
        <v>43154.250937500001</v>
      </c>
      <c r="E887" t="s">
        <v>1402</v>
      </c>
      <c r="F887">
        <v>323</v>
      </c>
      <c r="G887">
        <v>325</v>
      </c>
      <c r="H887" t="s">
        <v>1402</v>
      </c>
      <c r="I887" t="s">
        <v>1402</v>
      </c>
    </row>
    <row r="888" spans="1:9" x14ac:dyDescent="0.25">
      <c r="A888" t="s">
        <v>2215</v>
      </c>
      <c r="B888" s="1">
        <f t="shared" si="39"/>
        <v>43154</v>
      </c>
      <c r="C888" s="2">
        <f t="shared" si="40"/>
        <v>0.25104166666666666</v>
      </c>
      <c r="D888" s="4">
        <f t="shared" si="41"/>
        <v>43154.25104166667</v>
      </c>
      <c r="E888" t="s">
        <v>1402</v>
      </c>
      <c r="F888">
        <v>334</v>
      </c>
      <c r="G888" t="s">
        <v>1402</v>
      </c>
      <c r="H888" t="s">
        <v>1402</v>
      </c>
      <c r="I888" t="s">
        <v>1402</v>
      </c>
    </row>
    <row r="889" spans="1:9" x14ac:dyDescent="0.25">
      <c r="A889" t="s">
        <v>2216</v>
      </c>
      <c r="B889" s="1">
        <f t="shared" si="39"/>
        <v>43154</v>
      </c>
      <c r="C889" s="2">
        <f t="shared" si="40"/>
        <v>0.25105324074074076</v>
      </c>
      <c r="D889" s="4">
        <f t="shared" si="41"/>
        <v>43154.25105324074</v>
      </c>
      <c r="E889" t="s">
        <v>1402</v>
      </c>
      <c r="F889" t="s">
        <v>1402</v>
      </c>
      <c r="G889">
        <v>336</v>
      </c>
      <c r="H889" t="s">
        <v>1402</v>
      </c>
      <c r="I889" t="s">
        <v>1402</v>
      </c>
    </row>
    <row r="890" spans="1:9" x14ac:dyDescent="0.25">
      <c r="A890" t="s">
        <v>2217</v>
      </c>
      <c r="B890" s="1">
        <f t="shared" si="39"/>
        <v>43154</v>
      </c>
      <c r="C890" s="2">
        <f t="shared" si="40"/>
        <v>0.25113425925925925</v>
      </c>
      <c r="D890" s="4">
        <f t="shared" si="41"/>
        <v>43154.251134259262</v>
      </c>
      <c r="E890" t="s">
        <v>1402</v>
      </c>
      <c r="F890">
        <v>346</v>
      </c>
      <c r="G890" t="s">
        <v>1402</v>
      </c>
      <c r="H890" t="s">
        <v>1402</v>
      </c>
      <c r="I890" t="s">
        <v>1402</v>
      </c>
    </row>
    <row r="891" spans="1:9" x14ac:dyDescent="0.25">
      <c r="A891" t="s">
        <v>2218</v>
      </c>
      <c r="B891" s="1">
        <f t="shared" si="39"/>
        <v>43154</v>
      </c>
      <c r="C891" s="2">
        <f t="shared" si="40"/>
        <v>0.25116898148148148</v>
      </c>
      <c r="D891" s="4">
        <f t="shared" si="41"/>
        <v>43154.251168981478</v>
      </c>
      <c r="E891" t="s">
        <v>1402</v>
      </c>
      <c r="F891" t="s">
        <v>1402</v>
      </c>
      <c r="G891">
        <v>347</v>
      </c>
      <c r="H891" t="s">
        <v>1402</v>
      </c>
      <c r="I891" t="s">
        <v>1402</v>
      </c>
    </row>
    <row r="892" spans="1:9" x14ac:dyDescent="0.25">
      <c r="A892" t="s">
        <v>2219</v>
      </c>
      <c r="B892" s="1">
        <f t="shared" si="39"/>
        <v>43154</v>
      </c>
      <c r="C892" s="2">
        <f t="shared" si="40"/>
        <v>0.25123842592592593</v>
      </c>
      <c r="D892" s="4">
        <f t="shared" si="41"/>
        <v>43154.251238425924</v>
      </c>
      <c r="E892" t="s">
        <v>1402</v>
      </c>
      <c r="F892">
        <v>357</v>
      </c>
      <c r="G892" t="s">
        <v>1402</v>
      </c>
      <c r="H892" t="s">
        <v>1402</v>
      </c>
      <c r="I892" t="s">
        <v>1402</v>
      </c>
    </row>
    <row r="893" spans="1:9" x14ac:dyDescent="0.25">
      <c r="A893" t="s">
        <v>2220</v>
      </c>
      <c r="B893" s="1">
        <f t="shared" si="39"/>
        <v>43154</v>
      </c>
      <c r="C893" s="2">
        <f t="shared" si="40"/>
        <v>0.2512962962962963</v>
      </c>
      <c r="D893" s="4">
        <f t="shared" si="41"/>
        <v>43154.251296296294</v>
      </c>
      <c r="E893" t="s">
        <v>1402</v>
      </c>
      <c r="F893" t="s">
        <v>1402</v>
      </c>
      <c r="G893">
        <v>358</v>
      </c>
      <c r="H893" t="s">
        <v>1402</v>
      </c>
      <c r="I893" t="s">
        <v>1402</v>
      </c>
    </row>
    <row r="894" spans="1:9" x14ac:dyDescent="0.25">
      <c r="A894" t="s">
        <v>2221</v>
      </c>
      <c r="B894" s="1">
        <f t="shared" si="39"/>
        <v>43154</v>
      </c>
      <c r="C894" s="2">
        <f t="shared" si="40"/>
        <v>0.25134259259259256</v>
      </c>
      <c r="D894" s="4">
        <f t="shared" si="41"/>
        <v>43154.251342592594</v>
      </c>
      <c r="E894" t="s">
        <v>1402</v>
      </c>
      <c r="F894">
        <v>368</v>
      </c>
      <c r="G894" t="s">
        <v>1402</v>
      </c>
      <c r="H894" t="s">
        <v>1402</v>
      </c>
      <c r="I894" t="s">
        <v>1402</v>
      </c>
    </row>
    <row r="895" spans="1:9" x14ac:dyDescent="0.25">
      <c r="A895" t="s">
        <v>2222</v>
      </c>
      <c r="B895" s="1">
        <f t="shared" si="39"/>
        <v>43154</v>
      </c>
      <c r="C895" s="2">
        <f t="shared" si="40"/>
        <v>0.25142361111111111</v>
      </c>
      <c r="D895" s="4">
        <f t="shared" si="41"/>
        <v>43154.251423611109</v>
      </c>
      <c r="E895" t="s">
        <v>1402</v>
      </c>
      <c r="F895" t="s">
        <v>1402</v>
      </c>
      <c r="G895">
        <v>369</v>
      </c>
      <c r="H895" t="s">
        <v>1402</v>
      </c>
      <c r="I895" t="s">
        <v>1402</v>
      </c>
    </row>
    <row r="896" spans="1:9" x14ac:dyDescent="0.25">
      <c r="A896" t="s">
        <v>2223</v>
      </c>
      <c r="B896" s="1">
        <f t="shared" si="39"/>
        <v>43154</v>
      </c>
      <c r="C896" s="2">
        <f t="shared" si="40"/>
        <v>0.25144675925925924</v>
      </c>
      <c r="D896" s="4">
        <f t="shared" si="41"/>
        <v>43154.251446759263</v>
      </c>
      <c r="E896" t="s">
        <v>1402</v>
      </c>
      <c r="F896">
        <v>380</v>
      </c>
      <c r="G896" t="s">
        <v>1402</v>
      </c>
      <c r="H896" t="s">
        <v>1402</v>
      </c>
      <c r="I896" t="s">
        <v>1402</v>
      </c>
    </row>
    <row r="897" spans="1:9" x14ac:dyDescent="0.25">
      <c r="A897" t="s">
        <v>2224</v>
      </c>
      <c r="B897" s="1">
        <f t="shared" si="39"/>
        <v>43154</v>
      </c>
      <c r="C897" s="2">
        <f t="shared" si="40"/>
        <v>0.25150462962962966</v>
      </c>
      <c r="D897" s="4">
        <f t="shared" si="41"/>
        <v>43154.251504629632</v>
      </c>
      <c r="E897" t="s">
        <v>1402</v>
      </c>
      <c r="F897" t="s">
        <v>1402</v>
      </c>
      <c r="G897" t="s">
        <v>1402</v>
      </c>
      <c r="H897">
        <v>17941</v>
      </c>
      <c r="I897" t="s">
        <v>1402</v>
      </c>
    </row>
    <row r="898" spans="1:9" x14ac:dyDescent="0.25">
      <c r="A898" t="s">
        <v>2225</v>
      </c>
      <c r="B898" s="1">
        <f t="shared" si="39"/>
        <v>43154</v>
      </c>
      <c r="C898" s="2">
        <f t="shared" si="40"/>
        <v>0.25155092592592593</v>
      </c>
      <c r="D898" s="4">
        <f t="shared" si="41"/>
        <v>43154.251550925925</v>
      </c>
      <c r="E898" t="s">
        <v>1402</v>
      </c>
      <c r="F898">
        <v>391</v>
      </c>
      <c r="G898">
        <v>380</v>
      </c>
      <c r="H898" t="s">
        <v>1402</v>
      </c>
      <c r="I898" t="s">
        <v>1402</v>
      </c>
    </row>
    <row r="899" spans="1:9" x14ac:dyDescent="0.25">
      <c r="A899" t="s">
        <v>2225</v>
      </c>
      <c r="B899" s="1">
        <f t="shared" si="39"/>
        <v>43154</v>
      </c>
      <c r="C899" s="2">
        <f t="shared" si="40"/>
        <v>0.25155092592592593</v>
      </c>
      <c r="D899" s="4">
        <f t="shared" si="41"/>
        <v>43154.251550925925</v>
      </c>
      <c r="E899" t="s">
        <v>1402</v>
      </c>
      <c r="F899">
        <v>391</v>
      </c>
      <c r="G899">
        <v>380</v>
      </c>
      <c r="H899" t="s">
        <v>1402</v>
      </c>
      <c r="I899" t="s">
        <v>1402</v>
      </c>
    </row>
    <row r="900" spans="1:9" x14ac:dyDescent="0.25">
      <c r="A900" t="s">
        <v>2226</v>
      </c>
      <c r="B900" s="1">
        <f t="shared" ref="B900:B963" si="42">DATE(LEFT(A900,4),MID(A900,6,2),MID(A900,9,2))</f>
        <v>43154</v>
      </c>
      <c r="C900" s="2">
        <f t="shared" ref="C900:C963" si="43">TIME(MID(A900,12,2),MID(A900,15,2),MID(A900,18,6))</f>
        <v>0.25162037037037038</v>
      </c>
      <c r="D900" s="4">
        <f t="shared" ref="D900:D963" si="44">B900+C900</f>
        <v>43154.251620370371</v>
      </c>
      <c r="E900">
        <v>289</v>
      </c>
      <c r="F900" t="s">
        <v>1402</v>
      </c>
      <c r="G900" t="s">
        <v>1402</v>
      </c>
      <c r="H900" t="s">
        <v>1402</v>
      </c>
      <c r="I900" t="s">
        <v>1402</v>
      </c>
    </row>
    <row r="901" spans="1:9" x14ac:dyDescent="0.25">
      <c r="A901" t="s">
        <v>2227</v>
      </c>
      <c r="B901" s="1">
        <f t="shared" si="42"/>
        <v>43154</v>
      </c>
      <c r="C901" s="2">
        <f t="shared" si="43"/>
        <v>0.25166666666666665</v>
      </c>
      <c r="D901" s="4">
        <f t="shared" si="44"/>
        <v>43154.251666666663</v>
      </c>
      <c r="E901" t="s">
        <v>1402</v>
      </c>
      <c r="F901">
        <v>402</v>
      </c>
      <c r="G901" t="s">
        <v>1402</v>
      </c>
      <c r="H901" t="s">
        <v>1402</v>
      </c>
      <c r="I901" t="s">
        <v>1402</v>
      </c>
    </row>
    <row r="902" spans="1:9" x14ac:dyDescent="0.25">
      <c r="A902" t="s">
        <v>2228</v>
      </c>
      <c r="B902" s="1">
        <f t="shared" si="42"/>
        <v>43154</v>
      </c>
      <c r="C902" s="2">
        <f t="shared" si="43"/>
        <v>0.25168981481481484</v>
      </c>
      <c r="D902" s="4">
        <f t="shared" si="44"/>
        <v>43154.251689814817</v>
      </c>
      <c r="E902" t="s">
        <v>1402</v>
      </c>
      <c r="F902" t="s">
        <v>1402</v>
      </c>
      <c r="G902">
        <v>391</v>
      </c>
      <c r="H902" t="s">
        <v>1402</v>
      </c>
      <c r="I902" t="s">
        <v>1402</v>
      </c>
    </row>
    <row r="903" spans="1:9" x14ac:dyDescent="0.25">
      <c r="A903" t="s">
        <v>2229</v>
      </c>
      <c r="B903" s="1">
        <f t="shared" si="42"/>
        <v>43154</v>
      </c>
      <c r="C903" s="2">
        <f t="shared" si="43"/>
        <v>0.25178240740740737</v>
      </c>
      <c r="D903" s="4">
        <f t="shared" si="44"/>
        <v>43154.251782407409</v>
      </c>
      <c r="E903" t="s">
        <v>1402</v>
      </c>
      <c r="F903">
        <v>413</v>
      </c>
      <c r="G903" t="s">
        <v>1402</v>
      </c>
      <c r="H903" t="s">
        <v>1402</v>
      </c>
      <c r="I903" t="s">
        <v>1402</v>
      </c>
    </row>
    <row r="904" spans="1:9" x14ac:dyDescent="0.25">
      <c r="A904" t="s">
        <v>2230</v>
      </c>
      <c r="B904" s="1">
        <f t="shared" si="42"/>
        <v>43154</v>
      </c>
      <c r="C904" s="2">
        <f t="shared" si="43"/>
        <v>0.25184027777777779</v>
      </c>
      <c r="D904" s="4">
        <f t="shared" si="44"/>
        <v>43154.251840277779</v>
      </c>
      <c r="E904" t="s">
        <v>1402</v>
      </c>
      <c r="F904" t="s">
        <v>1402</v>
      </c>
      <c r="G904">
        <v>402</v>
      </c>
      <c r="H904" t="s">
        <v>1402</v>
      </c>
      <c r="I904" t="s">
        <v>1402</v>
      </c>
    </row>
    <row r="905" spans="1:9" x14ac:dyDescent="0.25">
      <c r="A905" t="s">
        <v>2231</v>
      </c>
      <c r="B905" s="1">
        <f t="shared" si="42"/>
        <v>43154</v>
      </c>
      <c r="C905" s="2">
        <f t="shared" si="43"/>
        <v>0.25190972222222224</v>
      </c>
      <c r="D905" s="4">
        <f t="shared" si="44"/>
        <v>43154.251909722225</v>
      </c>
      <c r="E905" t="s">
        <v>1402</v>
      </c>
      <c r="F905">
        <v>424</v>
      </c>
      <c r="G905" t="s">
        <v>1402</v>
      </c>
      <c r="H905" t="s">
        <v>1402</v>
      </c>
      <c r="I905" t="s">
        <v>1402</v>
      </c>
    </row>
    <row r="906" spans="1:9" x14ac:dyDescent="0.25">
      <c r="A906" t="s">
        <v>2232</v>
      </c>
      <c r="B906" s="1">
        <f t="shared" si="42"/>
        <v>43154</v>
      </c>
      <c r="C906" s="2">
        <f t="shared" si="43"/>
        <v>0.25201388888888887</v>
      </c>
      <c r="D906" s="4">
        <f t="shared" si="44"/>
        <v>43154.252013888887</v>
      </c>
      <c r="E906" t="s">
        <v>1402</v>
      </c>
      <c r="F906" t="s">
        <v>1402</v>
      </c>
      <c r="G906">
        <v>413</v>
      </c>
      <c r="H906" t="s">
        <v>1402</v>
      </c>
      <c r="I906" t="s">
        <v>1402</v>
      </c>
    </row>
    <row r="907" spans="1:9" x14ac:dyDescent="0.25">
      <c r="A907" t="s">
        <v>2233</v>
      </c>
      <c r="B907" s="1">
        <f t="shared" si="42"/>
        <v>43154</v>
      </c>
      <c r="C907" s="2">
        <f t="shared" si="43"/>
        <v>0.25202546296296297</v>
      </c>
      <c r="D907" s="4">
        <f t="shared" si="44"/>
        <v>43154.252025462964</v>
      </c>
      <c r="E907" t="s">
        <v>1402</v>
      </c>
      <c r="F907">
        <v>435</v>
      </c>
      <c r="G907" t="s">
        <v>1402</v>
      </c>
      <c r="H907" t="s">
        <v>1402</v>
      </c>
      <c r="I907" t="s">
        <v>1402</v>
      </c>
    </row>
    <row r="908" spans="1:9" x14ac:dyDescent="0.25">
      <c r="A908" t="s">
        <v>2234</v>
      </c>
      <c r="B908" s="1">
        <f t="shared" si="42"/>
        <v>43154</v>
      </c>
      <c r="C908" s="2">
        <f t="shared" si="43"/>
        <v>0.25216435185185188</v>
      </c>
      <c r="D908" s="4">
        <f t="shared" si="44"/>
        <v>43154.252164351848</v>
      </c>
      <c r="E908" t="s">
        <v>1402</v>
      </c>
      <c r="F908">
        <v>446</v>
      </c>
      <c r="G908" t="s">
        <v>1402</v>
      </c>
      <c r="H908" t="s">
        <v>1402</v>
      </c>
      <c r="I908" t="s">
        <v>1402</v>
      </c>
    </row>
    <row r="909" spans="1:9" x14ac:dyDescent="0.25">
      <c r="A909" t="s">
        <v>2235</v>
      </c>
      <c r="B909" s="1">
        <f t="shared" si="42"/>
        <v>43154</v>
      </c>
      <c r="C909" s="2">
        <f t="shared" si="43"/>
        <v>0.25222222222222224</v>
      </c>
      <c r="D909" s="4">
        <f t="shared" si="44"/>
        <v>43154.252222222225</v>
      </c>
      <c r="E909" t="s">
        <v>1402</v>
      </c>
      <c r="F909" t="s">
        <v>1402</v>
      </c>
      <c r="G909">
        <v>424</v>
      </c>
      <c r="H909" t="s">
        <v>1402</v>
      </c>
      <c r="I909" t="s">
        <v>1402</v>
      </c>
    </row>
    <row r="910" spans="1:9" x14ac:dyDescent="0.25">
      <c r="A910" t="s">
        <v>2236</v>
      </c>
      <c r="B910" s="1">
        <f t="shared" si="42"/>
        <v>43154</v>
      </c>
      <c r="C910" s="2">
        <f t="shared" si="43"/>
        <v>0.25230324074074073</v>
      </c>
      <c r="D910" s="4">
        <f t="shared" si="44"/>
        <v>43154.252303240741</v>
      </c>
      <c r="E910" t="s">
        <v>1402</v>
      </c>
      <c r="F910">
        <v>457</v>
      </c>
      <c r="G910" t="s">
        <v>1402</v>
      </c>
      <c r="H910" t="s">
        <v>1402</v>
      </c>
      <c r="I910" t="s">
        <v>1402</v>
      </c>
    </row>
    <row r="911" spans="1:9" x14ac:dyDescent="0.25">
      <c r="A911" t="s">
        <v>2237</v>
      </c>
      <c r="B911" s="1">
        <f t="shared" si="42"/>
        <v>43154</v>
      </c>
      <c r="C911" s="2">
        <f t="shared" si="43"/>
        <v>0.25240740740740741</v>
      </c>
      <c r="D911" s="4">
        <f t="shared" si="44"/>
        <v>43154.25240740741</v>
      </c>
      <c r="E911" t="s">
        <v>1402</v>
      </c>
      <c r="F911" t="s">
        <v>1402</v>
      </c>
      <c r="G911">
        <v>435</v>
      </c>
      <c r="H911" t="s">
        <v>1402</v>
      </c>
      <c r="I911" t="s">
        <v>1402</v>
      </c>
    </row>
    <row r="912" spans="1:9" x14ac:dyDescent="0.25">
      <c r="A912" t="s">
        <v>2238</v>
      </c>
      <c r="B912" s="1">
        <f t="shared" si="42"/>
        <v>43154</v>
      </c>
      <c r="C912" s="2">
        <f t="shared" si="43"/>
        <v>0.25247685185185187</v>
      </c>
      <c r="D912" s="4">
        <f t="shared" si="44"/>
        <v>43154.252476851849</v>
      </c>
      <c r="E912" t="s">
        <v>1402</v>
      </c>
      <c r="F912">
        <v>468</v>
      </c>
      <c r="G912" t="s">
        <v>1402</v>
      </c>
      <c r="H912">
        <v>17840</v>
      </c>
      <c r="I912" t="s">
        <v>1402</v>
      </c>
    </row>
    <row r="913" spans="1:9" x14ac:dyDescent="0.25">
      <c r="A913" t="s">
        <v>2238</v>
      </c>
      <c r="B913" s="1">
        <f t="shared" si="42"/>
        <v>43154</v>
      </c>
      <c r="C913" s="2">
        <f t="shared" si="43"/>
        <v>0.25247685185185187</v>
      </c>
      <c r="D913" s="4">
        <f t="shared" si="44"/>
        <v>43154.252476851849</v>
      </c>
      <c r="E913" t="s">
        <v>1402</v>
      </c>
      <c r="F913">
        <v>468</v>
      </c>
      <c r="G913" t="s">
        <v>1402</v>
      </c>
      <c r="H913">
        <v>17840</v>
      </c>
      <c r="I913" t="s">
        <v>1402</v>
      </c>
    </row>
    <row r="914" spans="1:9" x14ac:dyDescent="0.25">
      <c r="A914" t="s">
        <v>2239</v>
      </c>
      <c r="B914" s="1">
        <f t="shared" si="42"/>
        <v>43154</v>
      </c>
      <c r="C914" s="2">
        <f t="shared" si="43"/>
        <v>0.25263888888888891</v>
      </c>
      <c r="D914" s="4">
        <f t="shared" si="44"/>
        <v>43154.252638888887</v>
      </c>
      <c r="E914" t="s">
        <v>1402</v>
      </c>
      <c r="F914">
        <v>479</v>
      </c>
      <c r="G914" t="s">
        <v>1402</v>
      </c>
      <c r="H914" t="s">
        <v>1402</v>
      </c>
      <c r="I914" t="s">
        <v>1402</v>
      </c>
    </row>
    <row r="915" spans="1:9" x14ac:dyDescent="0.25">
      <c r="A915" t="s">
        <v>2240</v>
      </c>
      <c r="B915" s="1">
        <f t="shared" si="42"/>
        <v>43154</v>
      </c>
      <c r="C915" s="2">
        <f t="shared" si="43"/>
        <v>0.25265046296296295</v>
      </c>
      <c r="D915" s="4">
        <f t="shared" si="44"/>
        <v>43154.252650462964</v>
      </c>
      <c r="E915" t="s">
        <v>1402</v>
      </c>
      <c r="F915" t="s">
        <v>1402</v>
      </c>
      <c r="G915">
        <v>446</v>
      </c>
      <c r="H915" t="s">
        <v>1402</v>
      </c>
      <c r="I915" t="s">
        <v>1402</v>
      </c>
    </row>
    <row r="916" spans="1:9" x14ac:dyDescent="0.25">
      <c r="A916" t="s">
        <v>2241</v>
      </c>
      <c r="B916" s="1">
        <f t="shared" si="42"/>
        <v>43154</v>
      </c>
      <c r="C916" s="2">
        <f t="shared" si="43"/>
        <v>0.25277777777777777</v>
      </c>
      <c r="D916" s="4">
        <f t="shared" si="44"/>
        <v>43154.25277777778</v>
      </c>
      <c r="E916">
        <v>300</v>
      </c>
      <c r="F916" t="s">
        <v>1402</v>
      </c>
      <c r="G916" t="s">
        <v>1402</v>
      </c>
      <c r="H916" t="s">
        <v>1402</v>
      </c>
      <c r="I916" t="s">
        <v>1402</v>
      </c>
    </row>
    <row r="917" spans="1:9" x14ac:dyDescent="0.25">
      <c r="A917" t="s">
        <v>2242</v>
      </c>
      <c r="B917" s="1">
        <f t="shared" si="42"/>
        <v>43154</v>
      </c>
      <c r="C917" s="2">
        <f t="shared" si="43"/>
        <v>0.25283564814814813</v>
      </c>
      <c r="D917" s="4">
        <f t="shared" si="44"/>
        <v>43154.252835648149</v>
      </c>
      <c r="E917" t="s">
        <v>1402</v>
      </c>
      <c r="F917">
        <v>490</v>
      </c>
      <c r="G917" t="s">
        <v>1402</v>
      </c>
      <c r="H917" t="s">
        <v>1402</v>
      </c>
      <c r="I917" t="s">
        <v>1402</v>
      </c>
    </row>
    <row r="918" spans="1:9" x14ac:dyDescent="0.25">
      <c r="A918" t="s">
        <v>2243</v>
      </c>
      <c r="B918" s="1">
        <f t="shared" si="42"/>
        <v>43154</v>
      </c>
      <c r="C918" s="2">
        <f t="shared" si="43"/>
        <v>0.25293981481481481</v>
      </c>
      <c r="D918" s="4">
        <f t="shared" si="44"/>
        <v>43154.252939814818</v>
      </c>
      <c r="E918" t="s">
        <v>1402</v>
      </c>
      <c r="F918" t="s">
        <v>1402</v>
      </c>
      <c r="G918">
        <v>457</v>
      </c>
      <c r="H918" t="s">
        <v>1402</v>
      </c>
      <c r="I918" t="s">
        <v>1402</v>
      </c>
    </row>
    <row r="919" spans="1:9" x14ac:dyDescent="0.25">
      <c r="A919" t="s">
        <v>2244</v>
      </c>
      <c r="B919" s="1">
        <f t="shared" si="42"/>
        <v>43154</v>
      </c>
      <c r="C919" s="2">
        <f t="shared" si="43"/>
        <v>0.25305555555555553</v>
      </c>
      <c r="D919" s="4">
        <f t="shared" si="44"/>
        <v>43154.253055555557</v>
      </c>
      <c r="E919" t="s">
        <v>1402</v>
      </c>
      <c r="F919">
        <v>501</v>
      </c>
      <c r="G919" t="s">
        <v>1402</v>
      </c>
      <c r="H919" t="s">
        <v>1402</v>
      </c>
      <c r="I919" t="s">
        <v>1402</v>
      </c>
    </row>
    <row r="920" spans="1:9" x14ac:dyDescent="0.25">
      <c r="A920" t="s">
        <v>2245</v>
      </c>
      <c r="B920" s="1">
        <f t="shared" si="42"/>
        <v>43154</v>
      </c>
      <c r="C920" s="2">
        <f t="shared" si="43"/>
        <v>0.25329861111111113</v>
      </c>
      <c r="D920" s="4">
        <f t="shared" si="44"/>
        <v>43154.253298611111</v>
      </c>
      <c r="E920" t="s">
        <v>1402</v>
      </c>
      <c r="F920">
        <v>512</v>
      </c>
      <c r="G920" t="s">
        <v>1402</v>
      </c>
      <c r="H920" t="s">
        <v>1402</v>
      </c>
      <c r="I920" t="s">
        <v>1402</v>
      </c>
    </row>
    <row r="921" spans="1:9" x14ac:dyDescent="0.25">
      <c r="A921" t="s">
        <v>2246</v>
      </c>
      <c r="B921" s="1">
        <f t="shared" si="42"/>
        <v>43154</v>
      </c>
      <c r="C921" s="2">
        <f t="shared" si="43"/>
        <v>0.25331018518518517</v>
      </c>
      <c r="D921" s="4">
        <f t="shared" si="44"/>
        <v>43154.253310185188</v>
      </c>
      <c r="E921" t="s">
        <v>1402</v>
      </c>
      <c r="F921" t="s">
        <v>1402</v>
      </c>
      <c r="G921">
        <v>468</v>
      </c>
      <c r="H921" t="s">
        <v>1402</v>
      </c>
      <c r="I921" t="s">
        <v>1402</v>
      </c>
    </row>
    <row r="922" spans="1:9" x14ac:dyDescent="0.25">
      <c r="A922" t="s">
        <v>2247</v>
      </c>
      <c r="B922" s="1">
        <f t="shared" si="42"/>
        <v>43154</v>
      </c>
      <c r="C922" s="2">
        <f t="shared" si="43"/>
        <v>0.25358796296296299</v>
      </c>
      <c r="D922" s="4">
        <f t="shared" si="44"/>
        <v>43154.253587962965</v>
      </c>
      <c r="E922" t="s">
        <v>1402</v>
      </c>
      <c r="F922">
        <v>523</v>
      </c>
      <c r="G922" t="s">
        <v>1402</v>
      </c>
      <c r="H922" t="s">
        <v>1402</v>
      </c>
      <c r="I922" t="s">
        <v>1402</v>
      </c>
    </row>
    <row r="923" spans="1:9" x14ac:dyDescent="0.25">
      <c r="A923" t="s">
        <v>2248</v>
      </c>
      <c r="B923" s="1">
        <f t="shared" si="42"/>
        <v>43154</v>
      </c>
      <c r="C923" s="2">
        <f t="shared" si="43"/>
        <v>0.25376157407407407</v>
      </c>
      <c r="D923" s="4">
        <f t="shared" si="44"/>
        <v>43154.253761574073</v>
      </c>
      <c r="E923" t="s">
        <v>1402</v>
      </c>
      <c r="F923" t="s">
        <v>1402</v>
      </c>
      <c r="G923">
        <v>479</v>
      </c>
      <c r="H923" t="s">
        <v>1402</v>
      </c>
      <c r="I923" t="s">
        <v>1402</v>
      </c>
    </row>
    <row r="924" spans="1:9" x14ac:dyDescent="0.25">
      <c r="A924" t="s">
        <v>2249</v>
      </c>
      <c r="B924" s="1">
        <f t="shared" si="42"/>
        <v>43154</v>
      </c>
      <c r="C924" s="2">
        <f t="shared" si="43"/>
        <v>0.25394675925925925</v>
      </c>
      <c r="D924" s="4">
        <f t="shared" si="44"/>
        <v>43154.253946759258</v>
      </c>
      <c r="E924" t="s">
        <v>1402</v>
      </c>
      <c r="F924">
        <v>534</v>
      </c>
      <c r="G924" t="s">
        <v>1402</v>
      </c>
      <c r="H924" t="s">
        <v>1402</v>
      </c>
      <c r="I924" t="s">
        <v>1402</v>
      </c>
    </row>
    <row r="925" spans="1:9" x14ac:dyDescent="0.25">
      <c r="A925" t="s">
        <v>2250</v>
      </c>
      <c r="B925" s="1">
        <f t="shared" si="42"/>
        <v>43154</v>
      </c>
      <c r="C925" s="2">
        <f t="shared" si="43"/>
        <v>0.25435185185185188</v>
      </c>
      <c r="D925" s="4">
        <f t="shared" si="44"/>
        <v>43154.254351851851</v>
      </c>
      <c r="E925" t="s">
        <v>1402</v>
      </c>
      <c r="F925" t="s">
        <v>1402</v>
      </c>
      <c r="G925">
        <v>490</v>
      </c>
      <c r="H925" t="s">
        <v>1402</v>
      </c>
      <c r="I925" t="s">
        <v>1402</v>
      </c>
    </row>
    <row r="926" spans="1:9" x14ac:dyDescent="0.25">
      <c r="A926" t="s">
        <v>2251</v>
      </c>
      <c r="B926" s="1">
        <f t="shared" si="42"/>
        <v>43154</v>
      </c>
      <c r="C926" s="2">
        <f t="shared" si="43"/>
        <v>0.25439814814814815</v>
      </c>
      <c r="D926" s="4">
        <f t="shared" si="44"/>
        <v>43154.25439814815</v>
      </c>
      <c r="E926">
        <v>311</v>
      </c>
      <c r="F926" t="s">
        <v>1402</v>
      </c>
      <c r="G926" t="s">
        <v>1402</v>
      </c>
      <c r="H926" t="s">
        <v>1402</v>
      </c>
      <c r="I926" t="s">
        <v>1402</v>
      </c>
    </row>
    <row r="927" spans="1:9" x14ac:dyDescent="0.25">
      <c r="A927" t="s">
        <v>2252</v>
      </c>
      <c r="B927" s="1">
        <f t="shared" si="42"/>
        <v>43154</v>
      </c>
      <c r="C927" s="2">
        <f t="shared" si="43"/>
        <v>0.25442129629629628</v>
      </c>
      <c r="D927" s="4">
        <f t="shared" si="44"/>
        <v>43154.254421296297</v>
      </c>
      <c r="E927" t="s">
        <v>1402</v>
      </c>
      <c r="F927">
        <v>545</v>
      </c>
      <c r="G927" t="s">
        <v>1402</v>
      </c>
      <c r="H927" t="s">
        <v>1402</v>
      </c>
      <c r="I927" t="s">
        <v>1402</v>
      </c>
    </row>
    <row r="928" spans="1:9" x14ac:dyDescent="0.25">
      <c r="A928" t="s">
        <v>2253</v>
      </c>
      <c r="B928" s="1">
        <f t="shared" si="42"/>
        <v>43154</v>
      </c>
      <c r="C928" s="2">
        <f t="shared" si="43"/>
        <v>0.25511574074074073</v>
      </c>
      <c r="D928" s="4">
        <f t="shared" si="44"/>
        <v>43154.255115740743</v>
      </c>
      <c r="E928" t="s">
        <v>1402</v>
      </c>
      <c r="F928">
        <v>556</v>
      </c>
      <c r="G928" t="s">
        <v>1402</v>
      </c>
      <c r="H928" t="s">
        <v>1402</v>
      </c>
      <c r="I928" t="s">
        <v>1402</v>
      </c>
    </row>
    <row r="929" spans="1:9" x14ac:dyDescent="0.25">
      <c r="A929" t="s">
        <v>2254</v>
      </c>
      <c r="B929" s="1">
        <f t="shared" si="42"/>
        <v>43154</v>
      </c>
      <c r="C929" s="2">
        <f t="shared" si="43"/>
        <v>0.25516203703703705</v>
      </c>
      <c r="D929" s="4">
        <f t="shared" si="44"/>
        <v>43154.255162037036</v>
      </c>
      <c r="E929" t="s">
        <v>1402</v>
      </c>
      <c r="F929" t="s">
        <v>1402</v>
      </c>
      <c r="G929">
        <v>501</v>
      </c>
      <c r="H929" t="s">
        <v>1402</v>
      </c>
      <c r="I929" t="s">
        <v>1402</v>
      </c>
    </row>
    <row r="930" spans="1:9" x14ac:dyDescent="0.25">
      <c r="A930" t="s">
        <v>2255</v>
      </c>
      <c r="B930" s="1">
        <f t="shared" si="42"/>
        <v>43154</v>
      </c>
      <c r="C930" s="2">
        <f t="shared" si="43"/>
        <v>0.2560648148148148</v>
      </c>
      <c r="D930" s="4">
        <f t="shared" si="44"/>
        <v>43154.256064814814</v>
      </c>
      <c r="E930" t="s">
        <v>1402</v>
      </c>
      <c r="F930">
        <v>567</v>
      </c>
      <c r="G930" t="s">
        <v>1402</v>
      </c>
      <c r="H930" t="s">
        <v>1402</v>
      </c>
      <c r="I930" t="s">
        <v>1402</v>
      </c>
    </row>
    <row r="931" spans="1:9" x14ac:dyDescent="0.25">
      <c r="A931" t="s">
        <v>2256</v>
      </c>
      <c r="B931" s="1">
        <f t="shared" si="42"/>
        <v>43154</v>
      </c>
      <c r="C931" s="2">
        <f t="shared" si="43"/>
        <v>0.25613425925925926</v>
      </c>
      <c r="D931" s="4">
        <f t="shared" si="44"/>
        <v>43154.25613425926</v>
      </c>
      <c r="E931">
        <v>322</v>
      </c>
      <c r="F931" t="s">
        <v>1402</v>
      </c>
      <c r="G931" t="s">
        <v>1402</v>
      </c>
      <c r="H931" t="s">
        <v>1402</v>
      </c>
      <c r="I931" t="s">
        <v>1402</v>
      </c>
    </row>
    <row r="932" spans="1:9" x14ac:dyDescent="0.25">
      <c r="A932" t="s">
        <v>2257</v>
      </c>
      <c r="B932" s="1">
        <f t="shared" si="42"/>
        <v>43154</v>
      </c>
      <c r="C932" s="2">
        <f t="shared" si="43"/>
        <v>0.25641203703703702</v>
      </c>
      <c r="D932" s="4">
        <f t="shared" si="44"/>
        <v>43154.256412037037</v>
      </c>
      <c r="E932" t="s">
        <v>1402</v>
      </c>
      <c r="F932" t="s">
        <v>1402</v>
      </c>
      <c r="G932">
        <v>512</v>
      </c>
      <c r="H932" t="s">
        <v>1402</v>
      </c>
      <c r="I932" t="s">
        <v>1402</v>
      </c>
    </row>
    <row r="933" spans="1:9" x14ac:dyDescent="0.25">
      <c r="A933" t="s">
        <v>2258</v>
      </c>
      <c r="B933" s="1">
        <f t="shared" si="42"/>
        <v>43154</v>
      </c>
      <c r="C933" s="2">
        <f t="shared" si="43"/>
        <v>0.25780092592592591</v>
      </c>
      <c r="D933" s="4">
        <f t="shared" si="44"/>
        <v>43154.257800925923</v>
      </c>
      <c r="E933" t="s">
        <v>1402</v>
      </c>
      <c r="F933">
        <v>578</v>
      </c>
      <c r="G933" t="s">
        <v>1402</v>
      </c>
      <c r="H933" t="s">
        <v>1402</v>
      </c>
      <c r="I933" t="s">
        <v>1402</v>
      </c>
    </row>
    <row r="934" spans="1:9" x14ac:dyDescent="0.25">
      <c r="A934" t="s">
        <v>2259</v>
      </c>
      <c r="B934" s="1">
        <f t="shared" si="42"/>
        <v>43154</v>
      </c>
      <c r="C934" s="2">
        <f t="shared" si="43"/>
        <v>0.25792824074074078</v>
      </c>
      <c r="D934" s="4">
        <f t="shared" si="44"/>
        <v>43154.257928240739</v>
      </c>
      <c r="E934">
        <v>333</v>
      </c>
      <c r="F934" t="s">
        <v>1402</v>
      </c>
      <c r="G934" t="s">
        <v>1402</v>
      </c>
      <c r="H934" t="s">
        <v>1402</v>
      </c>
      <c r="I934" t="s">
        <v>1402</v>
      </c>
    </row>
    <row r="935" spans="1:9" x14ac:dyDescent="0.25">
      <c r="A935" t="s">
        <v>2260</v>
      </c>
      <c r="B935" s="1">
        <f t="shared" si="42"/>
        <v>43154</v>
      </c>
      <c r="C935" s="2">
        <f t="shared" si="43"/>
        <v>0.25877314814814817</v>
      </c>
      <c r="D935" s="4">
        <f t="shared" si="44"/>
        <v>43154.258773148147</v>
      </c>
      <c r="E935" t="s">
        <v>1402</v>
      </c>
      <c r="F935" t="s">
        <v>1402</v>
      </c>
      <c r="G935">
        <v>523</v>
      </c>
      <c r="H935" t="s">
        <v>1402</v>
      </c>
      <c r="I935" t="s">
        <v>1402</v>
      </c>
    </row>
    <row r="936" spans="1:9" x14ac:dyDescent="0.25">
      <c r="A936" t="s">
        <v>2261</v>
      </c>
      <c r="B936" s="1">
        <f t="shared" si="42"/>
        <v>43154</v>
      </c>
      <c r="C936" s="2">
        <f t="shared" si="43"/>
        <v>0.26006944444444441</v>
      </c>
      <c r="D936" s="4">
        <f t="shared" si="44"/>
        <v>43154.260069444441</v>
      </c>
      <c r="E936">
        <v>344</v>
      </c>
      <c r="F936" t="s">
        <v>1402</v>
      </c>
      <c r="G936" t="s">
        <v>1402</v>
      </c>
      <c r="H936" t="s">
        <v>1402</v>
      </c>
      <c r="I936" t="s">
        <v>1402</v>
      </c>
    </row>
    <row r="937" spans="1:9" x14ac:dyDescent="0.25">
      <c r="A937" t="s">
        <v>2262</v>
      </c>
      <c r="B937" s="1">
        <f t="shared" si="42"/>
        <v>43154</v>
      </c>
      <c r="C937" s="2">
        <f t="shared" si="43"/>
        <v>0.2628125</v>
      </c>
      <c r="D937" s="4">
        <f t="shared" si="44"/>
        <v>43154.262812499997</v>
      </c>
      <c r="E937">
        <v>355</v>
      </c>
      <c r="F937" t="s">
        <v>1402</v>
      </c>
      <c r="G937" t="s">
        <v>1402</v>
      </c>
      <c r="H937" t="s">
        <v>1402</v>
      </c>
      <c r="I937" t="s">
        <v>1402</v>
      </c>
    </row>
    <row r="938" spans="1:9" x14ac:dyDescent="0.25">
      <c r="A938" t="s">
        <v>2263</v>
      </c>
      <c r="B938" s="1">
        <f t="shared" si="42"/>
        <v>43154</v>
      </c>
      <c r="C938" s="2">
        <f t="shared" si="43"/>
        <v>0.26437499999999997</v>
      </c>
      <c r="D938" s="4">
        <f t="shared" si="44"/>
        <v>43154.264374999999</v>
      </c>
      <c r="E938" t="s">
        <v>1402</v>
      </c>
      <c r="F938" t="s">
        <v>1402</v>
      </c>
      <c r="G938" t="s">
        <v>1402</v>
      </c>
      <c r="H938">
        <v>17739</v>
      </c>
      <c r="I938" t="s">
        <v>1402</v>
      </c>
    </row>
    <row r="939" spans="1:9" x14ac:dyDescent="0.25">
      <c r="A939" t="s">
        <v>2264</v>
      </c>
      <c r="B939" s="1">
        <f t="shared" si="42"/>
        <v>43154</v>
      </c>
      <c r="C939" s="2">
        <f t="shared" si="43"/>
        <v>0.26659722222222221</v>
      </c>
      <c r="D939" s="4">
        <f t="shared" si="44"/>
        <v>43154.266597222224</v>
      </c>
      <c r="E939">
        <v>366</v>
      </c>
      <c r="F939" t="s">
        <v>1402</v>
      </c>
      <c r="G939" t="s">
        <v>1402</v>
      </c>
      <c r="H939" t="s">
        <v>1402</v>
      </c>
      <c r="I939" t="s">
        <v>1402</v>
      </c>
    </row>
    <row r="940" spans="1:9" x14ac:dyDescent="0.25">
      <c r="A940" t="s">
        <v>2265</v>
      </c>
      <c r="B940" s="1">
        <f t="shared" si="42"/>
        <v>43154</v>
      </c>
      <c r="C940" s="2">
        <f t="shared" si="43"/>
        <v>0.26967592592592593</v>
      </c>
      <c r="D940" s="4">
        <f t="shared" si="44"/>
        <v>43154.269675925927</v>
      </c>
      <c r="E940" t="s">
        <v>1402</v>
      </c>
      <c r="F940">
        <v>589</v>
      </c>
      <c r="G940" t="s">
        <v>1402</v>
      </c>
      <c r="H940" t="s">
        <v>1402</v>
      </c>
      <c r="I940" t="s">
        <v>1402</v>
      </c>
    </row>
    <row r="941" spans="1:9" x14ac:dyDescent="0.25">
      <c r="A941" t="s">
        <v>2266</v>
      </c>
      <c r="B941" s="1">
        <f t="shared" si="42"/>
        <v>43154</v>
      </c>
      <c r="C941" s="2">
        <f t="shared" si="43"/>
        <v>0.27200231481481479</v>
      </c>
      <c r="D941" s="4">
        <f t="shared" si="44"/>
        <v>43154.272002314814</v>
      </c>
      <c r="E941">
        <v>377</v>
      </c>
      <c r="F941" t="s">
        <v>1402</v>
      </c>
      <c r="G941" t="s">
        <v>1402</v>
      </c>
      <c r="H941" t="s">
        <v>1402</v>
      </c>
      <c r="I941" t="s">
        <v>1402</v>
      </c>
    </row>
    <row r="942" spans="1:9" x14ac:dyDescent="0.25">
      <c r="A942" t="s">
        <v>2267</v>
      </c>
      <c r="B942" s="1">
        <f t="shared" si="42"/>
        <v>43154</v>
      </c>
      <c r="C942" s="2">
        <f t="shared" si="43"/>
        <v>0.27938657407407408</v>
      </c>
      <c r="D942" s="4">
        <f t="shared" si="44"/>
        <v>43154.279386574075</v>
      </c>
      <c r="E942">
        <v>388</v>
      </c>
      <c r="F942" t="s">
        <v>1402</v>
      </c>
      <c r="G942" t="s">
        <v>1402</v>
      </c>
      <c r="H942" t="s">
        <v>1402</v>
      </c>
      <c r="I942" t="s">
        <v>1402</v>
      </c>
    </row>
    <row r="943" spans="1:9" x14ac:dyDescent="0.25">
      <c r="A943" t="s">
        <v>2268</v>
      </c>
      <c r="B943" s="1">
        <f t="shared" si="42"/>
        <v>43154</v>
      </c>
      <c r="C943" s="2">
        <f t="shared" si="43"/>
        <v>0.29277777777777775</v>
      </c>
      <c r="D943" s="4">
        <f t="shared" si="44"/>
        <v>43154.29277777778</v>
      </c>
      <c r="E943">
        <v>399</v>
      </c>
      <c r="F943" t="s">
        <v>1402</v>
      </c>
      <c r="G943" t="s">
        <v>1402</v>
      </c>
      <c r="H943" t="s">
        <v>1402</v>
      </c>
      <c r="I943" t="s">
        <v>1402</v>
      </c>
    </row>
    <row r="944" spans="1:9" x14ac:dyDescent="0.25">
      <c r="A944" t="s">
        <v>2269</v>
      </c>
      <c r="B944" s="1">
        <f t="shared" si="42"/>
        <v>43154</v>
      </c>
      <c r="C944" s="2">
        <f t="shared" si="43"/>
        <v>0.3291782407407407</v>
      </c>
      <c r="D944" s="4">
        <f t="shared" si="44"/>
        <v>43154.32917824074</v>
      </c>
      <c r="E944" t="s">
        <v>1402</v>
      </c>
      <c r="F944" t="s">
        <v>1402</v>
      </c>
      <c r="G944">
        <v>534</v>
      </c>
      <c r="H944" t="s">
        <v>1402</v>
      </c>
      <c r="I944" t="s">
        <v>1402</v>
      </c>
    </row>
    <row r="945" spans="1:9" x14ac:dyDescent="0.25">
      <c r="A945" t="s">
        <v>2270</v>
      </c>
      <c r="B945" s="1">
        <f t="shared" si="42"/>
        <v>43154</v>
      </c>
      <c r="C945" s="2">
        <f t="shared" si="43"/>
        <v>0.34238425925925925</v>
      </c>
      <c r="D945" s="4">
        <f t="shared" si="44"/>
        <v>43154.34238425926</v>
      </c>
      <c r="E945">
        <v>410</v>
      </c>
      <c r="F945" t="s">
        <v>1402</v>
      </c>
      <c r="G945" t="s">
        <v>1402</v>
      </c>
      <c r="H945" t="s">
        <v>1402</v>
      </c>
      <c r="I945" t="s">
        <v>1402</v>
      </c>
    </row>
    <row r="946" spans="1:9" x14ac:dyDescent="0.25">
      <c r="A946" t="s">
        <v>2271</v>
      </c>
      <c r="B946" s="1">
        <f t="shared" si="42"/>
        <v>43154</v>
      </c>
      <c r="C946" s="2">
        <f t="shared" si="43"/>
        <v>0.75002314814814808</v>
      </c>
      <c r="D946" s="4">
        <f t="shared" si="44"/>
        <v>43154.750023148146</v>
      </c>
      <c r="E946" t="s">
        <v>1402</v>
      </c>
      <c r="F946" t="s">
        <v>1402</v>
      </c>
      <c r="G946" t="s">
        <v>1402</v>
      </c>
      <c r="H946">
        <v>16517</v>
      </c>
      <c r="I946" t="s">
        <v>1402</v>
      </c>
    </row>
    <row r="947" spans="1:9" x14ac:dyDescent="0.25">
      <c r="A947" t="s">
        <v>2272</v>
      </c>
      <c r="B947" s="1">
        <f t="shared" si="42"/>
        <v>43154</v>
      </c>
      <c r="C947" s="2">
        <f t="shared" si="43"/>
        <v>0.75003472222222223</v>
      </c>
      <c r="D947" s="4">
        <f t="shared" si="44"/>
        <v>43154.750034722223</v>
      </c>
      <c r="E947" t="s">
        <v>1402</v>
      </c>
      <c r="F947" t="s">
        <v>1402</v>
      </c>
      <c r="G947" t="s">
        <v>1402</v>
      </c>
      <c r="H947">
        <v>11674</v>
      </c>
      <c r="I947" t="s">
        <v>1402</v>
      </c>
    </row>
    <row r="948" spans="1:9" x14ac:dyDescent="0.25">
      <c r="A948" t="s">
        <v>2273</v>
      </c>
      <c r="B948" s="1">
        <f t="shared" si="42"/>
        <v>43154</v>
      </c>
      <c r="C948" s="2">
        <f t="shared" si="43"/>
        <v>0.75005787037037042</v>
      </c>
      <c r="D948" s="4">
        <f t="shared" si="44"/>
        <v>43154.750057870369</v>
      </c>
      <c r="E948" t="s">
        <v>1402</v>
      </c>
      <c r="F948" t="s">
        <v>1402</v>
      </c>
      <c r="G948" t="s">
        <v>1402</v>
      </c>
      <c r="H948">
        <v>6807</v>
      </c>
      <c r="I948" t="s">
        <v>1402</v>
      </c>
    </row>
    <row r="949" spans="1:9" x14ac:dyDescent="0.25">
      <c r="A949" t="s">
        <v>2274</v>
      </c>
      <c r="B949" s="1">
        <f t="shared" si="42"/>
        <v>43154</v>
      </c>
      <c r="C949" s="2">
        <f t="shared" si="43"/>
        <v>0.75006944444444434</v>
      </c>
      <c r="D949" s="4">
        <f t="shared" si="44"/>
        <v>43154.750069444446</v>
      </c>
      <c r="E949" t="s">
        <v>1402</v>
      </c>
      <c r="F949" t="s">
        <v>1402</v>
      </c>
      <c r="G949">
        <v>519</v>
      </c>
      <c r="H949">
        <v>2327</v>
      </c>
      <c r="I949" t="s">
        <v>1402</v>
      </c>
    </row>
    <row r="950" spans="1:9" x14ac:dyDescent="0.25">
      <c r="A950" t="s">
        <v>2274</v>
      </c>
      <c r="B950" s="1">
        <f t="shared" si="42"/>
        <v>43154</v>
      </c>
      <c r="C950" s="2">
        <f t="shared" si="43"/>
        <v>0.75006944444444434</v>
      </c>
      <c r="D950" s="4">
        <f t="shared" si="44"/>
        <v>43154.750069444446</v>
      </c>
      <c r="E950" t="s">
        <v>1402</v>
      </c>
      <c r="F950" t="s">
        <v>1402</v>
      </c>
      <c r="G950">
        <v>519</v>
      </c>
      <c r="H950">
        <v>2327</v>
      </c>
      <c r="I950" t="s">
        <v>1402</v>
      </c>
    </row>
    <row r="951" spans="1:9" x14ac:dyDescent="0.25">
      <c r="A951" t="s">
        <v>2275</v>
      </c>
      <c r="B951" s="1">
        <f t="shared" si="42"/>
        <v>43154</v>
      </c>
      <c r="C951" s="2">
        <f t="shared" si="43"/>
        <v>0.75008101851851849</v>
      </c>
      <c r="D951" s="4">
        <f t="shared" si="44"/>
        <v>43154.750081018516</v>
      </c>
      <c r="E951" t="s">
        <v>1402</v>
      </c>
      <c r="F951">
        <v>575</v>
      </c>
      <c r="G951" t="s">
        <v>1402</v>
      </c>
      <c r="H951">
        <v>632</v>
      </c>
      <c r="I951" t="s">
        <v>1402</v>
      </c>
    </row>
    <row r="952" spans="1:9" x14ac:dyDescent="0.25">
      <c r="A952" t="s">
        <v>2275</v>
      </c>
      <c r="B952" s="1">
        <f t="shared" si="42"/>
        <v>43154</v>
      </c>
      <c r="C952" s="2">
        <f t="shared" si="43"/>
        <v>0.75008101851851849</v>
      </c>
      <c r="D952" s="4">
        <f t="shared" si="44"/>
        <v>43154.750081018516</v>
      </c>
      <c r="E952" t="s">
        <v>1402</v>
      </c>
      <c r="F952">
        <v>575</v>
      </c>
      <c r="G952" t="s">
        <v>1402</v>
      </c>
      <c r="H952">
        <v>632</v>
      </c>
      <c r="I952" t="s">
        <v>1402</v>
      </c>
    </row>
    <row r="953" spans="1:9" x14ac:dyDescent="0.25">
      <c r="A953" t="s">
        <v>2276</v>
      </c>
      <c r="B953" s="1">
        <f t="shared" si="42"/>
        <v>43154</v>
      </c>
      <c r="C953" s="2">
        <f t="shared" si="43"/>
        <v>0.75009259259259264</v>
      </c>
      <c r="D953" s="4">
        <f t="shared" si="44"/>
        <v>43154.750092592592</v>
      </c>
      <c r="E953" t="s">
        <v>1402</v>
      </c>
      <c r="F953" t="s">
        <v>1402</v>
      </c>
      <c r="G953">
        <v>505</v>
      </c>
      <c r="H953">
        <v>99</v>
      </c>
      <c r="I953">
        <v>59879</v>
      </c>
    </row>
    <row r="954" spans="1:9" x14ac:dyDescent="0.25">
      <c r="A954" t="s">
        <v>2276</v>
      </c>
      <c r="B954" s="1">
        <f t="shared" si="42"/>
        <v>43154</v>
      </c>
      <c r="C954" s="2">
        <f t="shared" si="43"/>
        <v>0.75009259259259264</v>
      </c>
      <c r="D954" s="4">
        <f t="shared" si="44"/>
        <v>43154.750092592592</v>
      </c>
      <c r="E954" t="s">
        <v>1402</v>
      </c>
      <c r="F954" t="s">
        <v>1402</v>
      </c>
      <c r="G954">
        <v>505</v>
      </c>
      <c r="H954">
        <v>99</v>
      </c>
      <c r="I954">
        <v>59879</v>
      </c>
    </row>
    <row r="955" spans="1:9" x14ac:dyDescent="0.25">
      <c r="A955" t="s">
        <v>2276</v>
      </c>
      <c r="B955" s="1">
        <f t="shared" si="42"/>
        <v>43154</v>
      </c>
      <c r="C955" s="2">
        <f t="shared" si="43"/>
        <v>0.75009259259259264</v>
      </c>
      <c r="D955" s="4">
        <f t="shared" si="44"/>
        <v>43154.750092592592</v>
      </c>
      <c r="E955" t="s">
        <v>1402</v>
      </c>
      <c r="F955" t="s">
        <v>1402</v>
      </c>
      <c r="G955">
        <v>505</v>
      </c>
      <c r="H955">
        <v>99</v>
      </c>
      <c r="I955">
        <v>59879</v>
      </c>
    </row>
    <row r="956" spans="1:9" x14ac:dyDescent="0.25">
      <c r="A956" t="s">
        <v>2277</v>
      </c>
      <c r="B956" s="1">
        <f t="shared" si="42"/>
        <v>43154</v>
      </c>
      <c r="C956" s="2">
        <f t="shared" si="43"/>
        <v>0.75011574074074072</v>
      </c>
      <c r="D956" s="4">
        <f t="shared" si="44"/>
        <v>43154.750115740739</v>
      </c>
      <c r="E956" t="s">
        <v>1402</v>
      </c>
      <c r="F956">
        <v>563</v>
      </c>
      <c r="G956" t="s">
        <v>1402</v>
      </c>
      <c r="H956" t="s">
        <v>1402</v>
      </c>
      <c r="I956" t="s">
        <v>1402</v>
      </c>
    </row>
    <row r="957" spans="1:9" x14ac:dyDescent="0.25">
      <c r="A957" t="s">
        <v>2278</v>
      </c>
      <c r="B957" s="1">
        <f t="shared" si="42"/>
        <v>43154</v>
      </c>
      <c r="C957" s="2">
        <f t="shared" si="43"/>
        <v>0.75013888888888891</v>
      </c>
      <c r="D957" s="4">
        <f t="shared" si="44"/>
        <v>43154.750138888892</v>
      </c>
      <c r="E957" t="s">
        <v>1402</v>
      </c>
      <c r="F957" t="s">
        <v>1402</v>
      </c>
      <c r="G957">
        <v>494</v>
      </c>
      <c r="H957" t="s">
        <v>1402</v>
      </c>
      <c r="I957" t="s">
        <v>1402</v>
      </c>
    </row>
    <row r="958" spans="1:9" x14ac:dyDescent="0.25">
      <c r="A958" t="s">
        <v>2279</v>
      </c>
      <c r="B958" s="1">
        <f t="shared" si="42"/>
        <v>43154</v>
      </c>
      <c r="C958" s="2">
        <f t="shared" si="43"/>
        <v>0.75015046296296306</v>
      </c>
      <c r="D958" s="4">
        <f t="shared" si="44"/>
        <v>43154.750150462962</v>
      </c>
      <c r="E958" t="s">
        <v>1402</v>
      </c>
      <c r="F958" t="s">
        <v>1402</v>
      </c>
      <c r="G958" t="s">
        <v>1402</v>
      </c>
      <c r="H958" t="s">
        <v>1402</v>
      </c>
      <c r="I958">
        <v>59989</v>
      </c>
    </row>
    <row r="959" spans="1:9" x14ac:dyDescent="0.25">
      <c r="A959" t="s">
        <v>2280</v>
      </c>
      <c r="B959" s="1">
        <f t="shared" si="42"/>
        <v>43154</v>
      </c>
      <c r="C959" s="2">
        <f t="shared" si="43"/>
        <v>0.75018518518518518</v>
      </c>
      <c r="D959" s="4">
        <f t="shared" si="44"/>
        <v>43154.750185185185</v>
      </c>
      <c r="E959" t="s">
        <v>1402</v>
      </c>
      <c r="F959">
        <v>551</v>
      </c>
      <c r="G959" t="s">
        <v>1402</v>
      </c>
      <c r="H959" t="s">
        <v>1402</v>
      </c>
      <c r="I959" t="s">
        <v>1402</v>
      </c>
    </row>
    <row r="960" spans="1:9" x14ac:dyDescent="0.25">
      <c r="A960" t="s">
        <v>2281</v>
      </c>
      <c r="B960" s="1">
        <f t="shared" si="42"/>
        <v>43154</v>
      </c>
      <c r="C960" s="2">
        <f t="shared" si="43"/>
        <v>0.75020833333333325</v>
      </c>
      <c r="D960" s="4">
        <f t="shared" si="44"/>
        <v>43154.750208333331</v>
      </c>
      <c r="E960" t="s">
        <v>1402</v>
      </c>
      <c r="F960" t="s">
        <v>1402</v>
      </c>
      <c r="G960">
        <v>482</v>
      </c>
      <c r="H960" t="s">
        <v>1402</v>
      </c>
      <c r="I960" t="s">
        <v>1402</v>
      </c>
    </row>
    <row r="961" spans="1:9" x14ac:dyDescent="0.25">
      <c r="A961" t="s">
        <v>2282</v>
      </c>
      <c r="B961" s="1">
        <f t="shared" si="42"/>
        <v>43154</v>
      </c>
      <c r="C961" s="2">
        <f t="shared" si="43"/>
        <v>0.75027777777777782</v>
      </c>
      <c r="D961" s="4">
        <f t="shared" si="44"/>
        <v>43154.750277777777</v>
      </c>
      <c r="E961" t="s">
        <v>1402</v>
      </c>
      <c r="F961">
        <v>540</v>
      </c>
      <c r="G961" t="s">
        <v>1402</v>
      </c>
      <c r="H961" t="s">
        <v>1402</v>
      </c>
      <c r="I961" t="s">
        <v>1402</v>
      </c>
    </row>
    <row r="962" spans="1:9" x14ac:dyDescent="0.25">
      <c r="A962" t="s">
        <v>2283</v>
      </c>
      <c r="B962" s="1">
        <f t="shared" si="42"/>
        <v>43154</v>
      </c>
      <c r="C962" s="2">
        <f t="shared" si="43"/>
        <v>0.75028935185185175</v>
      </c>
      <c r="D962" s="4">
        <f t="shared" si="44"/>
        <v>43154.750289351854</v>
      </c>
      <c r="E962" t="s">
        <v>1402</v>
      </c>
      <c r="F962" t="s">
        <v>1402</v>
      </c>
      <c r="G962">
        <v>471</v>
      </c>
      <c r="H962" t="s">
        <v>1402</v>
      </c>
      <c r="I962" t="s">
        <v>1402</v>
      </c>
    </row>
    <row r="963" spans="1:9" x14ac:dyDescent="0.25">
      <c r="A963" t="s">
        <v>2284</v>
      </c>
      <c r="B963" s="1">
        <f t="shared" si="42"/>
        <v>43154</v>
      </c>
      <c r="C963" s="2">
        <f t="shared" si="43"/>
        <v>0.75038194444444439</v>
      </c>
      <c r="D963" s="4">
        <f t="shared" si="44"/>
        <v>43154.750381944446</v>
      </c>
      <c r="E963" t="s">
        <v>1402</v>
      </c>
      <c r="F963">
        <v>529</v>
      </c>
      <c r="G963" t="s">
        <v>1402</v>
      </c>
      <c r="H963" t="s">
        <v>1402</v>
      </c>
      <c r="I963" t="s">
        <v>1402</v>
      </c>
    </row>
    <row r="964" spans="1:9" x14ac:dyDescent="0.25">
      <c r="A964" t="s">
        <v>2285</v>
      </c>
      <c r="B964" s="1">
        <f t="shared" ref="B964:B1027" si="45">DATE(LEFT(A964,4),MID(A964,6,2),MID(A964,9,2))</f>
        <v>43154</v>
      </c>
      <c r="C964" s="2">
        <f t="shared" ref="C964:C1027" si="46">TIME(MID(A964,12,2),MID(A964,15,2),MID(A964,18,6))</f>
        <v>0.75039351851851854</v>
      </c>
      <c r="D964" s="4">
        <f t="shared" ref="D964:D1027" si="47">B964+C964</f>
        <v>43154.750393518516</v>
      </c>
      <c r="E964" t="s">
        <v>1402</v>
      </c>
      <c r="F964" t="s">
        <v>1402</v>
      </c>
      <c r="G964">
        <v>460</v>
      </c>
      <c r="H964" t="s">
        <v>1402</v>
      </c>
      <c r="I964" t="s">
        <v>1402</v>
      </c>
    </row>
    <row r="965" spans="1:9" x14ac:dyDescent="0.25">
      <c r="A965" t="s">
        <v>2286</v>
      </c>
      <c r="B965" s="1">
        <f t="shared" si="45"/>
        <v>43154</v>
      </c>
      <c r="C965" s="2">
        <f t="shared" si="46"/>
        <v>0.75049768518518523</v>
      </c>
      <c r="D965" s="4">
        <f t="shared" si="47"/>
        <v>43154.750497685185</v>
      </c>
      <c r="E965" t="s">
        <v>1402</v>
      </c>
      <c r="F965">
        <v>518</v>
      </c>
      <c r="G965" t="s">
        <v>1402</v>
      </c>
      <c r="H965" t="s">
        <v>1402</v>
      </c>
      <c r="I965" t="s">
        <v>1402</v>
      </c>
    </row>
    <row r="966" spans="1:9" x14ac:dyDescent="0.25">
      <c r="A966" t="s">
        <v>2287</v>
      </c>
      <c r="B966" s="1">
        <f t="shared" si="45"/>
        <v>43154</v>
      </c>
      <c r="C966" s="2">
        <f t="shared" si="46"/>
        <v>0.75050925925925915</v>
      </c>
      <c r="D966" s="4">
        <f t="shared" si="47"/>
        <v>43154.750509259262</v>
      </c>
      <c r="E966" t="s">
        <v>1402</v>
      </c>
      <c r="F966" t="s">
        <v>1402</v>
      </c>
      <c r="G966">
        <v>448</v>
      </c>
      <c r="H966" t="s">
        <v>1402</v>
      </c>
      <c r="I966" t="s">
        <v>1402</v>
      </c>
    </row>
    <row r="967" spans="1:9" x14ac:dyDescent="0.25">
      <c r="A967" t="s">
        <v>2288</v>
      </c>
      <c r="B967" s="1">
        <f t="shared" si="45"/>
        <v>43154</v>
      </c>
      <c r="C967" s="2">
        <f t="shared" si="46"/>
        <v>0.75062499999999999</v>
      </c>
      <c r="D967" s="4">
        <f t="shared" si="47"/>
        <v>43154.750625000001</v>
      </c>
      <c r="E967" t="s">
        <v>1402</v>
      </c>
      <c r="F967">
        <v>506</v>
      </c>
      <c r="G967" t="s">
        <v>1402</v>
      </c>
      <c r="H967" t="s">
        <v>1402</v>
      </c>
      <c r="I967" t="s">
        <v>1402</v>
      </c>
    </row>
    <row r="968" spans="1:9" x14ac:dyDescent="0.25">
      <c r="A968" t="s">
        <v>2289</v>
      </c>
      <c r="B968" s="1">
        <f t="shared" si="45"/>
        <v>43154</v>
      </c>
      <c r="C968" s="2">
        <f t="shared" si="46"/>
        <v>0.75065972222222221</v>
      </c>
      <c r="D968" s="4">
        <f t="shared" si="47"/>
        <v>43154.750659722224</v>
      </c>
      <c r="E968" t="s">
        <v>1402</v>
      </c>
      <c r="F968" t="s">
        <v>1402</v>
      </c>
      <c r="G968">
        <v>437</v>
      </c>
      <c r="H968" t="s">
        <v>1402</v>
      </c>
      <c r="I968" t="s">
        <v>1402</v>
      </c>
    </row>
    <row r="969" spans="1:9" x14ac:dyDescent="0.25">
      <c r="A969" t="s">
        <v>2290</v>
      </c>
      <c r="B969" s="1">
        <f t="shared" si="45"/>
        <v>43154</v>
      </c>
      <c r="C969" s="2">
        <f t="shared" si="46"/>
        <v>0.75075231481481486</v>
      </c>
      <c r="D969" s="4">
        <f t="shared" si="47"/>
        <v>43154.750752314816</v>
      </c>
      <c r="E969" t="s">
        <v>1402</v>
      </c>
      <c r="F969">
        <v>495</v>
      </c>
      <c r="G969" t="s">
        <v>1402</v>
      </c>
      <c r="H969" t="s">
        <v>1402</v>
      </c>
      <c r="I969" t="s">
        <v>1402</v>
      </c>
    </row>
    <row r="970" spans="1:9" x14ac:dyDescent="0.25">
      <c r="A970" t="s">
        <v>2291</v>
      </c>
      <c r="B970" s="1">
        <f t="shared" si="45"/>
        <v>43154</v>
      </c>
      <c r="C970" s="2">
        <f t="shared" si="46"/>
        <v>0.75081018518518527</v>
      </c>
      <c r="D970" s="4">
        <f t="shared" si="47"/>
        <v>43154.750810185185</v>
      </c>
      <c r="E970" t="s">
        <v>1402</v>
      </c>
      <c r="F970" t="s">
        <v>1402</v>
      </c>
      <c r="G970">
        <v>426</v>
      </c>
      <c r="H970" t="s">
        <v>1402</v>
      </c>
      <c r="I970" t="s">
        <v>1402</v>
      </c>
    </row>
    <row r="971" spans="1:9" x14ac:dyDescent="0.25">
      <c r="A971" t="s">
        <v>2292</v>
      </c>
      <c r="B971" s="1">
        <f t="shared" si="45"/>
        <v>43154</v>
      </c>
      <c r="C971" s="2">
        <f t="shared" si="46"/>
        <v>0.75089120370370377</v>
      </c>
      <c r="D971" s="4">
        <f t="shared" si="47"/>
        <v>43154.750891203701</v>
      </c>
      <c r="E971" t="s">
        <v>1402</v>
      </c>
      <c r="F971">
        <v>484</v>
      </c>
      <c r="G971" t="s">
        <v>1402</v>
      </c>
      <c r="H971" t="s">
        <v>1402</v>
      </c>
      <c r="I971" t="s">
        <v>1402</v>
      </c>
    </row>
    <row r="972" spans="1:9" x14ac:dyDescent="0.25">
      <c r="A972" t="s">
        <v>2293</v>
      </c>
      <c r="B972" s="1">
        <f t="shared" si="45"/>
        <v>43154</v>
      </c>
      <c r="C972" s="2">
        <f t="shared" si="46"/>
        <v>0.75099537037037034</v>
      </c>
      <c r="D972" s="4">
        <f t="shared" si="47"/>
        <v>43154.75099537037</v>
      </c>
      <c r="E972" t="s">
        <v>1402</v>
      </c>
      <c r="F972" t="s">
        <v>1402</v>
      </c>
      <c r="G972">
        <v>415</v>
      </c>
      <c r="H972" t="s">
        <v>1402</v>
      </c>
      <c r="I972" t="s">
        <v>1402</v>
      </c>
    </row>
    <row r="973" spans="1:9" x14ac:dyDescent="0.25">
      <c r="A973" t="s">
        <v>2294</v>
      </c>
      <c r="B973" s="1">
        <f t="shared" si="45"/>
        <v>43154</v>
      </c>
      <c r="C973" s="2">
        <f t="shared" si="46"/>
        <v>0.75103009259259268</v>
      </c>
      <c r="D973" s="4">
        <f t="shared" si="47"/>
        <v>43154.751030092593</v>
      </c>
      <c r="E973" t="s">
        <v>1402</v>
      </c>
      <c r="F973">
        <v>473</v>
      </c>
      <c r="G973" t="s">
        <v>1402</v>
      </c>
      <c r="H973" t="s">
        <v>1402</v>
      </c>
      <c r="I973" t="s">
        <v>1402</v>
      </c>
    </row>
    <row r="974" spans="1:9" x14ac:dyDescent="0.25">
      <c r="A974" t="s">
        <v>2295</v>
      </c>
      <c r="B974" s="1">
        <f t="shared" si="45"/>
        <v>43154</v>
      </c>
      <c r="C974" s="2">
        <f t="shared" si="46"/>
        <v>0.75120370370370371</v>
      </c>
      <c r="D974" s="4">
        <f t="shared" si="47"/>
        <v>43154.751203703701</v>
      </c>
      <c r="E974" t="s">
        <v>1402</v>
      </c>
      <c r="F974">
        <v>462</v>
      </c>
      <c r="G974" t="s">
        <v>1402</v>
      </c>
      <c r="H974" t="s">
        <v>1402</v>
      </c>
      <c r="I974" t="s">
        <v>1402</v>
      </c>
    </row>
    <row r="975" spans="1:9" x14ac:dyDescent="0.25">
      <c r="A975" t="s">
        <v>2296</v>
      </c>
      <c r="B975" s="1">
        <f t="shared" si="45"/>
        <v>43154</v>
      </c>
      <c r="C975" s="2">
        <f t="shared" si="46"/>
        <v>0.75125000000000008</v>
      </c>
      <c r="D975" s="4">
        <f t="shared" si="47"/>
        <v>43154.751250000001</v>
      </c>
      <c r="E975" t="s">
        <v>1402</v>
      </c>
      <c r="F975" t="s">
        <v>1402</v>
      </c>
      <c r="G975">
        <v>404</v>
      </c>
      <c r="H975" t="s">
        <v>1402</v>
      </c>
      <c r="I975" t="s">
        <v>1402</v>
      </c>
    </row>
    <row r="976" spans="1:9" x14ac:dyDescent="0.25">
      <c r="A976" t="s">
        <v>2297</v>
      </c>
      <c r="B976" s="1">
        <f t="shared" si="45"/>
        <v>43154</v>
      </c>
      <c r="C976" s="2">
        <f t="shared" si="46"/>
        <v>0.75137731481481485</v>
      </c>
      <c r="D976" s="4">
        <f t="shared" si="47"/>
        <v>43154.751377314817</v>
      </c>
      <c r="E976" t="s">
        <v>1402</v>
      </c>
      <c r="F976">
        <v>451</v>
      </c>
      <c r="G976" t="s">
        <v>1402</v>
      </c>
      <c r="H976" t="s">
        <v>1402</v>
      </c>
      <c r="I976" t="s">
        <v>1402</v>
      </c>
    </row>
    <row r="977" spans="1:9" x14ac:dyDescent="0.25">
      <c r="A977" t="s">
        <v>2298</v>
      </c>
      <c r="B977" s="1">
        <f t="shared" si="45"/>
        <v>43154</v>
      </c>
      <c r="C977" s="2">
        <f t="shared" si="46"/>
        <v>0.75153935185185183</v>
      </c>
      <c r="D977" s="4">
        <f t="shared" si="47"/>
        <v>43154.751539351855</v>
      </c>
      <c r="E977" t="s">
        <v>1402</v>
      </c>
      <c r="F977" t="s">
        <v>1402</v>
      </c>
      <c r="G977">
        <v>393</v>
      </c>
      <c r="H977" t="s">
        <v>1402</v>
      </c>
      <c r="I977" t="s">
        <v>1402</v>
      </c>
    </row>
    <row r="978" spans="1:9" x14ac:dyDescent="0.25">
      <c r="A978" t="s">
        <v>2299</v>
      </c>
      <c r="B978" s="1">
        <f t="shared" si="45"/>
        <v>43154</v>
      </c>
      <c r="C978" s="2">
        <f t="shared" si="46"/>
        <v>0.75157407407407406</v>
      </c>
      <c r="D978" s="4">
        <f t="shared" si="47"/>
        <v>43154.751574074071</v>
      </c>
      <c r="E978" t="s">
        <v>1402</v>
      </c>
      <c r="F978">
        <v>440</v>
      </c>
      <c r="G978" t="s">
        <v>1402</v>
      </c>
      <c r="H978" t="s">
        <v>1402</v>
      </c>
      <c r="I978" t="s">
        <v>1402</v>
      </c>
    </row>
    <row r="979" spans="1:9" x14ac:dyDescent="0.25">
      <c r="A979" t="s">
        <v>2300</v>
      </c>
      <c r="B979" s="1">
        <f t="shared" si="45"/>
        <v>43154</v>
      </c>
      <c r="C979" s="2">
        <f t="shared" si="46"/>
        <v>0.7518055555555555</v>
      </c>
      <c r="D979" s="4">
        <f t="shared" si="47"/>
        <v>43154.751805555556</v>
      </c>
      <c r="E979" t="s">
        <v>1402</v>
      </c>
      <c r="F979">
        <v>429</v>
      </c>
      <c r="G979" t="s">
        <v>1402</v>
      </c>
      <c r="H979" t="s">
        <v>1402</v>
      </c>
      <c r="I979" t="s">
        <v>1402</v>
      </c>
    </row>
    <row r="980" spans="1:9" x14ac:dyDescent="0.25">
      <c r="A980" t="s">
        <v>2301</v>
      </c>
      <c r="B980" s="1">
        <f t="shared" si="45"/>
        <v>43154</v>
      </c>
      <c r="C980" s="2">
        <f t="shared" si="46"/>
        <v>0.7519097222222223</v>
      </c>
      <c r="D980" s="4">
        <f t="shared" si="47"/>
        <v>43154.751909722225</v>
      </c>
      <c r="E980" t="s">
        <v>1402</v>
      </c>
      <c r="F980" t="s">
        <v>1402</v>
      </c>
      <c r="G980">
        <v>382</v>
      </c>
      <c r="H980" t="s">
        <v>1402</v>
      </c>
      <c r="I980" t="s">
        <v>1402</v>
      </c>
    </row>
    <row r="981" spans="1:9" x14ac:dyDescent="0.25">
      <c r="A981" t="s">
        <v>2302</v>
      </c>
      <c r="B981" s="1">
        <f t="shared" si="45"/>
        <v>43154</v>
      </c>
      <c r="C981" s="2">
        <f t="shared" si="46"/>
        <v>0.75207175925925929</v>
      </c>
      <c r="D981" s="4">
        <f t="shared" si="47"/>
        <v>43154.752071759256</v>
      </c>
      <c r="E981" t="s">
        <v>1402</v>
      </c>
      <c r="F981">
        <v>418</v>
      </c>
      <c r="G981" t="s">
        <v>1402</v>
      </c>
      <c r="H981" t="s">
        <v>1402</v>
      </c>
      <c r="I981" t="s">
        <v>1402</v>
      </c>
    </row>
    <row r="982" spans="1:9" x14ac:dyDescent="0.25">
      <c r="A982" t="s">
        <v>2303</v>
      </c>
      <c r="B982" s="1">
        <f t="shared" si="45"/>
        <v>43154</v>
      </c>
      <c r="C982" s="2">
        <f t="shared" si="46"/>
        <v>0.75234953703703711</v>
      </c>
      <c r="D982" s="4">
        <f t="shared" si="47"/>
        <v>43154.752349537041</v>
      </c>
      <c r="E982" t="s">
        <v>1402</v>
      </c>
      <c r="F982">
        <v>407</v>
      </c>
      <c r="G982" t="s">
        <v>1402</v>
      </c>
      <c r="H982" t="s">
        <v>1402</v>
      </c>
      <c r="I982" t="s">
        <v>1402</v>
      </c>
    </row>
    <row r="983" spans="1:9" x14ac:dyDescent="0.25">
      <c r="A983" t="s">
        <v>2304</v>
      </c>
      <c r="B983" s="1">
        <f t="shared" si="45"/>
        <v>43154</v>
      </c>
      <c r="C983" s="2">
        <f t="shared" si="46"/>
        <v>0.75247685185185187</v>
      </c>
      <c r="D983" s="4">
        <f t="shared" si="47"/>
        <v>43154.752476851849</v>
      </c>
      <c r="E983" t="s">
        <v>1402</v>
      </c>
      <c r="F983" t="s">
        <v>1402</v>
      </c>
      <c r="G983">
        <v>371</v>
      </c>
      <c r="H983" t="s">
        <v>1402</v>
      </c>
      <c r="I983" t="s">
        <v>1402</v>
      </c>
    </row>
    <row r="984" spans="1:9" x14ac:dyDescent="0.25">
      <c r="A984" t="s">
        <v>2305</v>
      </c>
      <c r="B984" s="1">
        <f t="shared" si="45"/>
        <v>43154</v>
      </c>
      <c r="C984" s="2">
        <f t="shared" si="46"/>
        <v>0.75274305555555554</v>
      </c>
      <c r="D984" s="4">
        <f t="shared" si="47"/>
        <v>43154.752743055556</v>
      </c>
      <c r="E984" t="s">
        <v>1402</v>
      </c>
      <c r="F984">
        <v>396</v>
      </c>
      <c r="G984" t="s">
        <v>1402</v>
      </c>
      <c r="H984" t="s">
        <v>1402</v>
      </c>
      <c r="I984" t="s">
        <v>1402</v>
      </c>
    </row>
    <row r="985" spans="1:9" x14ac:dyDescent="0.25">
      <c r="A985" t="s">
        <v>2306</v>
      </c>
      <c r="B985" s="1">
        <f t="shared" si="45"/>
        <v>43154</v>
      </c>
      <c r="C985" s="2">
        <f t="shared" si="46"/>
        <v>0.75313657407407408</v>
      </c>
      <c r="D985" s="4">
        <f t="shared" si="47"/>
        <v>43154.753136574072</v>
      </c>
      <c r="E985" t="s">
        <v>1402</v>
      </c>
      <c r="F985">
        <v>385</v>
      </c>
      <c r="G985" t="s">
        <v>1402</v>
      </c>
      <c r="H985" t="s">
        <v>1402</v>
      </c>
      <c r="I985" t="s">
        <v>1402</v>
      </c>
    </row>
    <row r="986" spans="1:9" x14ac:dyDescent="0.25">
      <c r="A986" t="s">
        <v>2307</v>
      </c>
      <c r="B986" s="1">
        <f t="shared" si="45"/>
        <v>43154</v>
      </c>
      <c r="C986" s="2">
        <f t="shared" si="46"/>
        <v>0.75315972222222216</v>
      </c>
      <c r="D986" s="4">
        <f t="shared" si="47"/>
        <v>43154.753159722219</v>
      </c>
      <c r="E986" t="s">
        <v>1402</v>
      </c>
      <c r="F986" t="s">
        <v>1402</v>
      </c>
      <c r="G986">
        <v>360</v>
      </c>
      <c r="H986" t="s">
        <v>1402</v>
      </c>
      <c r="I986" t="s">
        <v>1402</v>
      </c>
    </row>
    <row r="987" spans="1:9" x14ac:dyDescent="0.25">
      <c r="A987" t="s">
        <v>2308</v>
      </c>
      <c r="B987" s="1">
        <f t="shared" si="45"/>
        <v>43154</v>
      </c>
      <c r="C987" s="2">
        <f t="shared" si="46"/>
        <v>0.75331018518518522</v>
      </c>
      <c r="D987" s="4">
        <f t="shared" si="47"/>
        <v>43154.753310185188</v>
      </c>
      <c r="E987" t="s">
        <v>1402</v>
      </c>
      <c r="F987" t="s">
        <v>1402</v>
      </c>
      <c r="G987" t="s">
        <v>1402</v>
      </c>
      <c r="H987" t="s">
        <v>1402</v>
      </c>
      <c r="I987">
        <v>53646</v>
      </c>
    </row>
    <row r="988" spans="1:9" x14ac:dyDescent="0.25">
      <c r="A988" t="s">
        <v>2309</v>
      </c>
      <c r="B988" s="1">
        <f t="shared" si="45"/>
        <v>43154</v>
      </c>
      <c r="C988" s="2">
        <f t="shared" si="46"/>
        <v>0.75332175925925926</v>
      </c>
      <c r="D988" s="4">
        <f t="shared" si="47"/>
        <v>43154.753321759257</v>
      </c>
      <c r="E988" t="s">
        <v>1402</v>
      </c>
      <c r="F988" t="s">
        <v>1402</v>
      </c>
      <c r="G988" t="s">
        <v>1402</v>
      </c>
      <c r="H988" t="s">
        <v>1402</v>
      </c>
      <c r="I988">
        <v>38501</v>
      </c>
    </row>
    <row r="989" spans="1:9" x14ac:dyDescent="0.25">
      <c r="A989" t="s">
        <v>2310</v>
      </c>
      <c r="B989" s="1">
        <f t="shared" si="45"/>
        <v>43154</v>
      </c>
      <c r="C989" s="2">
        <f t="shared" si="46"/>
        <v>0.7533333333333333</v>
      </c>
      <c r="D989" s="4">
        <f t="shared" si="47"/>
        <v>43154.753333333334</v>
      </c>
      <c r="E989" t="s">
        <v>1402</v>
      </c>
      <c r="F989" t="s">
        <v>1402</v>
      </c>
      <c r="G989" t="s">
        <v>1402</v>
      </c>
      <c r="H989" t="s">
        <v>1402</v>
      </c>
      <c r="I989">
        <v>30212</v>
      </c>
    </row>
    <row r="990" spans="1:9" x14ac:dyDescent="0.25">
      <c r="A990" t="s">
        <v>2311</v>
      </c>
      <c r="B990" s="1">
        <f t="shared" si="45"/>
        <v>43154</v>
      </c>
      <c r="C990" s="2">
        <f t="shared" si="46"/>
        <v>0.75334490740740734</v>
      </c>
      <c r="D990" s="4">
        <f t="shared" si="47"/>
        <v>43154.753344907411</v>
      </c>
      <c r="E990" t="s">
        <v>1402</v>
      </c>
      <c r="F990" t="s">
        <v>1402</v>
      </c>
      <c r="G990" t="s">
        <v>1402</v>
      </c>
      <c r="H990" t="s">
        <v>1402</v>
      </c>
      <c r="I990">
        <v>24129</v>
      </c>
    </row>
    <row r="991" spans="1:9" x14ac:dyDescent="0.25">
      <c r="A991" t="s">
        <v>2312</v>
      </c>
      <c r="B991" s="1">
        <f t="shared" si="45"/>
        <v>43154</v>
      </c>
      <c r="C991" s="2">
        <f t="shared" si="46"/>
        <v>0.75335648148148149</v>
      </c>
      <c r="D991" s="4">
        <f t="shared" si="47"/>
        <v>43154.75335648148</v>
      </c>
      <c r="E991" t="s">
        <v>1402</v>
      </c>
      <c r="F991" t="s">
        <v>1402</v>
      </c>
      <c r="G991" t="s">
        <v>1402</v>
      </c>
      <c r="H991" t="s">
        <v>1402</v>
      </c>
      <c r="I991">
        <v>19061</v>
      </c>
    </row>
    <row r="992" spans="1:9" x14ac:dyDescent="0.25">
      <c r="A992" t="s">
        <v>2313</v>
      </c>
      <c r="B992" s="1">
        <f t="shared" si="45"/>
        <v>43154</v>
      </c>
      <c r="C992" s="2">
        <f t="shared" si="46"/>
        <v>0.75336805555555564</v>
      </c>
      <c r="D992" s="4">
        <f t="shared" si="47"/>
        <v>43154.753368055557</v>
      </c>
      <c r="E992" t="s">
        <v>1402</v>
      </c>
      <c r="F992" t="s">
        <v>1402</v>
      </c>
      <c r="G992" t="s">
        <v>1402</v>
      </c>
      <c r="H992" t="s">
        <v>1402</v>
      </c>
      <c r="I992">
        <v>15364</v>
      </c>
    </row>
    <row r="993" spans="1:9" x14ac:dyDescent="0.25">
      <c r="A993" t="s">
        <v>2314</v>
      </c>
      <c r="B993" s="1">
        <f t="shared" si="45"/>
        <v>43154</v>
      </c>
      <c r="C993" s="2">
        <f t="shared" si="46"/>
        <v>0.75337962962962957</v>
      </c>
      <c r="D993" s="4">
        <f t="shared" si="47"/>
        <v>43154.753379629627</v>
      </c>
      <c r="E993" t="s">
        <v>1402</v>
      </c>
      <c r="F993" t="s">
        <v>1402</v>
      </c>
      <c r="G993" t="s">
        <v>1402</v>
      </c>
      <c r="H993" t="s">
        <v>1402</v>
      </c>
      <c r="I993">
        <v>12979</v>
      </c>
    </row>
    <row r="994" spans="1:9" x14ac:dyDescent="0.25">
      <c r="A994" t="s">
        <v>2315</v>
      </c>
      <c r="B994" s="1">
        <f t="shared" si="45"/>
        <v>43154</v>
      </c>
      <c r="C994" s="2">
        <f t="shared" si="46"/>
        <v>0.75339120370370372</v>
      </c>
      <c r="D994" s="4">
        <f t="shared" si="47"/>
        <v>43154.753391203703</v>
      </c>
      <c r="E994" t="s">
        <v>1402</v>
      </c>
      <c r="F994" t="s">
        <v>1402</v>
      </c>
      <c r="G994" t="s">
        <v>1402</v>
      </c>
      <c r="H994" t="s">
        <v>1402</v>
      </c>
      <c r="I994">
        <v>11250</v>
      </c>
    </row>
    <row r="995" spans="1:9" x14ac:dyDescent="0.25">
      <c r="A995" t="s">
        <v>2316</v>
      </c>
      <c r="B995" s="1">
        <f t="shared" si="45"/>
        <v>43154</v>
      </c>
      <c r="C995" s="2">
        <f t="shared" si="46"/>
        <v>0.75340277777777775</v>
      </c>
      <c r="D995" s="4">
        <f t="shared" si="47"/>
        <v>43154.75340277778</v>
      </c>
      <c r="E995" t="s">
        <v>1402</v>
      </c>
      <c r="F995" t="s">
        <v>1402</v>
      </c>
      <c r="G995" t="s">
        <v>1402</v>
      </c>
      <c r="H995" t="s">
        <v>1402</v>
      </c>
      <c r="I995">
        <v>9819</v>
      </c>
    </row>
    <row r="996" spans="1:9" x14ac:dyDescent="0.25">
      <c r="A996" t="s">
        <v>2317</v>
      </c>
      <c r="B996" s="1">
        <f t="shared" si="45"/>
        <v>43154</v>
      </c>
      <c r="C996" s="2">
        <f t="shared" si="46"/>
        <v>0.7534143518518519</v>
      </c>
      <c r="D996" s="4">
        <f t="shared" si="47"/>
        <v>43154.75341435185</v>
      </c>
      <c r="E996" t="s">
        <v>1402</v>
      </c>
      <c r="F996" t="s">
        <v>1402</v>
      </c>
      <c r="G996" t="s">
        <v>1402</v>
      </c>
      <c r="H996" t="s">
        <v>1402</v>
      </c>
      <c r="I996">
        <v>8626</v>
      </c>
    </row>
    <row r="997" spans="1:9" x14ac:dyDescent="0.25">
      <c r="A997" t="s">
        <v>2318</v>
      </c>
      <c r="B997" s="1">
        <f t="shared" si="45"/>
        <v>43154</v>
      </c>
      <c r="C997" s="2">
        <f t="shared" si="46"/>
        <v>0.75342592592592583</v>
      </c>
      <c r="D997" s="4">
        <f t="shared" si="47"/>
        <v>43154.753425925926</v>
      </c>
      <c r="E997" t="s">
        <v>1402</v>
      </c>
      <c r="F997" t="s">
        <v>1402</v>
      </c>
      <c r="G997" t="s">
        <v>1402</v>
      </c>
      <c r="H997" t="s">
        <v>1402</v>
      </c>
      <c r="I997">
        <v>7672</v>
      </c>
    </row>
    <row r="998" spans="1:9" x14ac:dyDescent="0.25">
      <c r="A998" t="s">
        <v>2319</v>
      </c>
      <c r="B998" s="1">
        <f t="shared" si="45"/>
        <v>43154</v>
      </c>
      <c r="C998" s="2">
        <f t="shared" si="46"/>
        <v>0.75343749999999998</v>
      </c>
      <c r="D998" s="4">
        <f t="shared" si="47"/>
        <v>43154.753437500003</v>
      </c>
      <c r="E998" t="s">
        <v>1402</v>
      </c>
      <c r="F998" t="s">
        <v>1402</v>
      </c>
      <c r="G998" t="s">
        <v>1402</v>
      </c>
      <c r="H998" t="s">
        <v>1402</v>
      </c>
      <c r="I998">
        <v>6956</v>
      </c>
    </row>
    <row r="999" spans="1:9" x14ac:dyDescent="0.25">
      <c r="A999" t="s">
        <v>2320</v>
      </c>
      <c r="B999" s="1">
        <f t="shared" si="45"/>
        <v>43154</v>
      </c>
      <c r="C999" s="2">
        <f t="shared" si="46"/>
        <v>0.75344907407407413</v>
      </c>
      <c r="D999" s="4">
        <f t="shared" si="47"/>
        <v>43154.753449074073</v>
      </c>
      <c r="E999" t="s">
        <v>1402</v>
      </c>
      <c r="F999" t="s">
        <v>1402</v>
      </c>
      <c r="G999" t="s">
        <v>1402</v>
      </c>
      <c r="H999" t="s">
        <v>1402</v>
      </c>
      <c r="I999">
        <v>6360</v>
      </c>
    </row>
    <row r="1000" spans="1:9" x14ac:dyDescent="0.25">
      <c r="A1000" t="s">
        <v>2321</v>
      </c>
      <c r="B1000" s="1">
        <f t="shared" si="45"/>
        <v>43154</v>
      </c>
      <c r="C1000" s="2">
        <f t="shared" si="46"/>
        <v>0.75346064814814817</v>
      </c>
      <c r="D1000" s="4">
        <f t="shared" si="47"/>
        <v>43154.753460648149</v>
      </c>
      <c r="E1000">
        <v>399</v>
      </c>
      <c r="F1000" t="s">
        <v>1402</v>
      </c>
      <c r="G1000" t="s">
        <v>1402</v>
      </c>
      <c r="H1000" t="s">
        <v>1402</v>
      </c>
      <c r="I1000">
        <v>5824</v>
      </c>
    </row>
    <row r="1001" spans="1:9" x14ac:dyDescent="0.25">
      <c r="A1001" t="s">
        <v>2321</v>
      </c>
      <c r="B1001" s="1">
        <f t="shared" si="45"/>
        <v>43154</v>
      </c>
      <c r="C1001" s="2">
        <f t="shared" si="46"/>
        <v>0.75346064814814817</v>
      </c>
      <c r="D1001" s="4">
        <f t="shared" si="47"/>
        <v>43154.753460648149</v>
      </c>
      <c r="E1001">
        <v>399</v>
      </c>
      <c r="F1001" t="s">
        <v>1402</v>
      </c>
      <c r="G1001" t="s">
        <v>1402</v>
      </c>
      <c r="H1001" t="s">
        <v>1402</v>
      </c>
      <c r="I1001">
        <v>5824</v>
      </c>
    </row>
    <row r="1002" spans="1:9" x14ac:dyDescent="0.25">
      <c r="A1002" t="s">
        <v>2322</v>
      </c>
      <c r="B1002" s="1">
        <f t="shared" si="45"/>
        <v>43154</v>
      </c>
      <c r="C1002" s="2">
        <f t="shared" si="46"/>
        <v>0.75347222222222221</v>
      </c>
      <c r="D1002" s="4">
        <f t="shared" si="47"/>
        <v>43154.753472222219</v>
      </c>
      <c r="E1002" t="s">
        <v>1402</v>
      </c>
      <c r="F1002" t="s">
        <v>1402</v>
      </c>
      <c r="G1002" t="s">
        <v>1402</v>
      </c>
      <c r="H1002" t="s">
        <v>1402</v>
      </c>
      <c r="I1002">
        <v>5466</v>
      </c>
    </row>
    <row r="1003" spans="1:9" x14ac:dyDescent="0.25">
      <c r="A1003" t="s">
        <v>2323</v>
      </c>
      <c r="B1003" s="1">
        <f t="shared" si="45"/>
        <v>43154</v>
      </c>
      <c r="C1003" s="2">
        <f t="shared" si="46"/>
        <v>0.75348379629629625</v>
      </c>
      <c r="D1003" s="4">
        <f t="shared" si="47"/>
        <v>43154.753483796296</v>
      </c>
      <c r="E1003" t="s">
        <v>1402</v>
      </c>
      <c r="F1003" t="s">
        <v>1402</v>
      </c>
      <c r="G1003" t="s">
        <v>1402</v>
      </c>
      <c r="H1003" t="s">
        <v>1402</v>
      </c>
      <c r="I1003">
        <v>5108</v>
      </c>
    </row>
    <row r="1004" spans="1:9" x14ac:dyDescent="0.25">
      <c r="A1004" t="s">
        <v>2324</v>
      </c>
      <c r="B1004" s="1">
        <f t="shared" si="45"/>
        <v>43154</v>
      </c>
      <c r="C1004" s="2">
        <f t="shared" si="46"/>
        <v>0.7534953703703704</v>
      </c>
      <c r="D1004" s="4">
        <f t="shared" si="47"/>
        <v>43154.753495370373</v>
      </c>
      <c r="E1004" t="s">
        <v>1402</v>
      </c>
      <c r="F1004" t="s">
        <v>1402</v>
      </c>
      <c r="G1004" t="s">
        <v>1402</v>
      </c>
      <c r="H1004" t="s">
        <v>1402</v>
      </c>
      <c r="I1004">
        <v>4869</v>
      </c>
    </row>
    <row r="1005" spans="1:9" x14ac:dyDescent="0.25">
      <c r="A1005" t="s">
        <v>2325</v>
      </c>
      <c r="B1005" s="1">
        <f t="shared" si="45"/>
        <v>43154</v>
      </c>
      <c r="C1005" s="2">
        <f t="shared" si="46"/>
        <v>0.75350694444444455</v>
      </c>
      <c r="D1005" s="4">
        <f t="shared" si="47"/>
        <v>43154.753506944442</v>
      </c>
      <c r="E1005" t="s">
        <v>1402</v>
      </c>
      <c r="F1005" t="s">
        <v>1402</v>
      </c>
      <c r="G1005" t="s">
        <v>1402</v>
      </c>
      <c r="H1005" t="s">
        <v>1402</v>
      </c>
      <c r="I1005">
        <v>4631</v>
      </c>
    </row>
    <row r="1006" spans="1:9" x14ac:dyDescent="0.25">
      <c r="A1006" t="s">
        <v>2326</v>
      </c>
      <c r="B1006" s="1">
        <f t="shared" si="45"/>
        <v>43154</v>
      </c>
      <c r="C1006" s="2">
        <f t="shared" si="46"/>
        <v>0.75351851851851848</v>
      </c>
      <c r="D1006" s="4">
        <f t="shared" si="47"/>
        <v>43154.753518518519</v>
      </c>
      <c r="E1006" t="s">
        <v>1402</v>
      </c>
      <c r="F1006" t="s">
        <v>1402</v>
      </c>
      <c r="G1006" t="s">
        <v>1402</v>
      </c>
      <c r="H1006" t="s">
        <v>1402</v>
      </c>
      <c r="I1006">
        <v>4452</v>
      </c>
    </row>
    <row r="1007" spans="1:9" x14ac:dyDescent="0.25">
      <c r="A1007" t="s">
        <v>2327</v>
      </c>
      <c r="B1007" s="1">
        <f t="shared" si="45"/>
        <v>43154</v>
      </c>
      <c r="C1007" s="2">
        <f t="shared" si="46"/>
        <v>0.75353009259259263</v>
      </c>
      <c r="D1007" s="4">
        <f t="shared" si="47"/>
        <v>43154.753530092596</v>
      </c>
      <c r="E1007" t="s">
        <v>1402</v>
      </c>
      <c r="F1007" t="s">
        <v>1402</v>
      </c>
      <c r="G1007" t="s">
        <v>1402</v>
      </c>
      <c r="H1007" t="s">
        <v>1402</v>
      </c>
      <c r="I1007">
        <v>4273</v>
      </c>
    </row>
    <row r="1008" spans="1:9" x14ac:dyDescent="0.25">
      <c r="A1008" t="s">
        <v>2328</v>
      </c>
      <c r="B1008" s="1">
        <f t="shared" si="45"/>
        <v>43154</v>
      </c>
      <c r="C1008" s="2">
        <f t="shared" si="46"/>
        <v>0.75354166666666667</v>
      </c>
      <c r="D1008" s="4">
        <f t="shared" si="47"/>
        <v>43154.753541666665</v>
      </c>
      <c r="E1008" t="s">
        <v>1402</v>
      </c>
      <c r="F1008" t="s">
        <v>1402</v>
      </c>
      <c r="G1008" t="s">
        <v>1402</v>
      </c>
      <c r="H1008" t="s">
        <v>1402</v>
      </c>
      <c r="I1008">
        <v>4154</v>
      </c>
    </row>
    <row r="1009" spans="1:9" x14ac:dyDescent="0.25">
      <c r="A1009" t="s">
        <v>2329</v>
      </c>
      <c r="B1009" s="1">
        <f t="shared" si="45"/>
        <v>43154</v>
      </c>
      <c r="C1009" s="2">
        <f t="shared" si="46"/>
        <v>0.7535532407407407</v>
      </c>
      <c r="D1009" s="4">
        <f t="shared" si="47"/>
        <v>43154.753553240742</v>
      </c>
      <c r="E1009" t="s">
        <v>1402</v>
      </c>
      <c r="F1009" t="s">
        <v>1402</v>
      </c>
      <c r="G1009" t="s">
        <v>1402</v>
      </c>
      <c r="H1009" t="s">
        <v>1402</v>
      </c>
      <c r="I1009">
        <v>4035</v>
      </c>
    </row>
    <row r="1010" spans="1:9" x14ac:dyDescent="0.25">
      <c r="A1010" t="s">
        <v>2330</v>
      </c>
      <c r="B1010" s="1">
        <f t="shared" si="45"/>
        <v>43154</v>
      </c>
      <c r="C1010" s="2">
        <f t="shared" si="46"/>
        <v>0.75357638888888889</v>
      </c>
      <c r="D1010" s="4">
        <f t="shared" si="47"/>
        <v>43154.753576388888</v>
      </c>
      <c r="E1010" t="s">
        <v>1402</v>
      </c>
      <c r="F1010" t="s">
        <v>1402</v>
      </c>
      <c r="G1010" t="s">
        <v>1402</v>
      </c>
      <c r="H1010" t="s">
        <v>1402</v>
      </c>
      <c r="I1010">
        <v>3915</v>
      </c>
    </row>
    <row r="1011" spans="1:9" x14ac:dyDescent="0.25">
      <c r="A1011" t="s">
        <v>2331</v>
      </c>
      <c r="B1011" s="1">
        <f t="shared" si="45"/>
        <v>43154</v>
      </c>
      <c r="C1011" s="2">
        <f t="shared" si="46"/>
        <v>0.75359953703703697</v>
      </c>
      <c r="D1011" s="4">
        <f t="shared" si="47"/>
        <v>43154.753599537034</v>
      </c>
      <c r="E1011" t="s">
        <v>1402</v>
      </c>
      <c r="F1011" t="s">
        <v>1402</v>
      </c>
      <c r="G1011" t="s">
        <v>1402</v>
      </c>
      <c r="H1011" t="s">
        <v>1402</v>
      </c>
      <c r="I1011">
        <v>3796</v>
      </c>
    </row>
    <row r="1012" spans="1:9" x14ac:dyDescent="0.25">
      <c r="A1012" t="s">
        <v>2332</v>
      </c>
      <c r="B1012" s="1">
        <f t="shared" si="45"/>
        <v>43154</v>
      </c>
      <c r="C1012" s="2">
        <f t="shared" si="46"/>
        <v>0.75362268518518516</v>
      </c>
      <c r="D1012" s="4">
        <f t="shared" si="47"/>
        <v>43154.753622685188</v>
      </c>
      <c r="E1012" t="s">
        <v>1402</v>
      </c>
      <c r="F1012" t="s">
        <v>1402</v>
      </c>
      <c r="G1012" t="s">
        <v>1402</v>
      </c>
      <c r="H1012" t="s">
        <v>1402</v>
      </c>
      <c r="I1012">
        <v>3677</v>
      </c>
    </row>
    <row r="1013" spans="1:9" x14ac:dyDescent="0.25">
      <c r="A1013" t="s">
        <v>2333</v>
      </c>
      <c r="B1013" s="1">
        <f t="shared" si="45"/>
        <v>43154</v>
      </c>
      <c r="C1013" s="2">
        <f t="shared" si="46"/>
        <v>0.75365740740740739</v>
      </c>
      <c r="D1013" s="4">
        <f t="shared" si="47"/>
        <v>43154.753657407404</v>
      </c>
      <c r="E1013" t="s">
        <v>1402</v>
      </c>
      <c r="F1013">
        <v>374</v>
      </c>
      <c r="G1013" t="s">
        <v>1402</v>
      </c>
      <c r="H1013" t="s">
        <v>1402</v>
      </c>
      <c r="I1013">
        <v>3558</v>
      </c>
    </row>
    <row r="1014" spans="1:9" x14ac:dyDescent="0.25">
      <c r="A1014" t="s">
        <v>2333</v>
      </c>
      <c r="B1014" s="1">
        <f t="shared" si="45"/>
        <v>43154</v>
      </c>
      <c r="C1014" s="2">
        <f t="shared" si="46"/>
        <v>0.75365740740740739</v>
      </c>
      <c r="D1014" s="4">
        <f t="shared" si="47"/>
        <v>43154.753657407404</v>
      </c>
      <c r="E1014" t="s">
        <v>1402</v>
      </c>
      <c r="F1014">
        <v>374</v>
      </c>
      <c r="G1014" t="s">
        <v>1402</v>
      </c>
      <c r="H1014" t="s">
        <v>1402</v>
      </c>
      <c r="I1014">
        <v>3558</v>
      </c>
    </row>
    <row r="1015" spans="1:9" x14ac:dyDescent="0.25">
      <c r="A1015" t="s">
        <v>2334</v>
      </c>
      <c r="B1015" s="1">
        <f t="shared" si="45"/>
        <v>43154</v>
      </c>
      <c r="C1015" s="2">
        <f t="shared" si="46"/>
        <v>0.75370370370370365</v>
      </c>
      <c r="D1015" s="4">
        <f t="shared" si="47"/>
        <v>43154.753703703704</v>
      </c>
      <c r="E1015" t="s">
        <v>1402</v>
      </c>
      <c r="F1015" t="s">
        <v>1402</v>
      </c>
      <c r="G1015" t="s">
        <v>1402</v>
      </c>
      <c r="H1015" t="s">
        <v>1402</v>
      </c>
      <c r="I1015">
        <v>3438</v>
      </c>
    </row>
    <row r="1016" spans="1:9" x14ac:dyDescent="0.25">
      <c r="A1016" t="s">
        <v>2335</v>
      </c>
      <c r="B1016" s="1">
        <f t="shared" si="45"/>
        <v>43154</v>
      </c>
      <c r="C1016" s="2">
        <f t="shared" si="46"/>
        <v>0.7537152777777778</v>
      </c>
      <c r="D1016" s="4">
        <f t="shared" si="47"/>
        <v>43154.75371527778</v>
      </c>
      <c r="E1016">
        <v>388</v>
      </c>
      <c r="F1016" t="s">
        <v>1402</v>
      </c>
      <c r="G1016" t="s">
        <v>1402</v>
      </c>
      <c r="H1016" t="s">
        <v>1402</v>
      </c>
      <c r="I1016" t="s">
        <v>1402</v>
      </c>
    </row>
    <row r="1017" spans="1:9" x14ac:dyDescent="0.25">
      <c r="A1017" t="s">
        <v>2336</v>
      </c>
      <c r="B1017" s="1">
        <f t="shared" si="45"/>
        <v>43154</v>
      </c>
      <c r="C1017" s="2">
        <f t="shared" si="46"/>
        <v>0.75380787037037045</v>
      </c>
      <c r="D1017" s="4">
        <f t="shared" si="47"/>
        <v>43154.753807870373</v>
      </c>
      <c r="E1017" t="s">
        <v>1402</v>
      </c>
      <c r="F1017" t="s">
        <v>1402</v>
      </c>
      <c r="G1017" t="s">
        <v>1402</v>
      </c>
      <c r="H1017" t="s">
        <v>1402</v>
      </c>
      <c r="I1017">
        <v>3319</v>
      </c>
    </row>
    <row r="1018" spans="1:9" x14ac:dyDescent="0.25">
      <c r="A1018" t="s">
        <v>2337</v>
      </c>
      <c r="B1018" s="1">
        <f t="shared" si="45"/>
        <v>43154</v>
      </c>
      <c r="C1018" s="2">
        <f t="shared" si="46"/>
        <v>0.75408564814814805</v>
      </c>
      <c r="D1018" s="4">
        <f t="shared" si="47"/>
        <v>43154.75408564815</v>
      </c>
      <c r="E1018">
        <v>377</v>
      </c>
      <c r="F1018" t="s">
        <v>1402</v>
      </c>
      <c r="G1018" t="s">
        <v>1402</v>
      </c>
      <c r="H1018" t="s">
        <v>1402</v>
      </c>
      <c r="I1018" t="s">
        <v>1402</v>
      </c>
    </row>
    <row r="1019" spans="1:9" x14ac:dyDescent="0.25">
      <c r="A1019" t="s">
        <v>2338</v>
      </c>
      <c r="B1019" s="1">
        <f t="shared" si="45"/>
        <v>43154</v>
      </c>
      <c r="C1019" s="2">
        <f t="shared" si="46"/>
        <v>0.7543171296296296</v>
      </c>
      <c r="D1019" s="4">
        <f t="shared" si="47"/>
        <v>43154.754317129627</v>
      </c>
      <c r="E1019" t="s">
        <v>1402</v>
      </c>
      <c r="F1019">
        <v>363</v>
      </c>
      <c r="G1019" t="s">
        <v>1402</v>
      </c>
      <c r="H1019" t="s">
        <v>1402</v>
      </c>
      <c r="I1019" t="s">
        <v>1402</v>
      </c>
    </row>
    <row r="1020" spans="1:9" x14ac:dyDescent="0.25">
      <c r="A1020" t="s">
        <v>2339</v>
      </c>
      <c r="B1020" s="1">
        <f t="shared" si="45"/>
        <v>43154</v>
      </c>
      <c r="C1020" s="2">
        <f t="shared" si="46"/>
        <v>0.75450231481481478</v>
      </c>
      <c r="D1020" s="4">
        <f t="shared" si="47"/>
        <v>43154.754502314812</v>
      </c>
      <c r="E1020" t="s">
        <v>1402</v>
      </c>
      <c r="F1020" t="s">
        <v>1402</v>
      </c>
      <c r="G1020" t="s">
        <v>1402</v>
      </c>
      <c r="H1020" t="s">
        <v>1402</v>
      </c>
      <c r="I1020">
        <v>3200</v>
      </c>
    </row>
    <row r="1021" spans="1:9" x14ac:dyDescent="0.25">
      <c r="A1021" t="s">
        <v>2340</v>
      </c>
      <c r="B1021" s="1">
        <f t="shared" si="45"/>
        <v>43154</v>
      </c>
      <c r="C1021" s="2">
        <f t="shared" si="46"/>
        <v>0.75466435185185177</v>
      </c>
      <c r="D1021" s="4">
        <f t="shared" si="47"/>
        <v>43154.754664351851</v>
      </c>
      <c r="E1021">
        <v>366</v>
      </c>
      <c r="F1021" t="s">
        <v>1402</v>
      </c>
      <c r="G1021" t="s">
        <v>1402</v>
      </c>
      <c r="H1021" t="s">
        <v>1402</v>
      </c>
      <c r="I1021" t="s">
        <v>1402</v>
      </c>
    </row>
    <row r="1022" spans="1:9" x14ac:dyDescent="0.25">
      <c r="A1022" t="s">
        <v>2341</v>
      </c>
      <c r="B1022" s="1">
        <f t="shared" si="45"/>
        <v>43154</v>
      </c>
      <c r="C1022" s="2">
        <f t="shared" si="46"/>
        <v>0.75481481481481483</v>
      </c>
      <c r="D1022" s="4">
        <f t="shared" si="47"/>
        <v>43154.754814814813</v>
      </c>
      <c r="E1022" t="s">
        <v>1402</v>
      </c>
      <c r="F1022" t="s">
        <v>1402</v>
      </c>
      <c r="G1022">
        <v>349</v>
      </c>
      <c r="H1022" t="s">
        <v>1402</v>
      </c>
      <c r="I1022" t="s">
        <v>1402</v>
      </c>
    </row>
    <row r="1023" spans="1:9" x14ac:dyDescent="0.25">
      <c r="A1023" t="s">
        <v>2342</v>
      </c>
      <c r="B1023" s="1">
        <f t="shared" si="45"/>
        <v>43154</v>
      </c>
      <c r="C1023" s="2">
        <f t="shared" si="46"/>
        <v>0.75523148148148145</v>
      </c>
      <c r="D1023" s="4">
        <f t="shared" si="47"/>
        <v>43154.755231481482</v>
      </c>
      <c r="E1023" t="s">
        <v>1402</v>
      </c>
      <c r="F1023">
        <v>352</v>
      </c>
      <c r="G1023" t="s">
        <v>1402</v>
      </c>
      <c r="H1023" t="s">
        <v>1402</v>
      </c>
      <c r="I1023" t="s">
        <v>1402</v>
      </c>
    </row>
    <row r="1024" spans="1:9" x14ac:dyDescent="0.25">
      <c r="A1024" t="s">
        <v>2343</v>
      </c>
      <c r="B1024" s="1">
        <f t="shared" si="45"/>
        <v>43154</v>
      </c>
      <c r="C1024" s="2">
        <f t="shared" si="46"/>
        <v>0.75585648148148143</v>
      </c>
      <c r="D1024" s="4">
        <f t="shared" si="47"/>
        <v>43154.755856481483</v>
      </c>
      <c r="E1024">
        <v>355</v>
      </c>
      <c r="F1024" t="s">
        <v>1402</v>
      </c>
      <c r="G1024" t="s">
        <v>1402</v>
      </c>
      <c r="H1024" t="s">
        <v>1402</v>
      </c>
      <c r="I1024" t="s">
        <v>1402</v>
      </c>
    </row>
    <row r="1025" spans="1:9" x14ac:dyDescent="0.25">
      <c r="A1025" t="s">
        <v>2344</v>
      </c>
      <c r="B1025" s="1">
        <f t="shared" si="45"/>
        <v>43154</v>
      </c>
      <c r="C1025" s="2">
        <f t="shared" si="46"/>
        <v>0.75586805555555558</v>
      </c>
      <c r="D1025" s="4">
        <f t="shared" si="47"/>
        <v>43154.755868055552</v>
      </c>
      <c r="E1025" t="s">
        <v>1402</v>
      </c>
      <c r="F1025" t="s">
        <v>1402</v>
      </c>
      <c r="G1025">
        <v>338</v>
      </c>
      <c r="H1025" t="s">
        <v>1402</v>
      </c>
      <c r="I1025" t="s">
        <v>1402</v>
      </c>
    </row>
    <row r="1026" spans="1:9" x14ac:dyDescent="0.25">
      <c r="A1026" t="s">
        <v>2345</v>
      </c>
      <c r="B1026" s="1">
        <f t="shared" si="45"/>
        <v>43154</v>
      </c>
      <c r="C1026" s="2">
        <f t="shared" si="46"/>
        <v>0.75621527777777775</v>
      </c>
      <c r="D1026" s="4">
        <f t="shared" si="47"/>
        <v>43154.756215277775</v>
      </c>
      <c r="E1026" t="s">
        <v>1402</v>
      </c>
      <c r="F1026">
        <v>341</v>
      </c>
      <c r="G1026" t="s">
        <v>1402</v>
      </c>
      <c r="H1026" t="s">
        <v>1402</v>
      </c>
      <c r="I1026" t="s">
        <v>1402</v>
      </c>
    </row>
    <row r="1027" spans="1:9" x14ac:dyDescent="0.25">
      <c r="A1027" t="s">
        <v>2346</v>
      </c>
      <c r="B1027" s="1">
        <f t="shared" si="45"/>
        <v>43154</v>
      </c>
      <c r="C1027" s="2">
        <f t="shared" si="46"/>
        <v>0.75709490740740737</v>
      </c>
      <c r="D1027" s="4">
        <f t="shared" si="47"/>
        <v>43154.757094907407</v>
      </c>
      <c r="E1027" t="s">
        <v>1402</v>
      </c>
      <c r="F1027" t="s">
        <v>1402</v>
      </c>
      <c r="G1027">
        <v>327</v>
      </c>
      <c r="H1027" t="s">
        <v>1402</v>
      </c>
      <c r="I1027" t="s">
        <v>1402</v>
      </c>
    </row>
    <row r="1028" spans="1:9" x14ac:dyDescent="0.25">
      <c r="A1028" t="s">
        <v>2347</v>
      </c>
      <c r="B1028" s="1">
        <f t="shared" ref="B1028:B1091" si="48">DATE(LEFT(A1028,4),MID(A1028,6,2),MID(A1028,9,2))</f>
        <v>43154</v>
      </c>
      <c r="C1028" s="2">
        <f t="shared" ref="C1028:C1091" si="49">TIME(MID(A1028,12,2),MID(A1028,15,2),MID(A1028,18,6))</f>
        <v>0.75740740740740742</v>
      </c>
      <c r="D1028" s="4">
        <f t="shared" ref="D1028:D1091" si="50">B1028+C1028</f>
        <v>43154.757407407407</v>
      </c>
      <c r="E1028" t="s">
        <v>1402</v>
      </c>
      <c r="F1028">
        <v>330</v>
      </c>
      <c r="G1028" t="s">
        <v>1402</v>
      </c>
      <c r="H1028" t="s">
        <v>1402</v>
      </c>
      <c r="I1028" t="s">
        <v>1402</v>
      </c>
    </row>
    <row r="1029" spans="1:9" x14ac:dyDescent="0.25">
      <c r="A1029" t="s">
        <v>2348</v>
      </c>
      <c r="B1029" s="1">
        <f t="shared" si="48"/>
        <v>43154</v>
      </c>
      <c r="C1029" s="2">
        <f t="shared" si="49"/>
        <v>0.75824074074074066</v>
      </c>
      <c r="D1029" s="4">
        <f t="shared" si="50"/>
        <v>43154.758240740739</v>
      </c>
      <c r="E1029" t="s">
        <v>1402</v>
      </c>
      <c r="F1029" t="s">
        <v>1402</v>
      </c>
      <c r="G1029">
        <v>316</v>
      </c>
      <c r="H1029" t="s">
        <v>1402</v>
      </c>
      <c r="I1029" t="s">
        <v>1402</v>
      </c>
    </row>
    <row r="1030" spans="1:9" x14ac:dyDescent="0.25">
      <c r="A1030" t="s">
        <v>2349</v>
      </c>
      <c r="B1030" s="1">
        <f t="shared" si="48"/>
        <v>43154</v>
      </c>
      <c r="C1030" s="2">
        <f t="shared" si="49"/>
        <v>0.75851851851851848</v>
      </c>
      <c r="D1030" s="4">
        <f t="shared" si="50"/>
        <v>43154.758518518516</v>
      </c>
      <c r="E1030" t="s">
        <v>1402</v>
      </c>
      <c r="F1030">
        <v>319</v>
      </c>
      <c r="G1030" t="s">
        <v>1402</v>
      </c>
      <c r="H1030" t="s">
        <v>1402</v>
      </c>
      <c r="I1030" t="s">
        <v>1402</v>
      </c>
    </row>
    <row r="1031" spans="1:9" x14ac:dyDescent="0.25">
      <c r="A1031" t="s">
        <v>2350</v>
      </c>
      <c r="B1031" s="1">
        <f t="shared" si="48"/>
        <v>43154</v>
      </c>
      <c r="C1031" s="2">
        <f t="shared" si="49"/>
        <v>0.75905092592592593</v>
      </c>
      <c r="D1031" s="4">
        <f t="shared" si="50"/>
        <v>43154.759050925924</v>
      </c>
      <c r="E1031">
        <v>344</v>
      </c>
      <c r="F1031" t="s">
        <v>1402</v>
      </c>
      <c r="G1031" t="s">
        <v>1402</v>
      </c>
      <c r="H1031" t="s">
        <v>1402</v>
      </c>
      <c r="I1031" t="s">
        <v>1402</v>
      </c>
    </row>
    <row r="1032" spans="1:9" x14ac:dyDescent="0.25">
      <c r="A1032" t="s">
        <v>2351</v>
      </c>
      <c r="B1032" s="1">
        <f t="shared" si="48"/>
        <v>43154</v>
      </c>
      <c r="C1032" s="2">
        <f t="shared" si="49"/>
        <v>0.75973379629629623</v>
      </c>
      <c r="D1032" s="4">
        <f t="shared" si="50"/>
        <v>43154.759733796294</v>
      </c>
      <c r="E1032" t="s">
        <v>1402</v>
      </c>
      <c r="F1032" t="s">
        <v>1402</v>
      </c>
      <c r="G1032">
        <v>305</v>
      </c>
      <c r="H1032" t="s">
        <v>1402</v>
      </c>
      <c r="I1032" t="s">
        <v>1402</v>
      </c>
    </row>
    <row r="1033" spans="1:9" x14ac:dyDescent="0.25">
      <c r="A1033" t="s">
        <v>2352</v>
      </c>
      <c r="B1033" s="1">
        <f t="shared" si="48"/>
        <v>43154</v>
      </c>
      <c r="C1033" s="2">
        <f t="shared" si="49"/>
        <v>0.75989583333333333</v>
      </c>
      <c r="D1033" s="4">
        <f t="shared" si="50"/>
        <v>43154.759895833333</v>
      </c>
      <c r="E1033" t="s">
        <v>1402</v>
      </c>
      <c r="F1033">
        <v>308</v>
      </c>
      <c r="G1033" t="s">
        <v>1402</v>
      </c>
      <c r="H1033" t="s">
        <v>1402</v>
      </c>
      <c r="I1033" t="s">
        <v>1402</v>
      </c>
    </row>
    <row r="1034" spans="1:9" x14ac:dyDescent="0.25">
      <c r="A1034" t="s">
        <v>2353</v>
      </c>
      <c r="B1034" s="1">
        <f t="shared" si="48"/>
        <v>43154</v>
      </c>
      <c r="C1034" s="2">
        <f t="shared" si="49"/>
        <v>0.7612268518518519</v>
      </c>
      <c r="D1034" s="4">
        <f t="shared" si="50"/>
        <v>43154.76122685185</v>
      </c>
      <c r="E1034" t="s">
        <v>1402</v>
      </c>
      <c r="F1034" t="s">
        <v>1402</v>
      </c>
      <c r="G1034">
        <v>294</v>
      </c>
      <c r="H1034" t="s">
        <v>1402</v>
      </c>
      <c r="I1034" t="s">
        <v>1402</v>
      </c>
    </row>
    <row r="1035" spans="1:9" x14ac:dyDescent="0.25">
      <c r="A1035" t="s">
        <v>2354</v>
      </c>
      <c r="B1035" s="1">
        <f t="shared" si="48"/>
        <v>43154</v>
      </c>
      <c r="C1035" s="2">
        <f t="shared" si="49"/>
        <v>0.76141203703703697</v>
      </c>
      <c r="D1035" s="4">
        <f t="shared" si="50"/>
        <v>43154.761412037034</v>
      </c>
      <c r="E1035" t="s">
        <v>1402</v>
      </c>
      <c r="F1035">
        <v>297</v>
      </c>
      <c r="G1035" t="s">
        <v>1402</v>
      </c>
      <c r="H1035" t="s">
        <v>1402</v>
      </c>
      <c r="I1035" t="s">
        <v>1402</v>
      </c>
    </row>
    <row r="1036" spans="1:9" x14ac:dyDescent="0.25">
      <c r="A1036" t="s">
        <v>2355</v>
      </c>
      <c r="B1036" s="1">
        <f t="shared" si="48"/>
        <v>43154</v>
      </c>
      <c r="C1036" s="2">
        <f t="shared" si="49"/>
        <v>0.76306712962962964</v>
      </c>
      <c r="D1036" s="4">
        <f t="shared" si="50"/>
        <v>43154.763067129628</v>
      </c>
      <c r="E1036" t="s">
        <v>1402</v>
      </c>
      <c r="F1036" t="s">
        <v>1402</v>
      </c>
      <c r="G1036">
        <v>283</v>
      </c>
      <c r="H1036" t="s">
        <v>1402</v>
      </c>
      <c r="I1036" t="s">
        <v>1402</v>
      </c>
    </row>
    <row r="1037" spans="1:9" x14ac:dyDescent="0.25">
      <c r="A1037" t="s">
        <v>2356</v>
      </c>
      <c r="B1037" s="1">
        <f t="shared" si="48"/>
        <v>43154</v>
      </c>
      <c r="C1037" s="2">
        <f t="shared" si="49"/>
        <v>0.7631134259259259</v>
      </c>
      <c r="D1037" s="4">
        <f t="shared" si="50"/>
        <v>43154.763113425928</v>
      </c>
      <c r="E1037" t="s">
        <v>1402</v>
      </c>
      <c r="F1037">
        <v>286</v>
      </c>
      <c r="G1037" t="s">
        <v>1402</v>
      </c>
      <c r="H1037" t="s">
        <v>1402</v>
      </c>
      <c r="I1037" t="s">
        <v>1402</v>
      </c>
    </row>
    <row r="1038" spans="1:9" x14ac:dyDescent="0.25">
      <c r="A1038" t="s">
        <v>2357</v>
      </c>
      <c r="B1038" s="1">
        <f t="shared" si="48"/>
        <v>43154</v>
      </c>
      <c r="C1038" s="2">
        <f t="shared" si="49"/>
        <v>0.76449074074074075</v>
      </c>
      <c r="D1038" s="4">
        <f t="shared" si="50"/>
        <v>43154.764490740738</v>
      </c>
      <c r="E1038">
        <v>333</v>
      </c>
      <c r="F1038" t="s">
        <v>1402</v>
      </c>
      <c r="G1038" t="s">
        <v>1402</v>
      </c>
      <c r="H1038" t="s">
        <v>1402</v>
      </c>
      <c r="I1038" t="s">
        <v>1402</v>
      </c>
    </row>
    <row r="1039" spans="1:9" x14ac:dyDescent="0.25">
      <c r="A1039" t="s">
        <v>2358</v>
      </c>
      <c r="B1039" s="1">
        <f t="shared" si="48"/>
        <v>43154</v>
      </c>
      <c r="C1039" s="2">
        <f t="shared" si="49"/>
        <v>0.76503472222222213</v>
      </c>
      <c r="D1039" s="4">
        <f t="shared" si="50"/>
        <v>43154.765034722222</v>
      </c>
      <c r="E1039" t="s">
        <v>1402</v>
      </c>
      <c r="F1039" t="s">
        <v>1402</v>
      </c>
      <c r="G1039">
        <v>272</v>
      </c>
      <c r="H1039" t="s">
        <v>1402</v>
      </c>
      <c r="I1039" t="s">
        <v>1402</v>
      </c>
    </row>
    <row r="1040" spans="1:9" x14ac:dyDescent="0.25">
      <c r="A1040" t="s">
        <v>2359</v>
      </c>
      <c r="B1040" s="1">
        <f t="shared" si="48"/>
        <v>43154</v>
      </c>
      <c r="C1040" s="2">
        <f t="shared" si="49"/>
        <v>0.76519675925925934</v>
      </c>
      <c r="D1040" s="4">
        <f t="shared" si="50"/>
        <v>43154.765196759261</v>
      </c>
      <c r="E1040" t="s">
        <v>1402</v>
      </c>
      <c r="F1040">
        <v>275</v>
      </c>
      <c r="G1040" t="s">
        <v>1402</v>
      </c>
      <c r="H1040" t="s">
        <v>1402</v>
      </c>
      <c r="I1040" t="s">
        <v>1402</v>
      </c>
    </row>
    <row r="1041" spans="1:9" x14ac:dyDescent="0.25">
      <c r="A1041" t="s">
        <v>2360</v>
      </c>
      <c r="B1041" s="1">
        <f t="shared" si="48"/>
        <v>43154</v>
      </c>
      <c r="C1041" s="2">
        <f t="shared" si="49"/>
        <v>0.76739583333333339</v>
      </c>
      <c r="D1041" s="4">
        <f t="shared" si="50"/>
        <v>43154.767395833333</v>
      </c>
      <c r="E1041" t="s">
        <v>1402</v>
      </c>
      <c r="F1041" t="s">
        <v>1402</v>
      </c>
      <c r="G1041">
        <v>261</v>
      </c>
      <c r="H1041" t="s">
        <v>1402</v>
      </c>
      <c r="I1041" t="s">
        <v>1402</v>
      </c>
    </row>
    <row r="1042" spans="1:9" x14ac:dyDescent="0.25">
      <c r="A1042" t="s">
        <v>2361</v>
      </c>
      <c r="B1042" s="1">
        <f t="shared" si="48"/>
        <v>43154</v>
      </c>
      <c r="C1042" s="2">
        <f t="shared" si="49"/>
        <v>0.76754629629629623</v>
      </c>
      <c r="D1042" s="4">
        <f t="shared" si="50"/>
        <v>43154.767546296294</v>
      </c>
      <c r="E1042" t="s">
        <v>1402</v>
      </c>
      <c r="F1042">
        <v>264</v>
      </c>
      <c r="G1042" t="s">
        <v>1402</v>
      </c>
      <c r="H1042" t="s">
        <v>1402</v>
      </c>
      <c r="I1042" t="s">
        <v>1402</v>
      </c>
    </row>
    <row r="1043" spans="1:9" x14ac:dyDescent="0.25">
      <c r="A1043" t="s">
        <v>2362</v>
      </c>
      <c r="B1043" s="1">
        <f t="shared" si="48"/>
        <v>43154</v>
      </c>
      <c r="C1043" s="2">
        <f t="shared" si="49"/>
        <v>0.77016203703703701</v>
      </c>
      <c r="D1043" s="4">
        <f t="shared" si="50"/>
        <v>43154.770162037035</v>
      </c>
      <c r="E1043">
        <v>322</v>
      </c>
      <c r="F1043" t="s">
        <v>1402</v>
      </c>
      <c r="G1043" t="s">
        <v>1402</v>
      </c>
      <c r="H1043" t="s">
        <v>1402</v>
      </c>
      <c r="I1043" t="s">
        <v>1402</v>
      </c>
    </row>
    <row r="1044" spans="1:9" x14ac:dyDescent="0.25">
      <c r="A1044" t="s">
        <v>2363</v>
      </c>
      <c r="B1044" s="1">
        <f t="shared" si="48"/>
        <v>43154</v>
      </c>
      <c r="C1044" s="2">
        <f t="shared" si="49"/>
        <v>0.77037037037037026</v>
      </c>
      <c r="D1044" s="4">
        <f t="shared" si="50"/>
        <v>43154.770370370374</v>
      </c>
      <c r="E1044" t="s">
        <v>1402</v>
      </c>
      <c r="F1044">
        <v>253</v>
      </c>
      <c r="G1044" t="s">
        <v>1402</v>
      </c>
      <c r="H1044" t="s">
        <v>1402</v>
      </c>
      <c r="I1044" t="s">
        <v>1402</v>
      </c>
    </row>
    <row r="1045" spans="1:9" x14ac:dyDescent="0.25">
      <c r="A1045" t="s">
        <v>2364</v>
      </c>
      <c r="B1045" s="1">
        <f t="shared" si="48"/>
        <v>43154</v>
      </c>
      <c r="C1045" s="2">
        <f t="shared" si="49"/>
        <v>0.77047453703703705</v>
      </c>
      <c r="D1045" s="4">
        <f t="shared" si="50"/>
        <v>43154.770474537036</v>
      </c>
      <c r="E1045" t="s">
        <v>1402</v>
      </c>
      <c r="F1045" t="s">
        <v>1402</v>
      </c>
      <c r="G1045">
        <v>250</v>
      </c>
      <c r="H1045" t="s">
        <v>1402</v>
      </c>
      <c r="I1045" t="s">
        <v>1402</v>
      </c>
    </row>
    <row r="1046" spans="1:9" x14ac:dyDescent="0.25">
      <c r="A1046" t="s">
        <v>2365</v>
      </c>
      <c r="B1046" s="1">
        <f t="shared" si="48"/>
        <v>43154</v>
      </c>
      <c r="C1046" s="2">
        <f t="shared" si="49"/>
        <v>0.77355324074074072</v>
      </c>
      <c r="D1046" s="4">
        <f t="shared" si="50"/>
        <v>43154.773553240739</v>
      </c>
      <c r="E1046" t="s">
        <v>1402</v>
      </c>
      <c r="F1046">
        <v>242</v>
      </c>
      <c r="G1046" t="s">
        <v>1402</v>
      </c>
      <c r="H1046" t="s">
        <v>1402</v>
      </c>
      <c r="I1046" t="s">
        <v>1402</v>
      </c>
    </row>
    <row r="1047" spans="1:9" x14ac:dyDescent="0.25">
      <c r="A1047" t="s">
        <v>2366</v>
      </c>
      <c r="B1047" s="1">
        <f t="shared" si="48"/>
        <v>43154</v>
      </c>
      <c r="C1047" s="2">
        <f t="shared" si="49"/>
        <v>0.77368055555555559</v>
      </c>
      <c r="D1047" s="4">
        <f t="shared" si="50"/>
        <v>43154.773680555554</v>
      </c>
      <c r="E1047" t="s">
        <v>1402</v>
      </c>
      <c r="F1047" t="s">
        <v>1402</v>
      </c>
      <c r="G1047">
        <v>239</v>
      </c>
      <c r="H1047" t="s">
        <v>1402</v>
      </c>
      <c r="I1047" t="s">
        <v>1402</v>
      </c>
    </row>
    <row r="1048" spans="1:9" x14ac:dyDescent="0.25">
      <c r="A1048" t="s">
        <v>2367</v>
      </c>
      <c r="B1048" s="1">
        <f t="shared" si="48"/>
        <v>43154</v>
      </c>
      <c r="C1048" s="2">
        <f t="shared" si="49"/>
        <v>0.77607638888888886</v>
      </c>
      <c r="D1048" s="4">
        <f t="shared" si="50"/>
        <v>43154.776076388887</v>
      </c>
      <c r="E1048">
        <v>311</v>
      </c>
      <c r="F1048" t="s">
        <v>1402</v>
      </c>
      <c r="G1048" t="s">
        <v>1402</v>
      </c>
      <c r="H1048" t="s">
        <v>1402</v>
      </c>
      <c r="I1048" t="s">
        <v>1402</v>
      </c>
    </row>
    <row r="1049" spans="1:9" x14ac:dyDescent="0.25">
      <c r="A1049" t="s">
        <v>2368</v>
      </c>
      <c r="B1049" s="1">
        <f t="shared" si="48"/>
        <v>43154</v>
      </c>
      <c r="C1049" s="2">
        <f t="shared" si="49"/>
        <v>0.77771990740740737</v>
      </c>
      <c r="D1049" s="4">
        <f t="shared" si="50"/>
        <v>43154.777719907404</v>
      </c>
      <c r="E1049" t="s">
        <v>1402</v>
      </c>
      <c r="F1049">
        <v>231</v>
      </c>
      <c r="G1049" t="s">
        <v>1402</v>
      </c>
      <c r="H1049" t="s">
        <v>1402</v>
      </c>
      <c r="I1049" t="s">
        <v>1402</v>
      </c>
    </row>
    <row r="1050" spans="1:9" x14ac:dyDescent="0.25">
      <c r="A1050" t="s">
        <v>2369</v>
      </c>
      <c r="B1050" s="1">
        <f t="shared" si="48"/>
        <v>43154</v>
      </c>
      <c r="C1050" s="2">
        <f t="shared" si="49"/>
        <v>0.7779166666666667</v>
      </c>
      <c r="D1050" s="4">
        <f t="shared" si="50"/>
        <v>43154.777916666666</v>
      </c>
      <c r="E1050" t="s">
        <v>1402</v>
      </c>
      <c r="F1050" t="s">
        <v>1402</v>
      </c>
      <c r="G1050">
        <v>228</v>
      </c>
      <c r="H1050" t="s">
        <v>1402</v>
      </c>
      <c r="I1050" t="s">
        <v>1402</v>
      </c>
    </row>
    <row r="1051" spans="1:9" x14ac:dyDescent="0.25">
      <c r="A1051" t="s">
        <v>2370</v>
      </c>
      <c r="B1051" s="1">
        <f t="shared" si="48"/>
        <v>43154</v>
      </c>
      <c r="C1051" s="2">
        <f t="shared" si="49"/>
        <v>0.78259259259259262</v>
      </c>
      <c r="D1051" s="4">
        <f t="shared" si="50"/>
        <v>43154.782592592594</v>
      </c>
      <c r="E1051" t="s">
        <v>1402</v>
      </c>
      <c r="F1051">
        <v>220</v>
      </c>
      <c r="G1051" t="s">
        <v>1402</v>
      </c>
      <c r="H1051" t="s">
        <v>1402</v>
      </c>
      <c r="I1051" t="s">
        <v>1402</v>
      </c>
    </row>
    <row r="1052" spans="1:9" x14ac:dyDescent="0.25">
      <c r="A1052" t="s">
        <v>2371</v>
      </c>
      <c r="B1052" s="1">
        <f t="shared" si="48"/>
        <v>43154</v>
      </c>
      <c r="C1052" s="2">
        <f t="shared" si="49"/>
        <v>0.78304398148148147</v>
      </c>
      <c r="D1052" s="4">
        <f t="shared" si="50"/>
        <v>43154.783043981479</v>
      </c>
      <c r="E1052" t="s">
        <v>1402</v>
      </c>
      <c r="F1052" t="s">
        <v>1402</v>
      </c>
      <c r="G1052">
        <v>217</v>
      </c>
      <c r="H1052" t="s">
        <v>1402</v>
      </c>
      <c r="I1052" t="s">
        <v>1402</v>
      </c>
    </row>
    <row r="1053" spans="1:9" x14ac:dyDescent="0.25">
      <c r="A1053" t="s">
        <v>2372</v>
      </c>
      <c r="B1053" s="1">
        <f t="shared" si="48"/>
        <v>43154</v>
      </c>
      <c r="C1053" s="2">
        <f t="shared" si="49"/>
        <v>0.7834606481481482</v>
      </c>
      <c r="D1053" s="4">
        <f t="shared" si="50"/>
        <v>43154.783460648148</v>
      </c>
      <c r="E1053">
        <v>300</v>
      </c>
      <c r="F1053" t="s">
        <v>1402</v>
      </c>
      <c r="G1053" t="s">
        <v>1402</v>
      </c>
      <c r="H1053" t="s">
        <v>1402</v>
      </c>
      <c r="I1053" t="s">
        <v>1402</v>
      </c>
    </row>
    <row r="1054" spans="1:9" x14ac:dyDescent="0.25">
      <c r="A1054" t="s">
        <v>2373</v>
      </c>
      <c r="B1054" s="1">
        <f t="shared" si="48"/>
        <v>43154</v>
      </c>
      <c r="C1054" s="2">
        <f t="shared" si="49"/>
        <v>0.78995370370370377</v>
      </c>
      <c r="D1054" s="4">
        <f t="shared" si="50"/>
        <v>43154.789953703701</v>
      </c>
      <c r="E1054" t="s">
        <v>1402</v>
      </c>
      <c r="F1054">
        <v>209</v>
      </c>
      <c r="G1054" t="s">
        <v>1402</v>
      </c>
      <c r="H1054" t="s">
        <v>1402</v>
      </c>
      <c r="I1054" t="s">
        <v>1402</v>
      </c>
    </row>
    <row r="1055" spans="1:9" x14ac:dyDescent="0.25">
      <c r="A1055" t="s">
        <v>2374</v>
      </c>
      <c r="B1055" s="1">
        <f t="shared" si="48"/>
        <v>43154</v>
      </c>
      <c r="C1055" s="2">
        <f t="shared" si="49"/>
        <v>0.79087962962962965</v>
      </c>
      <c r="D1055" s="4">
        <f t="shared" si="50"/>
        <v>43154.790879629632</v>
      </c>
      <c r="E1055">
        <v>289</v>
      </c>
      <c r="F1055" t="s">
        <v>1402</v>
      </c>
      <c r="G1055" t="s">
        <v>1402</v>
      </c>
      <c r="H1055" t="s">
        <v>1402</v>
      </c>
      <c r="I1055" t="s">
        <v>1402</v>
      </c>
    </row>
    <row r="1056" spans="1:9" x14ac:dyDescent="0.25">
      <c r="A1056" t="s">
        <v>2375</v>
      </c>
      <c r="B1056" s="1">
        <f t="shared" si="48"/>
        <v>43154</v>
      </c>
      <c r="C1056" s="2">
        <f t="shared" si="49"/>
        <v>0.79121527777777778</v>
      </c>
      <c r="D1056" s="4">
        <f t="shared" si="50"/>
        <v>43154.791215277779</v>
      </c>
      <c r="E1056" t="s">
        <v>1402</v>
      </c>
      <c r="F1056" t="s">
        <v>1402</v>
      </c>
      <c r="G1056">
        <v>206</v>
      </c>
      <c r="H1056" t="s">
        <v>1402</v>
      </c>
      <c r="I1056" t="s">
        <v>1402</v>
      </c>
    </row>
    <row r="1057" spans="1:9" x14ac:dyDescent="0.25">
      <c r="A1057" t="s">
        <v>2376</v>
      </c>
      <c r="B1057" s="1">
        <f t="shared" si="48"/>
        <v>43154</v>
      </c>
      <c r="C1057" s="2">
        <f t="shared" si="49"/>
        <v>0.79997685185185186</v>
      </c>
      <c r="D1057" s="4">
        <f t="shared" si="50"/>
        <v>43154.799976851849</v>
      </c>
      <c r="E1057">
        <v>278</v>
      </c>
      <c r="F1057" t="s">
        <v>1402</v>
      </c>
      <c r="G1057" t="s">
        <v>1402</v>
      </c>
      <c r="H1057" t="s">
        <v>1402</v>
      </c>
      <c r="I1057" t="s">
        <v>1402</v>
      </c>
    </row>
    <row r="1058" spans="1:9" x14ac:dyDescent="0.25">
      <c r="A1058" t="s">
        <v>2377</v>
      </c>
      <c r="B1058" s="1">
        <f t="shared" si="48"/>
        <v>43154</v>
      </c>
      <c r="C1058" s="2">
        <f t="shared" si="49"/>
        <v>0.80182870370370374</v>
      </c>
      <c r="D1058" s="4">
        <f t="shared" si="50"/>
        <v>43154.801828703705</v>
      </c>
      <c r="E1058" t="s">
        <v>1402</v>
      </c>
      <c r="F1058">
        <v>198</v>
      </c>
      <c r="G1058" t="s">
        <v>1402</v>
      </c>
      <c r="H1058" t="s">
        <v>1402</v>
      </c>
      <c r="I1058" t="s">
        <v>1402</v>
      </c>
    </row>
    <row r="1059" spans="1:9" x14ac:dyDescent="0.25">
      <c r="A1059" t="s">
        <v>2378</v>
      </c>
      <c r="B1059" s="1">
        <f t="shared" si="48"/>
        <v>43154</v>
      </c>
      <c r="C1059" s="2">
        <f t="shared" si="49"/>
        <v>0.80341435185185184</v>
      </c>
      <c r="D1059" s="4">
        <f t="shared" si="50"/>
        <v>43154.803414351853</v>
      </c>
      <c r="E1059" t="s">
        <v>1402</v>
      </c>
      <c r="F1059" t="s">
        <v>1402</v>
      </c>
      <c r="G1059">
        <v>195</v>
      </c>
      <c r="H1059" t="s">
        <v>1402</v>
      </c>
      <c r="I1059" t="s">
        <v>1402</v>
      </c>
    </row>
    <row r="1060" spans="1:9" x14ac:dyDescent="0.25">
      <c r="A1060" t="s">
        <v>2379</v>
      </c>
      <c r="B1060" s="1">
        <f t="shared" si="48"/>
        <v>43154</v>
      </c>
      <c r="C1060" s="2">
        <f t="shared" si="49"/>
        <v>0.81914351851851863</v>
      </c>
      <c r="D1060" s="4">
        <f t="shared" si="50"/>
        <v>43154.819143518522</v>
      </c>
      <c r="E1060">
        <v>267</v>
      </c>
      <c r="F1060" t="s">
        <v>1402</v>
      </c>
      <c r="G1060" t="s">
        <v>1402</v>
      </c>
      <c r="H1060" t="s">
        <v>1402</v>
      </c>
      <c r="I1060" t="s">
        <v>1402</v>
      </c>
    </row>
    <row r="1061" spans="1:9" x14ac:dyDescent="0.25">
      <c r="A1061" t="s">
        <v>2380</v>
      </c>
      <c r="B1061" s="1">
        <f t="shared" si="48"/>
        <v>43154</v>
      </c>
      <c r="C1061" s="2">
        <f t="shared" si="49"/>
        <v>0.83182870370370365</v>
      </c>
      <c r="D1061" s="4">
        <f t="shared" si="50"/>
        <v>43154.831828703704</v>
      </c>
      <c r="E1061" t="s">
        <v>1402</v>
      </c>
      <c r="F1061">
        <v>187</v>
      </c>
      <c r="G1061" t="s">
        <v>1402</v>
      </c>
      <c r="H1061" t="s">
        <v>1402</v>
      </c>
      <c r="I1061" t="s">
        <v>1402</v>
      </c>
    </row>
    <row r="1062" spans="1:9" x14ac:dyDescent="0.25">
      <c r="A1062" t="s">
        <v>2381</v>
      </c>
      <c r="B1062" s="1">
        <f t="shared" si="48"/>
        <v>43154</v>
      </c>
      <c r="C1062" s="2">
        <f t="shared" si="49"/>
        <v>0.83557870370370368</v>
      </c>
      <c r="D1062" s="4">
        <f t="shared" si="50"/>
        <v>43154.835578703707</v>
      </c>
      <c r="E1062" t="s">
        <v>1402</v>
      </c>
      <c r="F1062" t="s">
        <v>1402</v>
      </c>
      <c r="G1062">
        <v>184</v>
      </c>
      <c r="H1062" t="s">
        <v>1402</v>
      </c>
      <c r="I1062" t="s">
        <v>1402</v>
      </c>
    </row>
    <row r="1063" spans="1:9" x14ac:dyDescent="0.25">
      <c r="A1063" t="s">
        <v>2382</v>
      </c>
      <c r="B1063" s="1">
        <f t="shared" si="48"/>
        <v>43154</v>
      </c>
      <c r="C1063" s="2">
        <f t="shared" si="49"/>
        <v>0.83606481481481476</v>
      </c>
      <c r="D1063" s="4">
        <f t="shared" si="50"/>
        <v>43154.836064814815</v>
      </c>
      <c r="E1063">
        <v>256</v>
      </c>
      <c r="F1063" t="s">
        <v>1402</v>
      </c>
      <c r="G1063" t="s">
        <v>1402</v>
      </c>
      <c r="H1063" t="s">
        <v>1402</v>
      </c>
      <c r="I1063" t="s">
        <v>1402</v>
      </c>
    </row>
    <row r="1064" spans="1:9" x14ac:dyDescent="0.25">
      <c r="A1064" t="s">
        <v>2383</v>
      </c>
      <c r="B1064" s="1">
        <f t="shared" si="48"/>
        <v>43154</v>
      </c>
      <c r="C1064" s="2">
        <f t="shared" si="49"/>
        <v>0.93777777777777782</v>
      </c>
      <c r="D1064" s="4">
        <f t="shared" si="50"/>
        <v>43154.937777777777</v>
      </c>
      <c r="E1064">
        <v>245</v>
      </c>
      <c r="F1064" t="s">
        <v>1402</v>
      </c>
      <c r="G1064" t="s">
        <v>1402</v>
      </c>
      <c r="H1064" t="s">
        <v>1402</v>
      </c>
      <c r="I1064" t="s">
        <v>1402</v>
      </c>
    </row>
    <row r="1065" spans="1:9" x14ac:dyDescent="0.25">
      <c r="A1065" t="s">
        <v>2384</v>
      </c>
      <c r="B1065" s="1">
        <f t="shared" si="48"/>
        <v>43155</v>
      </c>
      <c r="C1065" s="2">
        <f t="shared" si="49"/>
        <v>0.25003472222222223</v>
      </c>
      <c r="D1065" s="4">
        <f t="shared" si="50"/>
        <v>43155.250034722223</v>
      </c>
      <c r="E1065" t="s">
        <v>1402</v>
      </c>
      <c r="F1065" t="s">
        <v>1402</v>
      </c>
      <c r="G1065" t="s">
        <v>1402</v>
      </c>
      <c r="H1065" t="s">
        <v>1402</v>
      </c>
      <c r="I1065">
        <v>60086</v>
      </c>
    </row>
    <row r="1066" spans="1:9" x14ac:dyDescent="0.25">
      <c r="A1066" t="s">
        <v>2385</v>
      </c>
      <c r="B1066" s="1">
        <f t="shared" si="48"/>
        <v>43155</v>
      </c>
      <c r="C1066" s="2">
        <f t="shared" si="49"/>
        <v>0.25006944444444446</v>
      </c>
      <c r="D1066" s="4">
        <f t="shared" si="50"/>
        <v>43155.250069444446</v>
      </c>
      <c r="E1066" t="s">
        <v>1402</v>
      </c>
      <c r="F1066" t="s">
        <v>1402</v>
      </c>
      <c r="G1066" t="s">
        <v>1402</v>
      </c>
      <c r="H1066">
        <v>3780</v>
      </c>
      <c r="I1066" t="s">
        <v>1402</v>
      </c>
    </row>
    <row r="1067" spans="1:9" x14ac:dyDescent="0.25">
      <c r="A1067" t="s">
        <v>2386</v>
      </c>
      <c r="B1067" s="1">
        <f t="shared" si="48"/>
        <v>43155</v>
      </c>
      <c r="C1067" s="2">
        <f t="shared" si="49"/>
        <v>0.25008101851851855</v>
      </c>
      <c r="D1067" s="4">
        <f t="shared" si="50"/>
        <v>43155.250081018516</v>
      </c>
      <c r="E1067" t="s">
        <v>1402</v>
      </c>
      <c r="F1067" t="s">
        <v>1402</v>
      </c>
      <c r="G1067" t="s">
        <v>1402</v>
      </c>
      <c r="H1067">
        <v>8478</v>
      </c>
      <c r="I1067" t="s">
        <v>1402</v>
      </c>
    </row>
    <row r="1068" spans="1:9" x14ac:dyDescent="0.25">
      <c r="A1068" t="s">
        <v>2387</v>
      </c>
      <c r="B1068" s="1">
        <f t="shared" si="48"/>
        <v>43155</v>
      </c>
      <c r="C1068" s="2">
        <f t="shared" si="49"/>
        <v>0.25009259259259259</v>
      </c>
      <c r="D1068" s="4">
        <f t="shared" si="50"/>
        <v>43155.250092592592</v>
      </c>
      <c r="E1068" t="s">
        <v>1402</v>
      </c>
      <c r="F1068" t="s">
        <v>1402</v>
      </c>
      <c r="G1068" t="s">
        <v>1402</v>
      </c>
      <c r="H1068">
        <v>13636</v>
      </c>
      <c r="I1068" t="s">
        <v>1402</v>
      </c>
    </row>
    <row r="1069" spans="1:9" x14ac:dyDescent="0.25">
      <c r="A1069" t="s">
        <v>2388</v>
      </c>
      <c r="B1069" s="1">
        <f t="shared" si="48"/>
        <v>43155</v>
      </c>
      <c r="C1069" s="2">
        <f t="shared" si="49"/>
        <v>0.25010416666666668</v>
      </c>
      <c r="D1069" s="4">
        <f t="shared" si="50"/>
        <v>43155.250104166669</v>
      </c>
      <c r="E1069" t="s">
        <v>1402</v>
      </c>
      <c r="F1069">
        <v>199</v>
      </c>
      <c r="G1069">
        <v>200</v>
      </c>
      <c r="H1069">
        <v>17949</v>
      </c>
      <c r="I1069">
        <v>59953</v>
      </c>
    </row>
    <row r="1070" spans="1:9" x14ac:dyDescent="0.25">
      <c r="A1070" t="s">
        <v>2388</v>
      </c>
      <c r="B1070" s="1">
        <f t="shared" si="48"/>
        <v>43155</v>
      </c>
      <c r="C1070" s="2">
        <f t="shared" si="49"/>
        <v>0.25010416666666668</v>
      </c>
      <c r="D1070" s="4">
        <f t="shared" si="50"/>
        <v>43155.250104166669</v>
      </c>
      <c r="E1070" t="s">
        <v>1402</v>
      </c>
      <c r="F1070">
        <v>199</v>
      </c>
      <c r="G1070">
        <v>200</v>
      </c>
      <c r="H1070">
        <v>17949</v>
      </c>
      <c r="I1070">
        <v>59953</v>
      </c>
    </row>
    <row r="1071" spans="1:9" x14ac:dyDescent="0.25">
      <c r="A1071" t="s">
        <v>2388</v>
      </c>
      <c r="B1071" s="1">
        <f t="shared" si="48"/>
        <v>43155</v>
      </c>
      <c r="C1071" s="2">
        <f t="shared" si="49"/>
        <v>0.25010416666666668</v>
      </c>
      <c r="D1071" s="4">
        <f t="shared" si="50"/>
        <v>43155.250104166669</v>
      </c>
      <c r="E1071" t="s">
        <v>1402</v>
      </c>
      <c r="F1071">
        <v>199</v>
      </c>
      <c r="G1071">
        <v>200</v>
      </c>
      <c r="H1071">
        <v>17949</v>
      </c>
      <c r="I1071">
        <v>59953</v>
      </c>
    </row>
    <row r="1072" spans="1:9" x14ac:dyDescent="0.25">
      <c r="A1072" t="s">
        <v>2388</v>
      </c>
      <c r="B1072" s="1">
        <f t="shared" si="48"/>
        <v>43155</v>
      </c>
      <c r="C1072" s="2">
        <f t="shared" si="49"/>
        <v>0.25010416666666668</v>
      </c>
      <c r="D1072" s="4">
        <f t="shared" si="50"/>
        <v>43155.250104166669</v>
      </c>
      <c r="E1072" t="s">
        <v>1402</v>
      </c>
      <c r="F1072">
        <v>199</v>
      </c>
      <c r="G1072">
        <v>200</v>
      </c>
      <c r="H1072">
        <v>17949</v>
      </c>
      <c r="I1072">
        <v>59953</v>
      </c>
    </row>
    <row r="1073" spans="1:9" x14ac:dyDescent="0.25">
      <c r="A1073" t="s">
        <v>2389</v>
      </c>
      <c r="B1073" s="1">
        <f t="shared" si="48"/>
        <v>43155</v>
      </c>
      <c r="C1073" s="2">
        <f t="shared" si="49"/>
        <v>0.25011574074074078</v>
      </c>
      <c r="D1073" s="4">
        <f t="shared" si="50"/>
        <v>43155.250115740739</v>
      </c>
      <c r="E1073" t="s">
        <v>1402</v>
      </c>
      <c r="F1073" t="s">
        <v>1402</v>
      </c>
      <c r="G1073" t="s">
        <v>1402</v>
      </c>
      <c r="H1073">
        <v>18171</v>
      </c>
      <c r="I1073" t="s">
        <v>1402</v>
      </c>
    </row>
    <row r="1074" spans="1:9" x14ac:dyDescent="0.25">
      <c r="A1074" t="s">
        <v>2390</v>
      </c>
      <c r="B1074" s="1">
        <f t="shared" si="48"/>
        <v>43155</v>
      </c>
      <c r="C1074" s="2">
        <f t="shared" si="49"/>
        <v>0.25012731481481482</v>
      </c>
      <c r="D1074" s="4">
        <f t="shared" si="50"/>
        <v>43155.250127314815</v>
      </c>
      <c r="E1074" t="s">
        <v>1402</v>
      </c>
      <c r="F1074" t="s">
        <v>1402</v>
      </c>
      <c r="G1074">
        <v>212</v>
      </c>
      <c r="H1074" t="s">
        <v>1402</v>
      </c>
      <c r="I1074" t="s">
        <v>1402</v>
      </c>
    </row>
    <row r="1075" spans="1:9" x14ac:dyDescent="0.25">
      <c r="A1075" t="s">
        <v>2391</v>
      </c>
      <c r="B1075" s="1">
        <f t="shared" si="48"/>
        <v>43155</v>
      </c>
      <c r="C1075" s="2">
        <f t="shared" si="49"/>
        <v>0.25013888888888886</v>
      </c>
      <c r="D1075" s="4">
        <f t="shared" si="50"/>
        <v>43155.250138888892</v>
      </c>
      <c r="E1075" t="s">
        <v>1402</v>
      </c>
      <c r="F1075">
        <v>213</v>
      </c>
      <c r="G1075" t="s">
        <v>1402</v>
      </c>
      <c r="H1075" t="s">
        <v>1402</v>
      </c>
      <c r="I1075">
        <v>59845</v>
      </c>
    </row>
    <row r="1076" spans="1:9" x14ac:dyDescent="0.25">
      <c r="A1076" t="s">
        <v>2391</v>
      </c>
      <c r="B1076" s="1">
        <f t="shared" si="48"/>
        <v>43155</v>
      </c>
      <c r="C1076" s="2">
        <f t="shared" si="49"/>
        <v>0.25013888888888886</v>
      </c>
      <c r="D1076" s="4">
        <f t="shared" si="50"/>
        <v>43155.250138888892</v>
      </c>
      <c r="E1076" t="s">
        <v>1402</v>
      </c>
      <c r="F1076">
        <v>213</v>
      </c>
      <c r="G1076" t="s">
        <v>1402</v>
      </c>
      <c r="H1076" t="s">
        <v>1402</v>
      </c>
      <c r="I1076">
        <v>59845</v>
      </c>
    </row>
    <row r="1077" spans="1:9" x14ac:dyDescent="0.25">
      <c r="A1077" t="s">
        <v>2392</v>
      </c>
      <c r="B1077" s="1">
        <f t="shared" si="48"/>
        <v>43155</v>
      </c>
      <c r="C1077" s="2">
        <f t="shared" si="49"/>
        <v>0.25017361111111108</v>
      </c>
      <c r="D1077" s="4">
        <f t="shared" si="50"/>
        <v>43155.250173611108</v>
      </c>
      <c r="E1077" t="s">
        <v>1402</v>
      </c>
      <c r="F1077" t="s">
        <v>1402</v>
      </c>
      <c r="G1077">
        <v>223</v>
      </c>
      <c r="H1077" t="s">
        <v>1402</v>
      </c>
      <c r="I1077" t="s">
        <v>1402</v>
      </c>
    </row>
    <row r="1078" spans="1:9" x14ac:dyDescent="0.25">
      <c r="A1078" t="s">
        <v>2393</v>
      </c>
      <c r="B1078" s="1">
        <f t="shared" si="48"/>
        <v>43155</v>
      </c>
      <c r="C1078" s="2">
        <f t="shared" si="49"/>
        <v>0.25019675925925927</v>
      </c>
      <c r="D1078" s="4">
        <f t="shared" si="50"/>
        <v>43155.250196759262</v>
      </c>
      <c r="E1078" t="s">
        <v>1402</v>
      </c>
      <c r="F1078">
        <v>224</v>
      </c>
      <c r="G1078" t="s">
        <v>1402</v>
      </c>
      <c r="H1078" t="s">
        <v>1402</v>
      </c>
      <c r="I1078" t="s">
        <v>1402</v>
      </c>
    </row>
    <row r="1079" spans="1:9" x14ac:dyDescent="0.25">
      <c r="A1079" t="s">
        <v>2394</v>
      </c>
      <c r="B1079" s="1">
        <f t="shared" si="48"/>
        <v>43155</v>
      </c>
      <c r="C1079" s="2">
        <f t="shared" si="49"/>
        <v>0.2502314814814815</v>
      </c>
      <c r="D1079" s="4">
        <f t="shared" si="50"/>
        <v>43155.250231481485</v>
      </c>
      <c r="E1079" t="s">
        <v>1402</v>
      </c>
      <c r="F1079" t="s">
        <v>1402</v>
      </c>
      <c r="G1079">
        <v>234</v>
      </c>
      <c r="H1079" t="s">
        <v>1402</v>
      </c>
      <c r="I1079">
        <v>59744</v>
      </c>
    </row>
    <row r="1080" spans="1:9" x14ac:dyDescent="0.25">
      <c r="A1080" t="s">
        <v>2394</v>
      </c>
      <c r="B1080" s="1">
        <f t="shared" si="48"/>
        <v>43155</v>
      </c>
      <c r="C1080" s="2">
        <f t="shared" si="49"/>
        <v>0.2502314814814815</v>
      </c>
      <c r="D1080" s="4">
        <f t="shared" si="50"/>
        <v>43155.250231481485</v>
      </c>
      <c r="E1080" t="s">
        <v>1402</v>
      </c>
      <c r="F1080" t="s">
        <v>1402</v>
      </c>
      <c r="G1080">
        <v>234</v>
      </c>
      <c r="H1080" t="s">
        <v>1402</v>
      </c>
      <c r="I1080">
        <v>59744</v>
      </c>
    </row>
    <row r="1081" spans="1:9" x14ac:dyDescent="0.25">
      <c r="A1081" t="s">
        <v>2395</v>
      </c>
      <c r="B1081" s="1">
        <f t="shared" si="48"/>
        <v>43155</v>
      </c>
      <c r="C1081" s="2">
        <f t="shared" si="49"/>
        <v>0.25027777777777777</v>
      </c>
      <c r="D1081" s="4">
        <f t="shared" si="50"/>
        <v>43155.250277777777</v>
      </c>
      <c r="E1081">
        <v>256</v>
      </c>
      <c r="F1081">
        <v>235</v>
      </c>
      <c r="G1081" t="s">
        <v>1402</v>
      </c>
      <c r="H1081" t="s">
        <v>1402</v>
      </c>
      <c r="I1081" t="s">
        <v>1402</v>
      </c>
    </row>
    <row r="1082" spans="1:9" x14ac:dyDescent="0.25">
      <c r="A1082" t="s">
        <v>2395</v>
      </c>
      <c r="B1082" s="1">
        <f t="shared" si="48"/>
        <v>43155</v>
      </c>
      <c r="C1082" s="2">
        <f t="shared" si="49"/>
        <v>0.25027777777777777</v>
      </c>
      <c r="D1082" s="4">
        <f t="shared" si="50"/>
        <v>43155.250277777777</v>
      </c>
      <c r="E1082">
        <v>256</v>
      </c>
      <c r="F1082">
        <v>235</v>
      </c>
      <c r="G1082" t="s">
        <v>1402</v>
      </c>
      <c r="H1082" t="s">
        <v>1402</v>
      </c>
      <c r="I1082" t="s">
        <v>1402</v>
      </c>
    </row>
    <row r="1083" spans="1:9" x14ac:dyDescent="0.25">
      <c r="A1083" t="s">
        <v>2396</v>
      </c>
      <c r="B1083" s="1">
        <f t="shared" si="48"/>
        <v>43155</v>
      </c>
      <c r="C1083" s="2">
        <f t="shared" si="49"/>
        <v>0.25031249999999999</v>
      </c>
      <c r="D1083" s="4">
        <f t="shared" si="50"/>
        <v>43155.2503125</v>
      </c>
      <c r="E1083" t="s">
        <v>1402</v>
      </c>
      <c r="F1083" t="s">
        <v>1402</v>
      </c>
      <c r="G1083">
        <v>246</v>
      </c>
      <c r="H1083" t="s">
        <v>1402</v>
      </c>
      <c r="I1083" t="s">
        <v>1402</v>
      </c>
    </row>
    <row r="1084" spans="1:9" x14ac:dyDescent="0.25">
      <c r="A1084" t="s">
        <v>2397</v>
      </c>
      <c r="B1084" s="1">
        <f t="shared" si="48"/>
        <v>43155</v>
      </c>
      <c r="C1084" s="2">
        <f t="shared" si="49"/>
        <v>0.25035879629629626</v>
      </c>
      <c r="D1084" s="4">
        <f t="shared" si="50"/>
        <v>43155.250358796293</v>
      </c>
      <c r="E1084" t="s">
        <v>1402</v>
      </c>
      <c r="F1084">
        <v>247</v>
      </c>
      <c r="G1084" t="s">
        <v>1402</v>
      </c>
      <c r="H1084" t="s">
        <v>1402</v>
      </c>
      <c r="I1084" t="s">
        <v>1402</v>
      </c>
    </row>
    <row r="1085" spans="1:9" x14ac:dyDescent="0.25">
      <c r="A1085" t="s">
        <v>2398</v>
      </c>
      <c r="B1085" s="1">
        <f t="shared" si="48"/>
        <v>43155</v>
      </c>
      <c r="C1085" s="2">
        <f t="shared" si="49"/>
        <v>0.25039351851851849</v>
      </c>
      <c r="D1085" s="4">
        <f t="shared" si="50"/>
        <v>43155.250393518516</v>
      </c>
      <c r="E1085" t="s">
        <v>1402</v>
      </c>
      <c r="F1085" t="s">
        <v>1402</v>
      </c>
      <c r="G1085">
        <v>258</v>
      </c>
      <c r="H1085" t="s">
        <v>1402</v>
      </c>
      <c r="I1085" t="s">
        <v>1402</v>
      </c>
    </row>
    <row r="1086" spans="1:9" x14ac:dyDescent="0.25">
      <c r="A1086" t="s">
        <v>2399</v>
      </c>
      <c r="B1086" s="1">
        <f t="shared" si="48"/>
        <v>43155</v>
      </c>
      <c r="C1086" s="2">
        <f t="shared" si="49"/>
        <v>0.2504513888888889</v>
      </c>
      <c r="D1086" s="4">
        <f t="shared" si="50"/>
        <v>43155.250451388885</v>
      </c>
      <c r="E1086" t="s">
        <v>1402</v>
      </c>
      <c r="F1086">
        <v>259</v>
      </c>
      <c r="G1086" t="s">
        <v>1402</v>
      </c>
      <c r="H1086" t="s">
        <v>1402</v>
      </c>
      <c r="I1086" t="s">
        <v>1402</v>
      </c>
    </row>
    <row r="1087" spans="1:9" x14ac:dyDescent="0.25">
      <c r="A1087" t="s">
        <v>2400</v>
      </c>
      <c r="B1087" s="1">
        <f t="shared" si="48"/>
        <v>43155</v>
      </c>
      <c r="C1087" s="2">
        <f t="shared" si="49"/>
        <v>0.25047453703703704</v>
      </c>
      <c r="D1087" s="4">
        <f t="shared" si="50"/>
        <v>43155.250474537039</v>
      </c>
      <c r="E1087" t="s">
        <v>1402</v>
      </c>
      <c r="F1087" t="s">
        <v>1402</v>
      </c>
      <c r="G1087">
        <v>269</v>
      </c>
      <c r="H1087" t="s">
        <v>1402</v>
      </c>
      <c r="I1087" t="s">
        <v>1402</v>
      </c>
    </row>
    <row r="1088" spans="1:9" x14ac:dyDescent="0.25">
      <c r="A1088" t="s">
        <v>2401</v>
      </c>
      <c r="B1088" s="1">
        <f t="shared" si="48"/>
        <v>43155</v>
      </c>
      <c r="C1088" s="2">
        <f t="shared" si="49"/>
        <v>0.25054398148148149</v>
      </c>
      <c r="D1088" s="4">
        <f t="shared" si="50"/>
        <v>43155.250543981485</v>
      </c>
      <c r="E1088" t="s">
        <v>1402</v>
      </c>
      <c r="F1088">
        <v>271</v>
      </c>
      <c r="G1088" t="s">
        <v>1402</v>
      </c>
      <c r="H1088" t="s">
        <v>1402</v>
      </c>
      <c r="I1088" t="s">
        <v>1402</v>
      </c>
    </row>
    <row r="1089" spans="1:9" x14ac:dyDescent="0.25">
      <c r="A1089" t="s">
        <v>2402</v>
      </c>
      <c r="B1089" s="1">
        <f t="shared" si="48"/>
        <v>43155</v>
      </c>
      <c r="C1089" s="2">
        <f t="shared" si="49"/>
        <v>0.25055555555555559</v>
      </c>
      <c r="D1089" s="4">
        <f t="shared" si="50"/>
        <v>43155.250555555554</v>
      </c>
      <c r="E1089" t="s">
        <v>1402</v>
      </c>
      <c r="F1089" t="s">
        <v>1402</v>
      </c>
      <c r="G1089">
        <v>280</v>
      </c>
      <c r="H1089" t="s">
        <v>1402</v>
      </c>
      <c r="I1089" t="s">
        <v>1402</v>
      </c>
    </row>
    <row r="1090" spans="1:9" x14ac:dyDescent="0.25">
      <c r="A1090" t="s">
        <v>2403</v>
      </c>
      <c r="B1090" s="1">
        <f t="shared" si="48"/>
        <v>43155</v>
      </c>
      <c r="C1090" s="2">
        <f t="shared" si="49"/>
        <v>0.25057870370370372</v>
      </c>
      <c r="D1090" s="4">
        <f t="shared" si="50"/>
        <v>43155.250578703701</v>
      </c>
      <c r="E1090">
        <v>267</v>
      </c>
      <c r="F1090" t="s">
        <v>1402</v>
      </c>
      <c r="G1090" t="s">
        <v>1402</v>
      </c>
      <c r="H1090" t="s">
        <v>1402</v>
      </c>
      <c r="I1090" t="s">
        <v>1402</v>
      </c>
    </row>
    <row r="1091" spans="1:9" x14ac:dyDescent="0.25">
      <c r="A1091" t="s">
        <v>2404</v>
      </c>
      <c r="B1091" s="1">
        <f t="shared" si="48"/>
        <v>43155</v>
      </c>
      <c r="C1091" s="2">
        <f t="shared" si="49"/>
        <v>0.25063657407407408</v>
      </c>
      <c r="D1091" s="4">
        <f t="shared" si="50"/>
        <v>43155.250636574077</v>
      </c>
      <c r="E1091" t="s">
        <v>1402</v>
      </c>
      <c r="F1091">
        <v>282</v>
      </c>
      <c r="G1091" t="s">
        <v>1402</v>
      </c>
      <c r="H1091" t="s">
        <v>1402</v>
      </c>
      <c r="I1091" t="s">
        <v>1402</v>
      </c>
    </row>
    <row r="1092" spans="1:9" x14ac:dyDescent="0.25">
      <c r="A1092" t="s">
        <v>2405</v>
      </c>
      <c r="B1092" s="1">
        <f t="shared" ref="B1092:B1155" si="51">DATE(LEFT(A1092,4),MID(A1092,6,2),MID(A1092,9,2))</f>
        <v>43155</v>
      </c>
      <c r="C1092" s="2">
        <f t="shared" ref="C1092:C1155" si="52">TIME(MID(A1092,12,2),MID(A1092,15,2),MID(A1092,18,6))</f>
        <v>0.25065972222222221</v>
      </c>
      <c r="D1092" s="4">
        <f t="shared" ref="D1092:D1155" si="53">B1092+C1092</f>
        <v>43155.250659722224</v>
      </c>
      <c r="E1092" t="s">
        <v>1402</v>
      </c>
      <c r="F1092" t="s">
        <v>1402</v>
      </c>
      <c r="G1092">
        <v>292</v>
      </c>
      <c r="H1092" t="s">
        <v>1402</v>
      </c>
      <c r="I1092" t="s">
        <v>1402</v>
      </c>
    </row>
    <row r="1093" spans="1:9" x14ac:dyDescent="0.25">
      <c r="A1093" t="s">
        <v>2406</v>
      </c>
      <c r="B1093" s="1">
        <f t="shared" si="51"/>
        <v>43155</v>
      </c>
      <c r="C1093" s="2">
        <f t="shared" si="52"/>
        <v>0.25072916666666667</v>
      </c>
      <c r="D1093" s="4">
        <f t="shared" si="53"/>
        <v>43155.25072916667</v>
      </c>
      <c r="E1093" t="s">
        <v>1402</v>
      </c>
      <c r="F1093">
        <v>294</v>
      </c>
      <c r="G1093" t="s">
        <v>1402</v>
      </c>
      <c r="H1093" t="s">
        <v>1402</v>
      </c>
      <c r="I1093" t="s">
        <v>1402</v>
      </c>
    </row>
    <row r="1094" spans="1:9" x14ac:dyDescent="0.25">
      <c r="A1094" t="s">
        <v>2407</v>
      </c>
      <c r="B1094" s="1">
        <f t="shared" si="51"/>
        <v>43155</v>
      </c>
      <c r="C1094" s="2">
        <f t="shared" si="52"/>
        <v>0.2507523148148148</v>
      </c>
      <c r="D1094" s="4">
        <f t="shared" si="53"/>
        <v>43155.250752314816</v>
      </c>
      <c r="E1094" t="s">
        <v>1402</v>
      </c>
      <c r="F1094" t="s">
        <v>1402</v>
      </c>
      <c r="G1094">
        <v>303</v>
      </c>
      <c r="H1094">
        <v>18069</v>
      </c>
      <c r="I1094" t="s">
        <v>1402</v>
      </c>
    </row>
    <row r="1095" spans="1:9" x14ac:dyDescent="0.25">
      <c r="A1095" t="s">
        <v>2407</v>
      </c>
      <c r="B1095" s="1">
        <f t="shared" si="51"/>
        <v>43155</v>
      </c>
      <c r="C1095" s="2">
        <f t="shared" si="52"/>
        <v>0.2507523148148148</v>
      </c>
      <c r="D1095" s="4">
        <f t="shared" si="53"/>
        <v>43155.250752314816</v>
      </c>
      <c r="E1095" t="s">
        <v>1402</v>
      </c>
      <c r="F1095" t="s">
        <v>1402</v>
      </c>
      <c r="G1095">
        <v>303</v>
      </c>
      <c r="H1095">
        <v>18069</v>
      </c>
      <c r="I1095" t="s">
        <v>1402</v>
      </c>
    </row>
    <row r="1096" spans="1:9" x14ac:dyDescent="0.25">
      <c r="A1096" t="s">
        <v>2408</v>
      </c>
      <c r="B1096" s="1">
        <f t="shared" si="51"/>
        <v>43155</v>
      </c>
      <c r="C1096" s="2">
        <f t="shared" si="52"/>
        <v>0.2508333333333333</v>
      </c>
      <c r="D1096" s="4">
        <f t="shared" si="53"/>
        <v>43155.250833333332</v>
      </c>
      <c r="E1096" t="s">
        <v>1402</v>
      </c>
      <c r="F1096">
        <v>306</v>
      </c>
      <c r="G1096" t="s">
        <v>1402</v>
      </c>
      <c r="H1096" t="s">
        <v>1402</v>
      </c>
      <c r="I1096" t="s">
        <v>1402</v>
      </c>
    </row>
    <row r="1097" spans="1:9" x14ac:dyDescent="0.25">
      <c r="A1097" t="s">
        <v>2409</v>
      </c>
      <c r="B1097" s="1">
        <f t="shared" si="51"/>
        <v>43155</v>
      </c>
      <c r="C1097" s="2">
        <f t="shared" si="52"/>
        <v>0.25086805555555552</v>
      </c>
      <c r="D1097" s="4">
        <f t="shared" si="53"/>
        <v>43155.250868055555</v>
      </c>
      <c r="E1097" t="s">
        <v>1402</v>
      </c>
      <c r="F1097" t="s">
        <v>1402</v>
      </c>
      <c r="G1097">
        <v>314</v>
      </c>
      <c r="H1097" t="s">
        <v>1402</v>
      </c>
      <c r="I1097" t="s">
        <v>1402</v>
      </c>
    </row>
    <row r="1098" spans="1:9" x14ac:dyDescent="0.25">
      <c r="A1098" t="s">
        <v>2410</v>
      </c>
      <c r="B1098" s="1">
        <f t="shared" si="51"/>
        <v>43155</v>
      </c>
      <c r="C1098" s="2">
        <f t="shared" si="52"/>
        <v>0.25092592592592594</v>
      </c>
      <c r="D1098" s="4">
        <f t="shared" si="53"/>
        <v>43155.250925925924</v>
      </c>
      <c r="E1098" t="s">
        <v>1402</v>
      </c>
      <c r="F1098">
        <v>317</v>
      </c>
      <c r="G1098" t="s">
        <v>1402</v>
      </c>
      <c r="H1098" t="s">
        <v>1402</v>
      </c>
      <c r="I1098" t="s">
        <v>1402</v>
      </c>
    </row>
    <row r="1099" spans="1:9" x14ac:dyDescent="0.25">
      <c r="A1099" t="s">
        <v>2411</v>
      </c>
      <c r="B1099" s="1">
        <f t="shared" si="51"/>
        <v>43155</v>
      </c>
      <c r="C1099" s="2">
        <f t="shared" si="52"/>
        <v>0.25097222222222221</v>
      </c>
      <c r="D1099" s="4">
        <f t="shared" si="53"/>
        <v>43155.250972222224</v>
      </c>
      <c r="E1099" t="s">
        <v>1402</v>
      </c>
      <c r="F1099" t="s">
        <v>1402</v>
      </c>
      <c r="G1099">
        <v>325</v>
      </c>
      <c r="H1099" t="s">
        <v>1402</v>
      </c>
      <c r="I1099" t="s">
        <v>1402</v>
      </c>
    </row>
    <row r="1100" spans="1:9" x14ac:dyDescent="0.25">
      <c r="A1100" t="s">
        <v>2412</v>
      </c>
      <c r="B1100" s="1">
        <f t="shared" si="51"/>
        <v>43155</v>
      </c>
      <c r="C1100" s="2">
        <f t="shared" si="52"/>
        <v>0.25101851851851853</v>
      </c>
      <c r="D1100" s="4">
        <f t="shared" si="53"/>
        <v>43155.251018518517</v>
      </c>
      <c r="E1100">
        <v>278</v>
      </c>
      <c r="F1100">
        <v>329</v>
      </c>
      <c r="G1100" t="s">
        <v>1402</v>
      </c>
      <c r="H1100" t="s">
        <v>1402</v>
      </c>
      <c r="I1100" t="s">
        <v>1402</v>
      </c>
    </row>
    <row r="1101" spans="1:9" x14ac:dyDescent="0.25">
      <c r="A1101" t="s">
        <v>2412</v>
      </c>
      <c r="B1101" s="1">
        <f t="shared" si="51"/>
        <v>43155</v>
      </c>
      <c r="C1101" s="2">
        <f t="shared" si="52"/>
        <v>0.25101851851851853</v>
      </c>
      <c r="D1101" s="4">
        <f t="shared" si="53"/>
        <v>43155.251018518517</v>
      </c>
      <c r="E1101">
        <v>278</v>
      </c>
      <c r="F1101">
        <v>329</v>
      </c>
      <c r="G1101" t="s">
        <v>1402</v>
      </c>
      <c r="H1101" t="s">
        <v>1402</v>
      </c>
      <c r="I1101" t="s">
        <v>1402</v>
      </c>
    </row>
    <row r="1102" spans="1:9" x14ac:dyDescent="0.25">
      <c r="A1102" t="s">
        <v>2413</v>
      </c>
      <c r="B1102" s="1">
        <f t="shared" si="51"/>
        <v>43155</v>
      </c>
      <c r="C1102" s="2">
        <f t="shared" si="52"/>
        <v>0.25107638888888889</v>
      </c>
      <c r="D1102" s="4">
        <f t="shared" si="53"/>
        <v>43155.251076388886</v>
      </c>
      <c r="E1102" t="s">
        <v>1402</v>
      </c>
      <c r="F1102" t="s">
        <v>1402</v>
      </c>
      <c r="G1102">
        <v>336</v>
      </c>
      <c r="H1102" t="s">
        <v>1402</v>
      </c>
      <c r="I1102" t="s">
        <v>1402</v>
      </c>
    </row>
    <row r="1103" spans="1:9" x14ac:dyDescent="0.25">
      <c r="A1103" t="s">
        <v>2414</v>
      </c>
      <c r="B1103" s="1">
        <f t="shared" si="51"/>
        <v>43155</v>
      </c>
      <c r="C1103" s="2">
        <f t="shared" si="52"/>
        <v>0.25111111111111112</v>
      </c>
      <c r="D1103" s="4">
        <f t="shared" si="53"/>
        <v>43155.251111111109</v>
      </c>
      <c r="E1103" t="s">
        <v>1402</v>
      </c>
      <c r="F1103">
        <v>340</v>
      </c>
      <c r="G1103" t="s">
        <v>1402</v>
      </c>
      <c r="H1103" t="s">
        <v>1402</v>
      </c>
      <c r="I1103" t="s">
        <v>1402</v>
      </c>
    </row>
    <row r="1104" spans="1:9" x14ac:dyDescent="0.25">
      <c r="A1104" t="s">
        <v>2415</v>
      </c>
      <c r="B1104" s="1">
        <f t="shared" si="51"/>
        <v>43155</v>
      </c>
      <c r="C1104" s="2">
        <f t="shared" si="52"/>
        <v>0.25120370370370371</v>
      </c>
      <c r="D1104" s="4">
        <f t="shared" si="53"/>
        <v>43155.251203703701</v>
      </c>
      <c r="E1104" t="s">
        <v>1402</v>
      </c>
      <c r="F1104" t="s">
        <v>1402</v>
      </c>
      <c r="G1104">
        <v>347</v>
      </c>
      <c r="H1104" t="s">
        <v>1402</v>
      </c>
      <c r="I1104" t="s">
        <v>1402</v>
      </c>
    </row>
    <row r="1105" spans="1:9" x14ac:dyDescent="0.25">
      <c r="A1105" t="s">
        <v>2416</v>
      </c>
      <c r="B1105" s="1">
        <f t="shared" si="51"/>
        <v>43155</v>
      </c>
      <c r="C1105" s="2">
        <f t="shared" si="52"/>
        <v>0.2512152777777778</v>
      </c>
      <c r="D1105" s="4">
        <f t="shared" si="53"/>
        <v>43155.251215277778</v>
      </c>
      <c r="E1105" t="s">
        <v>1402</v>
      </c>
      <c r="F1105">
        <v>351</v>
      </c>
      <c r="G1105" t="s">
        <v>1402</v>
      </c>
      <c r="H1105" t="s">
        <v>1402</v>
      </c>
      <c r="I1105" t="s">
        <v>1402</v>
      </c>
    </row>
    <row r="1106" spans="1:9" x14ac:dyDescent="0.25">
      <c r="A1106" t="s">
        <v>2417</v>
      </c>
      <c r="B1106" s="1">
        <f t="shared" si="51"/>
        <v>43155</v>
      </c>
      <c r="C1106" s="2">
        <f t="shared" si="52"/>
        <v>0.25130787037037033</v>
      </c>
      <c r="D1106" s="4">
        <f t="shared" si="53"/>
        <v>43155.251307870371</v>
      </c>
      <c r="E1106" t="s">
        <v>1402</v>
      </c>
      <c r="F1106">
        <v>362</v>
      </c>
      <c r="G1106" t="s">
        <v>1402</v>
      </c>
      <c r="H1106" t="s">
        <v>1402</v>
      </c>
      <c r="I1106" t="s">
        <v>1402</v>
      </c>
    </row>
    <row r="1107" spans="1:9" x14ac:dyDescent="0.25">
      <c r="A1107" t="s">
        <v>2418</v>
      </c>
      <c r="B1107" s="1">
        <f t="shared" si="51"/>
        <v>43155</v>
      </c>
      <c r="C1107" s="2">
        <f t="shared" si="52"/>
        <v>0.25131944444444443</v>
      </c>
      <c r="D1107" s="4">
        <f t="shared" si="53"/>
        <v>43155.251319444447</v>
      </c>
      <c r="E1107" t="s">
        <v>1402</v>
      </c>
      <c r="F1107" t="s">
        <v>1402</v>
      </c>
      <c r="G1107">
        <v>358</v>
      </c>
      <c r="H1107" t="s">
        <v>1402</v>
      </c>
      <c r="I1107" t="s">
        <v>1402</v>
      </c>
    </row>
    <row r="1108" spans="1:9" x14ac:dyDescent="0.25">
      <c r="A1108" t="s">
        <v>2419</v>
      </c>
      <c r="B1108" s="1">
        <f t="shared" si="51"/>
        <v>43155</v>
      </c>
      <c r="C1108" s="2">
        <f t="shared" si="52"/>
        <v>0.25135416666666666</v>
      </c>
      <c r="D1108" s="4">
        <f t="shared" si="53"/>
        <v>43155.251354166663</v>
      </c>
      <c r="E1108" t="s">
        <v>1402</v>
      </c>
      <c r="F1108" t="s">
        <v>1402</v>
      </c>
      <c r="G1108" t="s">
        <v>1402</v>
      </c>
      <c r="H1108">
        <v>17968</v>
      </c>
      <c r="I1108" t="s">
        <v>1402</v>
      </c>
    </row>
    <row r="1109" spans="1:9" x14ac:dyDescent="0.25">
      <c r="A1109" t="s">
        <v>2420</v>
      </c>
      <c r="B1109" s="1">
        <f t="shared" si="51"/>
        <v>43155</v>
      </c>
      <c r="C1109" s="2">
        <f t="shared" si="52"/>
        <v>0.25141203703703702</v>
      </c>
      <c r="D1109" s="4">
        <f t="shared" si="53"/>
        <v>43155.25141203704</v>
      </c>
      <c r="E1109" t="s">
        <v>1402</v>
      </c>
      <c r="F1109">
        <v>373</v>
      </c>
      <c r="G1109" t="s">
        <v>1402</v>
      </c>
      <c r="H1109" t="s">
        <v>1402</v>
      </c>
      <c r="I1109" t="s">
        <v>1402</v>
      </c>
    </row>
    <row r="1110" spans="1:9" x14ac:dyDescent="0.25">
      <c r="A1110" t="s">
        <v>2421</v>
      </c>
      <c r="B1110" s="1">
        <f t="shared" si="51"/>
        <v>43155</v>
      </c>
      <c r="C1110" s="2">
        <f t="shared" si="52"/>
        <v>0.25145833333333334</v>
      </c>
      <c r="D1110" s="4">
        <f t="shared" si="53"/>
        <v>43155.251458333332</v>
      </c>
      <c r="E1110" t="s">
        <v>1402</v>
      </c>
      <c r="F1110" t="s">
        <v>1402</v>
      </c>
      <c r="G1110">
        <v>369</v>
      </c>
      <c r="H1110" t="s">
        <v>1402</v>
      </c>
      <c r="I1110" t="s">
        <v>1402</v>
      </c>
    </row>
    <row r="1111" spans="1:9" x14ac:dyDescent="0.25">
      <c r="A1111" t="s">
        <v>2422</v>
      </c>
      <c r="B1111" s="1">
        <f t="shared" si="51"/>
        <v>43155</v>
      </c>
      <c r="C1111" s="2">
        <f t="shared" si="52"/>
        <v>0.2515162037037037</v>
      </c>
      <c r="D1111" s="4">
        <f t="shared" si="53"/>
        <v>43155.251516203702</v>
      </c>
      <c r="E1111" t="s">
        <v>1402</v>
      </c>
      <c r="F1111">
        <v>384</v>
      </c>
      <c r="G1111" t="s">
        <v>1402</v>
      </c>
      <c r="H1111" t="s">
        <v>1402</v>
      </c>
      <c r="I1111" t="s">
        <v>1402</v>
      </c>
    </row>
    <row r="1112" spans="1:9" x14ac:dyDescent="0.25">
      <c r="A1112" t="s">
        <v>2423</v>
      </c>
      <c r="B1112" s="1">
        <f t="shared" si="51"/>
        <v>43155</v>
      </c>
      <c r="C1112" s="2">
        <f t="shared" si="52"/>
        <v>0.25158564814814816</v>
      </c>
      <c r="D1112" s="4">
        <f t="shared" si="53"/>
        <v>43155.251585648148</v>
      </c>
      <c r="E1112" t="s">
        <v>1402</v>
      </c>
      <c r="F1112" t="s">
        <v>1402</v>
      </c>
      <c r="G1112">
        <v>380</v>
      </c>
      <c r="H1112" t="s">
        <v>1402</v>
      </c>
      <c r="I1112" t="s">
        <v>1402</v>
      </c>
    </row>
    <row r="1113" spans="1:9" x14ac:dyDescent="0.25">
      <c r="A1113" t="s">
        <v>2424</v>
      </c>
      <c r="B1113" s="1">
        <f t="shared" si="51"/>
        <v>43155</v>
      </c>
      <c r="C1113" s="2">
        <f t="shared" si="52"/>
        <v>0.25162037037037038</v>
      </c>
      <c r="D1113" s="4">
        <f t="shared" si="53"/>
        <v>43155.251620370371</v>
      </c>
      <c r="E1113" t="s">
        <v>1402</v>
      </c>
      <c r="F1113">
        <v>395</v>
      </c>
      <c r="G1113" t="s">
        <v>1402</v>
      </c>
      <c r="H1113" t="s">
        <v>1402</v>
      </c>
      <c r="I1113" t="s">
        <v>1402</v>
      </c>
    </row>
    <row r="1114" spans="1:9" x14ac:dyDescent="0.25">
      <c r="A1114" t="s">
        <v>2425</v>
      </c>
      <c r="B1114" s="1">
        <f t="shared" si="51"/>
        <v>43155</v>
      </c>
      <c r="C1114" s="2">
        <f t="shared" si="52"/>
        <v>0.25171296296296297</v>
      </c>
      <c r="D1114" s="4">
        <f t="shared" si="53"/>
        <v>43155.251712962963</v>
      </c>
      <c r="E1114" t="s">
        <v>1402</v>
      </c>
      <c r="F1114" t="s">
        <v>1402</v>
      </c>
      <c r="G1114">
        <v>391</v>
      </c>
      <c r="H1114" t="s">
        <v>1402</v>
      </c>
      <c r="I1114" t="s">
        <v>1402</v>
      </c>
    </row>
    <row r="1115" spans="1:9" x14ac:dyDescent="0.25">
      <c r="A1115" t="s">
        <v>2426</v>
      </c>
      <c r="B1115" s="1">
        <f t="shared" si="51"/>
        <v>43155</v>
      </c>
      <c r="C1115" s="2">
        <f t="shared" si="52"/>
        <v>0.2517361111111111</v>
      </c>
      <c r="D1115" s="4">
        <f t="shared" si="53"/>
        <v>43155.251736111109</v>
      </c>
      <c r="E1115" t="s">
        <v>1402</v>
      </c>
      <c r="F1115">
        <v>406</v>
      </c>
      <c r="G1115" t="s">
        <v>1402</v>
      </c>
      <c r="H1115" t="s">
        <v>1402</v>
      </c>
      <c r="I1115" t="s">
        <v>1402</v>
      </c>
    </row>
    <row r="1116" spans="1:9" x14ac:dyDescent="0.25">
      <c r="A1116" t="s">
        <v>2427</v>
      </c>
      <c r="B1116" s="1">
        <f t="shared" si="51"/>
        <v>43155</v>
      </c>
      <c r="C1116" s="2">
        <f t="shared" si="52"/>
        <v>0.2517476851851852</v>
      </c>
      <c r="D1116" s="4">
        <f t="shared" si="53"/>
        <v>43155.251747685186</v>
      </c>
      <c r="E1116">
        <v>289</v>
      </c>
      <c r="F1116" t="s">
        <v>1402</v>
      </c>
      <c r="G1116" t="s">
        <v>1402</v>
      </c>
      <c r="H1116" t="s">
        <v>1402</v>
      </c>
      <c r="I1116" t="s">
        <v>1402</v>
      </c>
    </row>
    <row r="1117" spans="1:9" x14ac:dyDescent="0.25">
      <c r="A1117" t="s">
        <v>2428</v>
      </c>
      <c r="B1117" s="1">
        <f t="shared" si="51"/>
        <v>43155</v>
      </c>
      <c r="C1117" s="2">
        <f t="shared" si="52"/>
        <v>0.25185185185185183</v>
      </c>
      <c r="D1117" s="4">
        <f t="shared" si="53"/>
        <v>43155.251851851855</v>
      </c>
      <c r="E1117" t="s">
        <v>1402</v>
      </c>
      <c r="F1117">
        <v>418</v>
      </c>
      <c r="G1117" t="s">
        <v>1402</v>
      </c>
      <c r="H1117" t="s">
        <v>1402</v>
      </c>
      <c r="I1117" t="s">
        <v>1402</v>
      </c>
    </row>
    <row r="1118" spans="1:9" x14ac:dyDescent="0.25">
      <c r="A1118" t="s">
        <v>2429</v>
      </c>
      <c r="B1118" s="1">
        <f t="shared" si="51"/>
        <v>43155</v>
      </c>
      <c r="C1118" s="2">
        <f t="shared" si="52"/>
        <v>0.25186342592592592</v>
      </c>
      <c r="D1118" s="4">
        <f t="shared" si="53"/>
        <v>43155.251863425925</v>
      </c>
      <c r="E1118" t="s">
        <v>1402</v>
      </c>
      <c r="F1118" t="s">
        <v>1402</v>
      </c>
      <c r="G1118">
        <v>402</v>
      </c>
      <c r="H1118" t="s">
        <v>1402</v>
      </c>
      <c r="I1118" t="s">
        <v>1402</v>
      </c>
    </row>
    <row r="1119" spans="1:9" x14ac:dyDescent="0.25">
      <c r="A1119" t="s">
        <v>2430</v>
      </c>
      <c r="B1119" s="1">
        <f t="shared" si="51"/>
        <v>43155</v>
      </c>
      <c r="C1119" s="2">
        <f t="shared" si="52"/>
        <v>0.2519791666666667</v>
      </c>
      <c r="D1119" s="4">
        <f t="shared" si="53"/>
        <v>43155.251979166664</v>
      </c>
      <c r="E1119" t="s">
        <v>1402</v>
      </c>
      <c r="F1119">
        <v>429</v>
      </c>
      <c r="G1119" t="s">
        <v>1402</v>
      </c>
      <c r="H1119" t="s">
        <v>1402</v>
      </c>
      <c r="I1119" t="s">
        <v>1402</v>
      </c>
    </row>
    <row r="1120" spans="1:9" x14ac:dyDescent="0.25">
      <c r="A1120" t="s">
        <v>2431</v>
      </c>
      <c r="B1120" s="1">
        <f t="shared" si="51"/>
        <v>43155</v>
      </c>
      <c r="C1120" s="2">
        <f t="shared" si="52"/>
        <v>0.252037037037037</v>
      </c>
      <c r="D1120" s="4">
        <f t="shared" si="53"/>
        <v>43155.25203703704</v>
      </c>
      <c r="E1120" t="s">
        <v>1402</v>
      </c>
      <c r="F1120" t="s">
        <v>1402</v>
      </c>
      <c r="G1120">
        <v>413</v>
      </c>
      <c r="H1120" t="s">
        <v>1402</v>
      </c>
      <c r="I1120" t="s">
        <v>1402</v>
      </c>
    </row>
    <row r="1121" spans="1:9" x14ac:dyDescent="0.25">
      <c r="A1121" t="s">
        <v>2432</v>
      </c>
      <c r="B1121" s="1">
        <f t="shared" si="51"/>
        <v>43155</v>
      </c>
      <c r="C1121" s="2">
        <f t="shared" si="52"/>
        <v>0.25211805555555555</v>
      </c>
      <c r="D1121" s="4">
        <f t="shared" si="53"/>
        <v>43155.252118055556</v>
      </c>
      <c r="E1121" t="s">
        <v>1402</v>
      </c>
      <c r="F1121">
        <v>440</v>
      </c>
      <c r="G1121" t="s">
        <v>1402</v>
      </c>
      <c r="H1121" t="s">
        <v>1402</v>
      </c>
      <c r="I1121" t="s">
        <v>1402</v>
      </c>
    </row>
    <row r="1122" spans="1:9" x14ac:dyDescent="0.25">
      <c r="A1122" t="s">
        <v>2433</v>
      </c>
      <c r="B1122" s="1">
        <f t="shared" si="51"/>
        <v>43155</v>
      </c>
      <c r="C1122" s="2">
        <f t="shared" si="52"/>
        <v>0.25217592592592591</v>
      </c>
      <c r="D1122" s="4">
        <f t="shared" si="53"/>
        <v>43155.252175925925</v>
      </c>
      <c r="E1122" t="s">
        <v>1402</v>
      </c>
      <c r="F1122" t="s">
        <v>1402</v>
      </c>
      <c r="G1122" t="s">
        <v>1402</v>
      </c>
      <c r="H1122">
        <v>17867</v>
      </c>
      <c r="I1122" t="s">
        <v>1402</v>
      </c>
    </row>
    <row r="1123" spans="1:9" x14ac:dyDescent="0.25">
      <c r="A1123" t="s">
        <v>2434</v>
      </c>
      <c r="B1123" s="1">
        <f t="shared" si="51"/>
        <v>43155</v>
      </c>
      <c r="C1123" s="2">
        <f t="shared" si="52"/>
        <v>0.25222222222222224</v>
      </c>
      <c r="D1123" s="4">
        <f t="shared" si="53"/>
        <v>43155.252222222225</v>
      </c>
      <c r="E1123" t="s">
        <v>1402</v>
      </c>
      <c r="F1123" t="s">
        <v>1402</v>
      </c>
      <c r="G1123">
        <v>424</v>
      </c>
      <c r="H1123" t="s">
        <v>1402</v>
      </c>
      <c r="I1123" t="s">
        <v>1402</v>
      </c>
    </row>
    <row r="1124" spans="1:9" x14ac:dyDescent="0.25">
      <c r="A1124" t="s">
        <v>2435</v>
      </c>
      <c r="B1124" s="1">
        <f t="shared" si="51"/>
        <v>43155</v>
      </c>
      <c r="C1124" s="2">
        <f t="shared" si="52"/>
        <v>0.25223379629629633</v>
      </c>
      <c r="D1124" s="4">
        <f t="shared" si="53"/>
        <v>43155.252233796295</v>
      </c>
      <c r="E1124" t="s">
        <v>1402</v>
      </c>
      <c r="F1124">
        <v>451</v>
      </c>
      <c r="G1124" t="s">
        <v>1402</v>
      </c>
      <c r="H1124" t="s">
        <v>1402</v>
      </c>
      <c r="I1124" t="s">
        <v>1402</v>
      </c>
    </row>
    <row r="1125" spans="1:9" x14ac:dyDescent="0.25">
      <c r="A1125" t="s">
        <v>2436</v>
      </c>
      <c r="B1125" s="1">
        <f t="shared" si="51"/>
        <v>43155</v>
      </c>
      <c r="C1125" s="2">
        <f t="shared" si="52"/>
        <v>0.25239583333333332</v>
      </c>
      <c r="D1125" s="4">
        <f t="shared" si="53"/>
        <v>43155.252395833333</v>
      </c>
      <c r="E1125" t="s">
        <v>1402</v>
      </c>
      <c r="F1125">
        <v>462</v>
      </c>
      <c r="G1125" t="s">
        <v>1402</v>
      </c>
      <c r="H1125" t="s">
        <v>1402</v>
      </c>
      <c r="I1125" t="s">
        <v>1402</v>
      </c>
    </row>
    <row r="1126" spans="1:9" x14ac:dyDescent="0.25">
      <c r="A1126" t="s">
        <v>2437</v>
      </c>
      <c r="B1126" s="1">
        <f t="shared" si="51"/>
        <v>43155</v>
      </c>
      <c r="C1126" s="2">
        <f t="shared" si="52"/>
        <v>0.25240740740740741</v>
      </c>
      <c r="D1126" s="4">
        <f t="shared" si="53"/>
        <v>43155.25240740741</v>
      </c>
      <c r="E1126" t="s">
        <v>1402</v>
      </c>
      <c r="F1126" t="s">
        <v>1402</v>
      </c>
      <c r="G1126">
        <v>435</v>
      </c>
      <c r="H1126" t="s">
        <v>1402</v>
      </c>
      <c r="I1126" t="s">
        <v>1402</v>
      </c>
    </row>
    <row r="1127" spans="1:9" x14ac:dyDescent="0.25">
      <c r="A1127" t="s">
        <v>2438</v>
      </c>
      <c r="B1127" s="1">
        <f t="shared" si="51"/>
        <v>43155</v>
      </c>
      <c r="C1127" s="2">
        <f t="shared" si="52"/>
        <v>0.25254629629629627</v>
      </c>
      <c r="D1127" s="4">
        <f t="shared" si="53"/>
        <v>43155.252546296295</v>
      </c>
      <c r="E1127" t="s">
        <v>1402</v>
      </c>
      <c r="F1127">
        <v>473</v>
      </c>
      <c r="G1127" t="s">
        <v>1402</v>
      </c>
      <c r="H1127" t="s">
        <v>1402</v>
      </c>
      <c r="I1127" t="s">
        <v>1402</v>
      </c>
    </row>
    <row r="1128" spans="1:9" x14ac:dyDescent="0.25">
      <c r="A1128" t="s">
        <v>2439</v>
      </c>
      <c r="B1128" s="1">
        <f t="shared" si="51"/>
        <v>43155</v>
      </c>
      <c r="C1128" s="2">
        <f t="shared" si="52"/>
        <v>0.25265046296296295</v>
      </c>
      <c r="D1128" s="4">
        <f t="shared" si="53"/>
        <v>43155.252650462964</v>
      </c>
      <c r="E1128" t="s">
        <v>1402</v>
      </c>
      <c r="F1128" t="s">
        <v>1402</v>
      </c>
      <c r="G1128">
        <v>446</v>
      </c>
      <c r="H1128" t="s">
        <v>1402</v>
      </c>
      <c r="I1128" t="s">
        <v>1402</v>
      </c>
    </row>
    <row r="1129" spans="1:9" x14ac:dyDescent="0.25">
      <c r="A1129" t="s">
        <v>2440</v>
      </c>
      <c r="B1129" s="1">
        <f t="shared" si="51"/>
        <v>43155</v>
      </c>
      <c r="C1129" s="2">
        <f t="shared" si="52"/>
        <v>0.25273148148148145</v>
      </c>
      <c r="D1129" s="4">
        <f t="shared" si="53"/>
        <v>43155.25273148148</v>
      </c>
      <c r="E1129" t="s">
        <v>1402</v>
      </c>
      <c r="F1129">
        <v>484</v>
      </c>
      <c r="G1129" t="s">
        <v>1402</v>
      </c>
      <c r="H1129" t="s">
        <v>1402</v>
      </c>
      <c r="I1129" t="s">
        <v>1402</v>
      </c>
    </row>
    <row r="1130" spans="1:9" x14ac:dyDescent="0.25">
      <c r="A1130" t="s">
        <v>2441</v>
      </c>
      <c r="B1130" s="1">
        <f t="shared" si="51"/>
        <v>43155</v>
      </c>
      <c r="C1130" s="2">
        <f t="shared" si="52"/>
        <v>0.25292824074074077</v>
      </c>
      <c r="D1130" s="4">
        <f t="shared" si="53"/>
        <v>43155.252928240741</v>
      </c>
      <c r="E1130">
        <v>300</v>
      </c>
      <c r="F1130">
        <v>495</v>
      </c>
      <c r="G1130">
        <v>457</v>
      </c>
      <c r="H1130" t="s">
        <v>1402</v>
      </c>
      <c r="I1130" t="s">
        <v>1402</v>
      </c>
    </row>
    <row r="1131" spans="1:9" x14ac:dyDescent="0.25">
      <c r="A1131" t="s">
        <v>2441</v>
      </c>
      <c r="B1131" s="1">
        <f t="shared" si="51"/>
        <v>43155</v>
      </c>
      <c r="C1131" s="2">
        <f t="shared" si="52"/>
        <v>0.25292824074074077</v>
      </c>
      <c r="D1131" s="4">
        <f t="shared" si="53"/>
        <v>43155.252928240741</v>
      </c>
      <c r="E1131">
        <v>300</v>
      </c>
      <c r="F1131">
        <v>495</v>
      </c>
      <c r="G1131">
        <v>457</v>
      </c>
      <c r="H1131" t="s">
        <v>1402</v>
      </c>
      <c r="I1131" t="s">
        <v>1402</v>
      </c>
    </row>
    <row r="1132" spans="1:9" x14ac:dyDescent="0.25">
      <c r="A1132" t="s">
        <v>2441</v>
      </c>
      <c r="B1132" s="1">
        <f t="shared" si="51"/>
        <v>43155</v>
      </c>
      <c r="C1132" s="2">
        <f t="shared" si="52"/>
        <v>0.25292824074074077</v>
      </c>
      <c r="D1132" s="4">
        <f t="shared" si="53"/>
        <v>43155.252928240741</v>
      </c>
      <c r="E1132">
        <v>300</v>
      </c>
      <c r="F1132">
        <v>495</v>
      </c>
      <c r="G1132">
        <v>457</v>
      </c>
      <c r="H1132" t="s">
        <v>1402</v>
      </c>
      <c r="I1132" t="s">
        <v>1402</v>
      </c>
    </row>
    <row r="1133" spans="1:9" x14ac:dyDescent="0.25">
      <c r="A1133" t="s">
        <v>2442</v>
      </c>
      <c r="B1133" s="1">
        <f t="shared" si="51"/>
        <v>43155</v>
      </c>
      <c r="C1133" s="2">
        <f t="shared" si="52"/>
        <v>0.25313657407407408</v>
      </c>
      <c r="D1133" s="4">
        <f t="shared" si="53"/>
        <v>43155.253136574072</v>
      </c>
      <c r="E1133" t="s">
        <v>1402</v>
      </c>
      <c r="F1133">
        <v>506</v>
      </c>
      <c r="G1133" t="s">
        <v>1402</v>
      </c>
      <c r="H1133" t="s">
        <v>1402</v>
      </c>
      <c r="I1133" t="s">
        <v>1402</v>
      </c>
    </row>
    <row r="1134" spans="1:9" x14ac:dyDescent="0.25">
      <c r="A1134" t="s">
        <v>2443</v>
      </c>
      <c r="B1134" s="1">
        <f t="shared" si="51"/>
        <v>43155</v>
      </c>
      <c r="C1134" s="2">
        <f t="shared" si="52"/>
        <v>0.25322916666666667</v>
      </c>
      <c r="D1134" s="4">
        <f t="shared" si="53"/>
        <v>43155.253229166665</v>
      </c>
      <c r="E1134" t="s">
        <v>1402</v>
      </c>
      <c r="F1134" t="s">
        <v>1402</v>
      </c>
      <c r="G1134">
        <v>468</v>
      </c>
      <c r="H1134" t="s">
        <v>1402</v>
      </c>
      <c r="I1134" t="s">
        <v>1402</v>
      </c>
    </row>
    <row r="1135" spans="1:9" x14ac:dyDescent="0.25">
      <c r="A1135" t="s">
        <v>2444</v>
      </c>
      <c r="B1135" s="1">
        <f t="shared" si="51"/>
        <v>43155</v>
      </c>
      <c r="C1135" s="2">
        <f t="shared" si="52"/>
        <v>0.25340277777777781</v>
      </c>
      <c r="D1135" s="4">
        <f t="shared" si="53"/>
        <v>43155.25340277778</v>
      </c>
      <c r="E1135" t="s">
        <v>1402</v>
      </c>
      <c r="F1135">
        <v>517</v>
      </c>
      <c r="G1135" t="s">
        <v>1402</v>
      </c>
      <c r="H1135" t="s">
        <v>1402</v>
      </c>
      <c r="I1135" t="s">
        <v>1402</v>
      </c>
    </row>
    <row r="1136" spans="1:9" x14ac:dyDescent="0.25">
      <c r="A1136" t="s">
        <v>2445</v>
      </c>
      <c r="B1136" s="1">
        <f t="shared" si="51"/>
        <v>43155</v>
      </c>
      <c r="C1136" s="2">
        <f t="shared" si="52"/>
        <v>0.25363425925925925</v>
      </c>
      <c r="D1136" s="4">
        <f t="shared" si="53"/>
        <v>43155.253634259258</v>
      </c>
      <c r="E1136" t="s">
        <v>1402</v>
      </c>
      <c r="F1136" t="s">
        <v>1402</v>
      </c>
      <c r="G1136">
        <v>479</v>
      </c>
      <c r="H1136" t="s">
        <v>1402</v>
      </c>
      <c r="I1136" t="s">
        <v>1402</v>
      </c>
    </row>
    <row r="1137" spans="1:9" x14ac:dyDescent="0.25">
      <c r="A1137" t="s">
        <v>2446</v>
      </c>
      <c r="B1137" s="1">
        <f t="shared" si="51"/>
        <v>43155</v>
      </c>
      <c r="C1137" s="2">
        <f t="shared" si="52"/>
        <v>0.25371527777777775</v>
      </c>
      <c r="D1137" s="4">
        <f t="shared" si="53"/>
        <v>43155.25371527778</v>
      </c>
      <c r="E1137" t="s">
        <v>1402</v>
      </c>
      <c r="F1137">
        <v>528</v>
      </c>
      <c r="G1137" t="s">
        <v>1402</v>
      </c>
      <c r="H1137" t="s">
        <v>1402</v>
      </c>
      <c r="I1137" t="s">
        <v>1402</v>
      </c>
    </row>
    <row r="1138" spans="1:9" x14ac:dyDescent="0.25">
      <c r="A1138" t="s">
        <v>2447</v>
      </c>
      <c r="B1138" s="1">
        <f t="shared" si="51"/>
        <v>43155</v>
      </c>
      <c r="C1138" s="2">
        <f t="shared" si="52"/>
        <v>0.25406250000000002</v>
      </c>
      <c r="D1138" s="4">
        <f t="shared" si="53"/>
        <v>43155.254062499997</v>
      </c>
      <c r="E1138" t="s">
        <v>1402</v>
      </c>
      <c r="F1138">
        <v>539</v>
      </c>
      <c r="G1138" t="s">
        <v>1402</v>
      </c>
      <c r="H1138" t="s">
        <v>1402</v>
      </c>
      <c r="I1138" t="s">
        <v>1402</v>
      </c>
    </row>
    <row r="1139" spans="1:9" x14ac:dyDescent="0.25">
      <c r="A1139" t="s">
        <v>2448</v>
      </c>
      <c r="B1139" s="1">
        <f t="shared" si="51"/>
        <v>43155</v>
      </c>
      <c r="C1139" s="2">
        <f t="shared" si="52"/>
        <v>0.25415509259259256</v>
      </c>
      <c r="D1139" s="4">
        <f t="shared" si="53"/>
        <v>43155.254155092596</v>
      </c>
      <c r="E1139" t="s">
        <v>1402</v>
      </c>
      <c r="F1139" t="s">
        <v>1402</v>
      </c>
      <c r="G1139">
        <v>490</v>
      </c>
      <c r="H1139" t="s">
        <v>1402</v>
      </c>
      <c r="I1139" t="s">
        <v>1402</v>
      </c>
    </row>
    <row r="1140" spans="1:9" x14ac:dyDescent="0.25">
      <c r="A1140" t="s">
        <v>2449</v>
      </c>
      <c r="B1140" s="1">
        <f t="shared" si="51"/>
        <v>43155</v>
      </c>
      <c r="C1140" s="2">
        <f t="shared" si="52"/>
        <v>0.25431712962962966</v>
      </c>
      <c r="D1140" s="4">
        <f t="shared" si="53"/>
        <v>43155.254317129627</v>
      </c>
      <c r="E1140">
        <v>311</v>
      </c>
      <c r="F1140" t="s">
        <v>1402</v>
      </c>
      <c r="G1140" t="s">
        <v>1402</v>
      </c>
      <c r="H1140" t="s">
        <v>1402</v>
      </c>
      <c r="I1140" t="s">
        <v>1402</v>
      </c>
    </row>
    <row r="1141" spans="1:9" x14ac:dyDescent="0.25">
      <c r="A1141" t="s">
        <v>2450</v>
      </c>
      <c r="B1141" s="1">
        <f t="shared" si="51"/>
        <v>43155</v>
      </c>
      <c r="C1141" s="2">
        <f t="shared" si="52"/>
        <v>0.2545486111111111</v>
      </c>
      <c r="D1141" s="4">
        <f t="shared" si="53"/>
        <v>43155.254548611112</v>
      </c>
      <c r="E1141" t="s">
        <v>1402</v>
      </c>
      <c r="F1141">
        <v>550</v>
      </c>
      <c r="G1141" t="s">
        <v>1402</v>
      </c>
      <c r="H1141" t="s">
        <v>1402</v>
      </c>
      <c r="I1141" t="s">
        <v>1402</v>
      </c>
    </row>
    <row r="1142" spans="1:9" x14ac:dyDescent="0.25">
      <c r="A1142" t="s">
        <v>2451</v>
      </c>
      <c r="B1142" s="1">
        <f t="shared" si="51"/>
        <v>43155</v>
      </c>
      <c r="C1142" s="2">
        <f t="shared" si="52"/>
        <v>0.25483796296296296</v>
      </c>
      <c r="D1142" s="4">
        <f t="shared" si="53"/>
        <v>43155.254837962966</v>
      </c>
      <c r="E1142" t="s">
        <v>1402</v>
      </c>
      <c r="F1142" t="s">
        <v>1402</v>
      </c>
      <c r="G1142">
        <v>501</v>
      </c>
      <c r="H1142" t="s">
        <v>1402</v>
      </c>
      <c r="I1142" t="s">
        <v>1402</v>
      </c>
    </row>
    <row r="1143" spans="1:9" x14ac:dyDescent="0.25">
      <c r="A1143" t="s">
        <v>2452</v>
      </c>
      <c r="B1143" s="1">
        <f t="shared" si="51"/>
        <v>43155</v>
      </c>
      <c r="C1143" s="2">
        <f t="shared" si="52"/>
        <v>0.25520833333333331</v>
      </c>
      <c r="D1143" s="4">
        <f t="shared" si="53"/>
        <v>43155.255208333336</v>
      </c>
      <c r="E1143" t="s">
        <v>1402</v>
      </c>
      <c r="F1143">
        <v>561</v>
      </c>
      <c r="G1143" t="s">
        <v>1402</v>
      </c>
      <c r="H1143" t="s">
        <v>1402</v>
      </c>
      <c r="I1143" t="s">
        <v>1402</v>
      </c>
    </row>
    <row r="1144" spans="1:9" x14ac:dyDescent="0.25">
      <c r="A1144" t="s">
        <v>2453</v>
      </c>
      <c r="B1144" s="1">
        <f t="shared" si="51"/>
        <v>43155</v>
      </c>
      <c r="C1144" s="2">
        <f t="shared" si="52"/>
        <v>0.25546296296296295</v>
      </c>
      <c r="D1144" s="4">
        <f t="shared" si="53"/>
        <v>43155.255462962959</v>
      </c>
      <c r="E1144" t="s">
        <v>1402</v>
      </c>
      <c r="F1144" t="s">
        <v>1402</v>
      </c>
      <c r="G1144" t="s">
        <v>1402</v>
      </c>
      <c r="H1144">
        <v>17766</v>
      </c>
      <c r="I1144" t="s">
        <v>1402</v>
      </c>
    </row>
    <row r="1145" spans="1:9" x14ac:dyDescent="0.25">
      <c r="A1145" t="s">
        <v>2454</v>
      </c>
      <c r="B1145" s="1">
        <f t="shared" si="51"/>
        <v>43155</v>
      </c>
      <c r="C1145" s="2">
        <f t="shared" si="52"/>
        <v>0.25575231481481481</v>
      </c>
      <c r="D1145" s="4">
        <f t="shared" si="53"/>
        <v>43155.255752314813</v>
      </c>
      <c r="E1145">
        <v>322</v>
      </c>
      <c r="F1145" t="s">
        <v>1402</v>
      </c>
      <c r="G1145" t="s">
        <v>1402</v>
      </c>
      <c r="H1145" t="s">
        <v>1402</v>
      </c>
      <c r="I1145" t="s">
        <v>1402</v>
      </c>
    </row>
    <row r="1146" spans="1:9" x14ac:dyDescent="0.25">
      <c r="A1146" t="s">
        <v>2455</v>
      </c>
      <c r="B1146" s="1">
        <f t="shared" si="51"/>
        <v>43155</v>
      </c>
      <c r="C1146" s="2">
        <f t="shared" si="52"/>
        <v>0.25596064814814817</v>
      </c>
      <c r="D1146" s="4">
        <f t="shared" si="53"/>
        <v>43155.255960648145</v>
      </c>
      <c r="E1146" t="s">
        <v>1402</v>
      </c>
      <c r="F1146" t="s">
        <v>1402</v>
      </c>
      <c r="G1146">
        <v>512</v>
      </c>
      <c r="H1146" t="s">
        <v>1402</v>
      </c>
      <c r="I1146" t="s">
        <v>1402</v>
      </c>
    </row>
    <row r="1147" spans="1:9" x14ac:dyDescent="0.25">
      <c r="A1147" t="s">
        <v>2456</v>
      </c>
      <c r="B1147" s="1">
        <f t="shared" si="51"/>
        <v>43155</v>
      </c>
      <c r="C1147" s="2">
        <f t="shared" si="52"/>
        <v>0.25622685185185184</v>
      </c>
      <c r="D1147" s="4">
        <f t="shared" si="53"/>
        <v>43155.256226851852</v>
      </c>
      <c r="E1147" t="s">
        <v>1402</v>
      </c>
      <c r="F1147">
        <v>572</v>
      </c>
      <c r="G1147" t="s">
        <v>1402</v>
      </c>
      <c r="H1147" t="s">
        <v>1402</v>
      </c>
      <c r="I1147" t="s">
        <v>1402</v>
      </c>
    </row>
    <row r="1148" spans="1:9" x14ac:dyDescent="0.25">
      <c r="A1148" t="s">
        <v>2457</v>
      </c>
      <c r="B1148" s="1">
        <f t="shared" si="51"/>
        <v>43155</v>
      </c>
      <c r="C1148" s="2">
        <f t="shared" si="52"/>
        <v>0.25738425925925928</v>
      </c>
      <c r="D1148" s="4">
        <f t="shared" si="53"/>
        <v>43155.257384259261</v>
      </c>
      <c r="E1148">
        <v>333</v>
      </c>
      <c r="F1148" t="s">
        <v>1402</v>
      </c>
      <c r="G1148" t="s">
        <v>1402</v>
      </c>
      <c r="H1148" t="s">
        <v>1402</v>
      </c>
      <c r="I1148" t="s">
        <v>1402</v>
      </c>
    </row>
    <row r="1149" spans="1:9" x14ac:dyDescent="0.25">
      <c r="A1149" t="s">
        <v>2458</v>
      </c>
      <c r="B1149" s="1">
        <f t="shared" si="51"/>
        <v>43155</v>
      </c>
      <c r="C1149" s="2">
        <f t="shared" si="52"/>
        <v>0.25850694444444444</v>
      </c>
      <c r="D1149" s="4">
        <f t="shared" si="53"/>
        <v>43155.258506944447</v>
      </c>
      <c r="E1149" t="s">
        <v>1402</v>
      </c>
      <c r="F1149" t="s">
        <v>1402</v>
      </c>
      <c r="G1149">
        <v>523</v>
      </c>
      <c r="H1149" t="s">
        <v>1402</v>
      </c>
      <c r="I1149" t="s">
        <v>1402</v>
      </c>
    </row>
    <row r="1150" spans="1:9" x14ac:dyDescent="0.25">
      <c r="A1150" t="s">
        <v>2459</v>
      </c>
      <c r="B1150" s="1">
        <f t="shared" si="51"/>
        <v>43155</v>
      </c>
      <c r="C1150" s="2">
        <f t="shared" si="52"/>
        <v>0.2591087962962963</v>
      </c>
      <c r="D1150" s="4">
        <f t="shared" si="53"/>
        <v>43155.259108796294</v>
      </c>
      <c r="E1150" t="s">
        <v>1402</v>
      </c>
      <c r="F1150">
        <v>583</v>
      </c>
      <c r="G1150" t="s">
        <v>1402</v>
      </c>
      <c r="H1150" t="s">
        <v>1402</v>
      </c>
      <c r="I1150" t="s">
        <v>1402</v>
      </c>
    </row>
    <row r="1151" spans="1:9" x14ac:dyDescent="0.25">
      <c r="A1151" t="s">
        <v>2460</v>
      </c>
      <c r="B1151" s="1">
        <f t="shared" si="51"/>
        <v>43155</v>
      </c>
      <c r="C1151" s="2">
        <f t="shared" si="52"/>
        <v>0.2596296296296296</v>
      </c>
      <c r="D1151" s="4">
        <f t="shared" si="53"/>
        <v>43155.259629629632</v>
      </c>
      <c r="E1151">
        <v>344</v>
      </c>
      <c r="F1151" t="s">
        <v>1402</v>
      </c>
      <c r="G1151" t="s">
        <v>1402</v>
      </c>
      <c r="H1151" t="s">
        <v>1402</v>
      </c>
      <c r="I1151" t="s">
        <v>1402</v>
      </c>
    </row>
    <row r="1152" spans="1:9" x14ac:dyDescent="0.25">
      <c r="A1152" t="s">
        <v>2461</v>
      </c>
      <c r="B1152" s="1">
        <f t="shared" si="51"/>
        <v>43155</v>
      </c>
      <c r="C1152" s="2">
        <f t="shared" si="52"/>
        <v>0.26246527777777778</v>
      </c>
      <c r="D1152" s="4">
        <f t="shared" si="53"/>
        <v>43155.262465277781</v>
      </c>
      <c r="E1152">
        <v>355</v>
      </c>
      <c r="F1152" t="s">
        <v>1402</v>
      </c>
      <c r="G1152" t="s">
        <v>1402</v>
      </c>
      <c r="H1152" t="s">
        <v>1402</v>
      </c>
      <c r="I1152" t="s">
        <v>1402</v>
      </c>
    </row>
    <row r="1153" spans="1:9" x14ac:dyDescent="0.25">
      <c r="A1153" t="s">
        <v>2462</v>
      </c>
      <c r="B1153" s="1">
        <f t="shared" si="51"/>
        <v>43155</v>
      </c>
      <c r="C1153" s="2">
        <f t="shared" si="52"/>
        <v>0.26642361111111112</v>
      </c>
      <c r="D1153" s="4">
        <f t="shared" si="53"/>
        <v>43155.266423611109</v>
      </c>
      <c r="E1153">
        <v>366</v>
      </c>
      <c r="F1153" t="s">
        <v>1402</v>
      </c>
      <c r="G1153" t="s">
        <v>1402</v>
      </c>
      <c r="H1153" t="s">
        <v>1402</v>
      </c>
      <c r="I1153" t="s">
        <v>1402</v>
      </c>
    </row>
    <row r="1154" spans="1:9" x14ac:dyDescent="0.25">
      <c r="A1154" t="s">
        <v>2463</v>
      </c>
      <c r="B1154" s="1">
        <f t="shared" si="51"/>
        <v>43155</v>
      </c>
      <c r="C1154" s="2">
        <f t="shared" si="52"/>
        <v>0.27173611111111112</v>
      </c>
      <c r="D1154" s="4">
        <f t="shared" si="53"/>
        <v>43155.271736111114</v>
      </c>
      <c r="E1154">
        <v>377</v>
      </c>
      <c r="F1154" t="s">
        <v>1402</v>
      </c>
      <c r="G1154" t="s">
        <v>1402</v>
      </c>
      <c r="H1154" t="s">
        <v>1402</v>
      </c>
      <c r="I1154" t="s">
        <v>1402</v>
      </c>
    </row>
    <row r="1155" spans="1:9" x14ac:dyDescent="0.25">
      <c r="A1155" t="s">
        <v>2464</v>
      </c>
      <c r="B1155" s="1">
        <f t="shared" si="51"/>
        <v>43155</v>
      </c>
      <c r="C1155" s="2">
        <f t="shared" si="52"/>
        <v>0.27908564814814812</v>
      </c>
      <c r="D1155" s="4">
        <f t="shared" si="53"/>
        <v>43155.279085648152</v>
      </c>
      <c r="E1155">
        <v>388</v>
      </c>
      <c r="F1155" t="s">
        <v>1402</v>
      </c>
      <c r="G1155" t="s">
        <v>1402</v>
      </c>
      <c r="H1155" t="s">
        <v>1402</v>
      </c>
      <c r="I1155" t="s">
        <v>1402</v>
      </c>
    </row>
    <row r="1156" spans="1:9" x14ac:dyDescent="0.25">
      <c r="A1156" t="s">
        <v>2465</v>
      </c>
      <c r="B1156" s="1">
        <f t="shared" ref="B1156:B1219" si="54">DATE(LEFT(A1156,4),MID(A1156,6,2),MID(A1156,9,2))</f>
        <v>43155</v>
      </c>
      <c r="C1156" s="2">
        <f t="shared" ref="C1156:C1219" si="55">TIME(MID(A1156,12,2),MID(A1156,15,2),MID(A1156,18,6))</f>
        <v>0.29063657407407406</v>
      </c>
      <c r="D1156" s="4">
        <f t="shared" ref="D1156:D1219" si="56">B1156+C1156</f>
        <v>43155.290636574071</v>
      </c>
      <c r="E1156">
        <v>399</v>
      </c>
      <c r="F1156" t="s">
        <v>1402</v>
      </c>
      <c r="G1156" t="s">
        <v>1402</v>
      </c>
      <c r="H1156" t="s">
        <v>1402</v>
      </c>
      <c r="I1156" t="s">
        <v>1402</v>
      </c>
    </row>
    <row r="1157" spans="1:9" x14ac:dyDescent="0.25">
      <c r="A1157" t="s">
        <v>2466</v>
      </c>
      <c r="B1157" s="1">
        <f t="shared" si="54"/>
        <v>43155</v>
      </c>
      <c r="C1157" s="2">
        <f t="shared" si="55"/>
        <v>0.30364583333333334</v>
      </c>
      <c r="D1157" s="4">
        <f t="shared" si="56"/>
        <v>43155.30364583333</v>
      </c>
      <c r="E1157" t="s">
        <v>1402</v>
      </c>
      <c r="F1157">
        <v>594</v>
      </c>
      <c r="G1157" t="s">
        <v>1402</v>
      </c>
      <c r="H1157" t="s">
        <v>1402</v>
      </c>
      <c r="I1157" t="s">
        <v>1402</v>
      </c>
    </row>
    <row r="1158" spans="1:9" x14ac:dyDescent="0.25">
      <c r="A1158" t="s">
        <v>2467</v>
      </c>
      <c r="B1158" s="1">
        <f t="shared" si="54"/>
        <v>43155</v>
      </c>
      <c r="C1158" s="2">
        <f t="shared" si="55"/>
        <v>0.32550925925925928</v>
      </c>
      <c r="D1158" s="4">
        <f t="shared" si="56"/>
        <v>43155.325509259259</v>
      </c>
      <c r="E1158" t="s">
        <v>1402</v>
      </c>
      <c r="F1158" t="s">
        <v>1402</v>
      </c>
      <c r="G1158">
        <v>534</v>
      </c>
      <c r="H1158" t="s">
        <v>1402</v>
      </c>
      <c r="I1158" t="s">
        <v>1402</v>
      </c>
    </row>
    <row r="1159" spans="1:9" x14ac:dyDescent="0.25">
      <c r="A1159" t="s">
        <v>2468</v>
      </c>
      <c r="B1159" s="1">
        <f t="shared" si="54"/>
        <v>43155</v>
      </c>
      <c r="C1159" s="2">
        <f t="shared" si="55"/>
        <v>0.32885416666666667</v>
      </c>
      <c r="D1159" s="4">
        <f t="shared" si="56"/>
        <v>43155.32885416667</v>
      </c>
      <c r="E1159">
        <v>410</v>
      </c>
      <c r="F1159" t="s">
        <v>1402</v>
      </c>
      <c r="G1159" t="s">
        <v>1402</v>
      </c>
      <c r="H1159" t="s">
        <v>1402</v>
      </c>
      <c r="I1159" t="s">
        <v>1402</v>
      </c>
    </row>
    <row r="1160" spans="1:9" x14ac:dyDescent="0.25">
      <c r="A1160" t="s">
        <v>2469</v>
      </c>
      <c r="B1160" s="1">
        <f t="shared" si="54"/>
        <v>43155</v>
      </c>
      <c r="C1160" s="2">
        <f t="shared" si="55"/>
        <v>0.75001157407407415</v>
      </c>
      <c r="D1160" s="4">
        <f t="shared" si="56"/>
        <v>43155.750011574077</v>
      </c>
      <c r="E1160" t="s">
        <v>1402</v>
      </c>
      <c r="F1160" t="s">
        <v>1402</v>
      </c>
      <c r="G1160" t="s">
        <v>1402</v>
      </c>
      <c r="H1160">
        <v>16009</v>
      </c>
      <c r="I1160" t="s">
        <v>1402</v>
      </c>
    </row>
    <row r="1161" spans="1:9" x14ac:dyDescent="0.25">
      <c r="A1161" t="s">
        <v>2470</v>
      </c>
      <c r="B1161" s="1">
        <f t="shared" si="54"/>
        <v>43155</v>
      </c>
      <c r="C1161" s="2">
        <f t="shared" si="55"/>
        <v>0.75002314814814808</v>
      </c>
      <c r="D1161" s="4">
        <f t="shared" si="56"/>
        <v>43155.750023148146</v>
      </c>
      <c r="E1161" t="s">
        <v>1402</v>
      </c>
      <c r="F1161" t="s">
        <v>1402</v>
      </c>
      <c r="G1161" t="s">
        <v>1402</v>
      </c>
      <c r="H1161">
        <v>10996</v>
      </c>
      <c r="I1161" t="s">
        <v>1402</v>
      </c>
    </row>
    <row r="1162" spans="1:9" x14ac:dyDescent="0.25">
      <c r="A1162" t="s">
        <v>2471</v>
      </c>
      <c r="B1162" s="1">
        <f t="shared" si="54"/>
        <v>43155</v>
      </c>
      <c r="C1162" s="2">
        <f t="shared" si="55"/>
        <v>0.75003472222222223</v>
      </c>
      <c r="D1162" s="4">
        <f t="shared" si="56"/>
        <v>43155.750034722223</v>
      </c>
      <c r="E1162" t="s">
        <v>1402</v>
      </c>
      <c r="F1162" t="s">
        <v>1402</v>
      </c>
      <c r="G1162" t="s">
        <v>1402</v>
      </c>
      <c r="H1162">
        <v>6250</v>
      </c>
      <c r="I1162" t="s">
        <v>1402</v>
      </c>
    </row>
    <row r="1163" spans="1:9" x14ac:dyDescent="0.25">
      <c r="A1163" t="s">
        <v>2472</v>
      </c>
      <c r="B1163" s="1">
        <f t="shared" si="54"/>
        <v>43155</v>
      </c>
      <c r="C1163" s="2">
        <f t="shared" si="55"/>
        <v>0.75005787037037042</v>
      </c>
      <c r="D1163" s="4">
        <f t="shared" si="56"/>
        <v>43155.750057870369</v>
      </c>
      <c r="E1163" t="s">
        <v>1402</v>
      </c>
      <c r="F1163">
        <v>582</v>
      </c>
      <c r="G1163">
        <v>519</v>
      </c>
      <c r="H1163">
        <v>1915</v>
      </c>
      <c r="I1163" t="s">
        <v>1402</v>
      </c>
    </row>
    <row r="1164" spans="1:9" x14ac:dyDescent="0.25">
      <c r="A1164" t="s">
        <v>2472</v>
      </c>
      <c r="B1164" s="1">
        <f t="shared" si="54"/>
        <v>43155</v>
      </c>
      <c r="C1164" s="2">
        <f t="shared" si="55"/>
        <v>0.75005787037037042</v>
      </c>
      <c r="D1164" s="4">
        <f t="shared" si="56"/>
        <v>43155.750057870369</v>
      </c>
      <c r="E1164" t="s">
        <v>1402</v>
      </c>
      <c r="F1164">
        <v>582</v>
      </c>
      <c r="G1164">
        <v>519</v>
      </c>
      <c r="H1164">
        <v>1915</v>
      </c>
      <c r="I1164" t="s">
        <v>1402</v>
      </c>
    </row>
    <row r="1165" spans="1:9" x14ac:dyDescent="0.25">
      <c r="A1165" t="s">
        <v>2472</v>
      </c>
      <c r="B1165" s="1">
        <f t="shared" si="54"/>
        <v>43155</v>
      </c>
      <c r="C1165" s="2">
        <f t="shared" si="55"/>
        <v>0.75005787037037042</v>
      </c>
      <c r="D1165" s="4">
        <f t="shared" si="56"/>
        <v>43155.750057870369</v>
      </c>
      <c r="E1165" t="s">
        <v>1402</v>
      </c>
      <c r="F1165">
        <v>582</v>
      </c>
      <c r="G1165">
        <v>519</v>
      </c>
      <c r="H1165">
        <v>1915</v>
      </c>
      <c r="I1165" t="s">
        <v>1402</v>
      </c>
    </row>
    <row r="1166" spans="1:9" x14ac:dyDescent="0.25">
      <c r="A1166" t="s">
        <v>2473</v>
      </c>
      <c r="B1166" s="1">
        <f t="shared" si="54"/>
        <v>43155</v>
      </c>
      <c r="C1166" s="2">
        <f t="shared" si="55"/>
        <v>0.75006944444444434</v>
      </c>
      <c r="D1166" s="4">
        <f t="shared" si="56"/>
        <v>43155.750069444446</v>
      </c>
      <c r="E1166" t="s">
        <v>1402</v>
      </c>
      <c r="F1166" t="s">
        <v>1402</v>
      </c>
      <c r="G1166" t="s">
        <v>1402</v>
      </c>
      <c r="H1166">
        <v>607</v>
      </c>
      <c r="I1166" t="s">
        <v>1402</v>
      </c>
    </row>
    <row r="1167" spans="1:9" x14ac:dyDescent="0.25">
      <c r="A1167" t="s">
        <v>2474</v>
      </c>
      <c r="B1167" s="1">
        <f t="shared" si="54"/>
        <v>43155</v>
      </c>
      <c r="C1167" s="2">
        <f t="shared" si="55"/>
        <v>0.75008101851851849</v>
      </c>
      <c r="D1167" s="4">
        <f t="shared" si="56"/>
        <v>43155.750081018516</v>
      </c>
      <c r="E1167" t="s">
        <v>1402</v>
      </c>
      <c r="F1167">
        <v>570</v>
      </c>
      <c r="G1167">
        <v>506</v>
      </c>
      <c r="H1167">
        <v>99</v>
      </c>
      <c r="I1167">
        <v>59879</v>
      </c>
    </row>
    <row r="1168" spans="1:9" x14ac:dyDescent="0.25">
      <c r="A1168" t="s">
        <v>2474</v>
      </c>
      <c r="B1168" s="1">
        <f t="shared" si="54"/>
        <v>43155</v>
      </c>
      <c r="C1168" s="2">
        <f t="shared" si="55"/>
        <v>0.75008101851851849</v>
      </c>
      <c r="D1168" s="4">
        <f t="shared" si="56"/>
        <v>43155.750081018516</v>
      </c>
      <c r="E1168" t="s">
        <v>1402</v>
      </c>
      <c r="F1168">
        <v>570</v>
      </c>
      <c r="G1168">
        <v>506</v>
      </c>
      <c r="H1168">
        <v>99</v>
      </c>
      <c r="I1168">
        <v>59879</v>
      </c>
    </row>
    <row r="1169" spans="1:9" x14ac:dyDescent="0.25">
      <c r="A1169" t="s">
        <v>2474</v>
      </c>
      <c r="B1169" s="1">
        <f t="shared" si="54"/>
        <v>43155</v>
      </c>
      <c r="C1169" s="2">
        <f t="shared" si="55"/>
        <v>0.75008101851851849</v>
      </c>
      <c r="D1169" s="4">
        <f t="shared" si="56"/>
        <v>43155.750081018516</v>
      </c>
      <c r="E1169" t="s">
        <v>1402</v>
      </c>
      <c r="F1169">
        <v>570</v>
      </c>
      <c r="G1169">
        <v>506</v>
      </c>
      <c r="H1169">
        <v>99</v>
      </c>
      <c r="I1169">
        <v>59879</v>
      </c>
    </row>
    <row r="1170" spans="1:9" x14ac:dyDescent="0.25">
      <c r="A1170" t="s">
        <v>2474</v>
      </c>
      <c r="B1170" s="1">
        <f t="shared" si="54"/>
        <v>43155</v>
      </c>
      <c r="C1170" s="2">
        <f t="shared" si="55"/>
        <v>0.75008101851851849</v>
      </c>
      <c r="D1170" s="4">
        <f t="shared" si="56"/>
        <v>43155.750081018516</v>
      </c>
      <c r="E1170" t="s">
        <v>1402</v>
      </c>
      <c r="F1170">
        <v>570</v>
      </c>
      <c r="G1170">
        <v>506</v>
      </c>
      <c r="H1170">
        <v>99</v>
      </c>
      <c r="I1170">
        <v>59879</v>
      </c>
    </row>
    <row r="1171" spans="1:9" x14ac:dyDescent="0.25">
      <c r="A1171" t="s">
        <v>2475</v>
      </c>
      <c r="B1171" s="1">
        <f t="shared" si="54"/>
        <v>43155</v>
      </c>
      <c r="C1171" s="2">
        <f t="shared" si="55"/>
        <v>0.75012731481481476</v>
      </c>
      <c r="D1171" s="4">
        <f t="shared" si="56"/>
        <v>43155.750127314815</v>
      </c>
      <c r="E1171" t="s">
        <v>1402</v>
      </c>
      <c r="F1171" t="s">
        <v>1402</v>
      </c>
      <c r="G1171">
        <v>494</v>
      </c>
      <c r="H1171" t="s">
        <v>1402</v>
      </c>
      <c r="I1171" t="s">
        <v>1402</v>
      </c>
    </row>
    <row r="1172" spans="1:9" x14ac:dyDescent="0.25">
      <c r="A1172" t="s">
        <v>2476</v>
      </c>
      <c r="B1172" s="1">
        <f t="shared" si="54"/>
        <v>43155</v>
      </c>
      <c r="C1172" s="2">
        <f t="shared" si="55"/>
        <v>0.75013888888888891</v>
      </c>
      <c r="D1172" s="4">
        <f t="shared" si="56"/>
        <v>43155.750138888892</v>
      </c>
      <c r="E1172" t="s">
        <v>1402</v>
      </c>
      <c r="F1172">
        <v>558</v>
      </c>
      <c r="G1172" t="s">
        <v>1402</v>
      </c>
      <c r="H1172" t="s">
        <v>1402</v>
      </c>
      <c r="I1172">
        <v>59987</v>
      </c>
    </row>
    <row r="1173" spans="1:9" x14ac:dyDescent="0.25">
      <c r="A1173" t="s">
        <v>2476</v>
      </c>
      <c r="B1173" s="1">
        <f t="shared" si="54"/>
        <v>43155</v>
      </c>
      <c r="C1173" s="2">
        <f t="shared" si="55"/>
        <v>0.75013888888888891</v>
      </c>
      <c r="D1173" s="4">
        <f t="shared" si="56"/>
        <v>43155.750138888892</v>
      </c>
      <c r="E1173" t="s">
        <v>1402</v>
      </c>
      <c r="F1173">
        <v>558</v>
      </c>
      <c r="G1173" t="s">
        <v>1402</v>
      </c>
      <c r="H1173" t="s">
        <v>1402</v>
      </c>
      <c r="I1173">
        <v>59987</v>
      </c>
    </row>
    <row r="1174" spans="1:9" x14ac:dyDescent="0.25">
      <c r="A1174" t="s">
        <v>2477</v>
      </c>
      <c r="B1174" s="1">
        <f t="shared" si="54"/>
        <v>43155</v>
      </c>
      <c r="C1174" s="2">
        <f t="shared" si="55"/>
        <v>0.75019675925925933</v>
      </c>
      <c r="D1174" s="4">
        <f t="shared" si="56"/>
        <v>43155.750196759262</v>
      </c>
      <c r="E1174" t="s">
        <v>1402</v>
      </c>
      <c r="F1174" t="s">
        <v>1402</v>
      </c>
      <c r="G1174">
        <v>483</v>
      </c>
      <c r="H1174" t="s">
        <v>1402</v>
      </c>
      <c r="I1174" t="s">
        <v>1402</v>
      </c>
    </row>
    <row r="1175" spans="1:9" x14ac:dyDescent="0.25">
      <c r="A1175" t="s">
        <v>2478</v>
      </c>
      <c r="B1175" s="1">
        <f t="shared" si="54"/>
        <v>43155</v>
      </c>
      <c r="C1175" s="2">
        <f t="shared" si="55"/>
        <v>0.7502199074074074</v>
      </c>
      <c r="D1175" s="4">
        <f t="shared" si="56"/>
        <v>43155.750219907408</v>
      </c>
      <c r="E1175" t="s">
        <v>1402</v>
      </c>
      <c r="F1175">
        <v>546</v>
      </c>
      <c r="G1175" t="s">
        <v>1402</v>
      </c>
      <c r="H1175" t="s">
        <v>1402</v>
      </c>
      <c r="I1175" t="s">
        <v>1402</v>
      </c>
    </row>
    <row r="1176" spans="1:9" x14ac:dyDescent="0.25">
      <c r="A1176" t="s">
        <v>2479</v>
      </c>
      <c r="B1176" s="1">
        <f t="shared" si="54"/>
        <v>43155</v>
      </c>
      <c r="C1176" s="2">
        <f t="shared" si="55"/>
        <v>0.75027777777777782</v>
      </c>
      <c r="D1176" s="4">
        <f t="shared" si="56"/>
        <v>43155.750277777777</v>
      </c>
      <c r="E1176" t="s">
        <v>1402</v>
      </c>
      <c r="F1176" t="s">
        <v>1402</v>
      </c>
      <c r="G1176">
        <v>472</v>
      </c>
      <c r="H1176" t="s">
        <v>1402</v>
      </c>
      <c r="I1176" t="s">
        <v>1402</v>
      </c>
    </row>
    <row r="1177" spans="1:9" x14ac:dyDescent="0.25">
      <c r="A1177" t="s">
        <v>2480</v>
      </c>
      <c r="B1177" s="1">
        <f t="shared" si="54"/>
        <v>43155</v>
      </c>
      <c r="C1177" s="2">
        <f t="shared" si="55"/>
        <v>0.75031250000000005</v>
      </c>
      <c r="D1177" s="4">
        <f t="shared" si="56"/>
        <v>43155.7503125</v>
      </c>
      <c r="E1177" t="s">
        <v>1402</v>
      </c>
      <c r="F1177">
        <v>535</v>
      </c>
      <c r="G1177" t="s">
        <v>1402</v>
      </c>
      <c r="H1177" t="s">
        <v>1402</v>
      </c>
      <c r="I1177" t="s">
        <v>1402</v>
      </c>
    </row>
    <row r="1178" spans="1:9" x14ac:dyDescent="0.25">
      <c r="A1178" t="s">
        <v>2481</v>
      </c>
      <c r="B1178" s="1">
        <f t="shared" si="54"/>
        <v>43155</v>
      </c>
      <c r="C1178" s="2">
        <f t="shared" si="55"/>
        <v>0.75038194444444439</v>
      </c>
      <c r="D1178" s="4">
        <f t="shared" si="56"/>
        <v>43155.750381944446</v>
      </c>
      <c r="E1178" t="s">
        <v>1402</v>
      </c>
      <c r="F1178" t="s">
        <v>1402</v>
      </c>
      <c r="G1178">
        <v>461</v>
      </c>
      <c r="H1178" t="s">
        <v>1402</v>
      </c>
      <c r="I1178" t="s">
        <v>1402</v>
      </c>
    </row>
    <row r="1179" spans="1:9" x14ac:dyDescent="0.25">
      <c r="A1179" t="s">
        <v>2482</v>
      </c>
      <c r="B1179" s="1">
        <f t="shared" si="54"/>
        <v>43155</v>
      </c>
      <c r="C1179" s="2">
        <f t="shared" si="55"/>
        <v>0.75042824074074066</v>
      </c>
      <c r="D1179" s="4">
        <f t="shared" si="56"/>
        <v>43155.750428240739</v>
      </c>
      <c r="E1179" t="s">
        <v>1402</v>
      </c>
      <c r="F1179">
        <v>524</v>
      </c>
      <c r="G1179" t="s">
        <v>1402</v>
      </c>
      <c r="H1179" t="s">
        <v>1402</v>
      </c>
      <c r="I1179" t="s">
        <v>1402</v>
      </c>
    </row>
    <row r="1180" spans="1:9" x14ac:dyDescent="0.25">
      <c r="A1180" t="s">
        <v>2483</v>
      </c>
      <c r="B1180" s="1">
        <f t="shared" si="54"/>
        <v>43155</v>
      </c>
      <c r="C1180" s="2">
        <f t="shared" si="55"/>
        <v>0.75049768518518523</v>
      </c>
      <c r="D1180" s="4">
        <f t="shared" si="56"/>
        <v>43155.750497685185</v>
      </c>
      <c r="E1180" t="s">
        <v>1402</v>
      </c>
      <c r="F1180" t="s">
        <v>1402</v>
      </c>
      <c r="G1180">
        <v>450</v>
      </c>
      <c r="H1180" t="s">
        <v>1402</v>
      </c>
      <c r="I1180" t="s">
        <v>1402</v>
      </c>
    </row>
    <row r="1181" spans="1:9" x14ac:dyDescent="0.25">
      <c r="A1181" t="s">
        <v>2484</v>
      </c>
      <c r="B1181" s="1">
        <f t="shared" si="54"/>
        <v>43155</v>
      </c>
      <c r="C1181" s="2">
        <f t="shared" si="55"/>
        <v>0.75054398148148149</v>
      </c>
      <c r="D1181" s="4">
        <f t="shared" si="56"/>
        <v>43155.750543981485</v>
      </c>
      <c r="E1181" t="s">
        <v>1402</v>
      </c>
      <c r="F1181">
        <v>513</v>
      </c>
      <c r="G1181" t="s">
        <v>1402</v>
      </c>
      <c r="H1181" t="s">
        <v>1402</v>
      </c>
      <c r="I1181" t="s">
        <v>1402</v>
      </c>
    </row>
    <row r="1182" spans="1:9" x14ac:dyDescent="0.25">
      <c r="A1182" t="s">
        <v>2485</v>
      </c>
      <c r="B1182" s="1">
        <f t="shared" si="54"/>
        <v>43155</v>
      </c>
      <c r="C1182" s="2">
        <f t="shared" si="55"/>
        <v>0.75061342592592595</v>
      </c>
      <c r="D1182" s="4">
        <f t="shared" si="56"/>
        <v>43155.750613425924</v>
      </c>
      <c r="E1182" t="s">
        <v>1402</v>
      </c>
      <c r="F1182" t="s">
        <v>1402</v>
      </c>
      <c r="G1182">
        <v>439</v>
      </c>
      <c r="H1182" t="s">
        <v>1402</v>
      </c>
      <c r="I1182" t="s">
        <v>1402</v>
      </c>
    </row>
    <row r="1183" spans="1:9" x14ac:dyDescent="0.25">
      <c r="A1183" t="s">
        <v>2486</v>
      </c>
      <c r="B1183" s="1">
        <f t="shared" si="54"/>
        <v>43155</v>
      </c>
      <c r="C1183" s="2">
        <f t="shared" si="55"/>
        <v>0.75067129629629636</v>
      </c>
      <c r="D1183" s="4">
        <f t="shared" si="56"/>
        <v>43155.750671296293</v>
      </c>
      <c r="E1183" t="s">
        <v>1402</v>
      </c>
      <c r="F1183">
        <v>502</v>
      </c>
      <c r="G1183" t="s">
        <v>1402</v>
      </c>
      <c r="H1183" t="s">
        <v>1402</v>
      </c>
      <c r="I1183" t="s">
        <v>1402</v>
      </c>
    </row>
    <row r="1184" spans="1:9" x14ac:dyDescent="0.25">
      <c r="A1184" t="s">
        <v>2487</v>
      </c>
      <c r="B1184" s="1">
        <f t="shared" si="54"/>
        <v>43155</v>
      </c>
      <c r="C1184" s="2">
        <f t="shared" si="55"/>
        <v>0.75077546296296294</v>
      </c>
      <c r="D1184" s="4">
        <f t="shared" si="56"/>
        <v>43155.750775462962</v>
      </c>
      <c r="E1184" t="s">
        <v>1402</v>
      </c>
      <c r="F1184" t="s">
        <v>1402</v>
      </c>
      <c r="G1184">
        <v>428</v>
      </c>
      <c r="H1184" t="s">
        <v>1402</v>
      </c>
      <c r="I1184" t="s">
        <v>1402</v>
      </c>
    </row>
    <row r="1185" spans="1:9" x14ac:dyDescent="0.25">
      <c r="A1185" t="s">
        <v>2488</v>
      </c>
      <c r="B1185" s="1">
        <f t="shared" si="54"/>
        <v>43155</v>
      </c>
      <c r="C1185" s="2">
        <f t="shared" si="55"/>
        <v>0.75078703703703698</v>
      </c>
      <c r="D1185" s="4">
        <f t="shared" si="56"/>
        <v>43155.750787037039</v>
      </c>
      <c r="E1185" t="s">
        <v>1402</v>
      </c>
      <c r="F1185">
        <v>491</v>
      </c>
      <c r="G1185" t="s">
        <v>1402</v>
      </c>
      <c r="H1185" t="s">
        <v>1402</v>
      </c>
      <c r="I1185" t="s">
        <v>1402</v>
      </c>
    </row>
    <row r="1186" spans="1:9" x14ac:dyDescent="0.25">
      <c r="A1186" t="s">
        <v>2489</v>
      </c>
      <c r="B1186" s="1">
        <f t="shared" si="54"/>
        <v>43155</v>
      </c>
      <c r="C1186" s="2">
        <f t="shared" si="55"/>
        <v>0.75093750000000004</v>
      </c>
      <c r="D1186" s="4">
        <f t="shared" si="56"/>
        <v>43155.750937500001</v>
      </c>
      <c r="E1186" t="s">
        <v>1402</v>
      </c>
      <c r="F1186">
        <v>480</v>
      </c>
      <c r="G1186" t="s">
        <v>1402</v>
      </c>
      <c r="H1186" t="s">
        <v>1402</v>
      </c>
      <c r="I1186" t="s">
        <v>1402</v>
      </c>
    </row>
    <row r="1187" spans="1:9" x14ac:dyDescent="0.25">
      <c r="A1187" t="s">
        <v>2490</v>
      </c>
      <c r="B1187" s="1">
        <f t="shared" si="54"/>
        <v>43155</v>
      </c>
      <c r="C1187" s="2">
        <f t="shared" si="55"/>
        <v>0.7509837962962963</v>
      </c>
      <c r="D1187" s="4">
        <f t="shared" si="56"/>
        <v>43155.750983796293</v>
      </c>
      <c r="E1187" t="s">
        <v>1402</v>
      </c>
      <c r="F1187" t="s">
        <v>1402</v>
      </c>
      <c r="G1187">
        <v>416</v>
      </c>
      <c r="H1187" t="s">
        <v>1402</v>
      </c>
      <c r="I1187" t="s">
        <v>1402</v>
      </c>
    </row>
    <row r="1188" spans="1:9" x14ac:dyDescent="0.25">
      <c r="A1188" t="s">
        <v>2491</v>
      </c>
      <c r="B1188" s="1">
        <f t="shared" si="54"/>
        <v>43155</v>
      </c>
      <c r="C1188" s="2">
        <f t="shared" si="55"/>
        <v>0.75108796296296287</v>
      </c>
      <c r="D1188" s="4">
        <f t="shared" si="56"/>
        <v>43155.751087962963</v>
      </c>
      <c r="E1188" t="s">
        <v>1402</v>
      </c>
      <c r="F1188">
        <v>469</v>
      </c>
      <c r="G1188" t="s">
        <v>1402</v>
      </c>
      <c r="H1188" t="s">
        <v>1402</v>
      </c>
      <c r="I1188" t="s">
        <v>1402</v>
      </c>
    </row>
    <row r="1189" spans="1:9" x14ac:dyDescent="0.25">
      <c r="A1189" t="s">
        <v>2492</v>
      </c>
      <c r="B1189" s="1">
        <f t="shared" si="54"/>
        <v>43155</v>
      </c>
      <c r="C1189" s="2">
        <f t="shared" si="55"/>
        <v>0.75122685185185178</v>
      </c>
      <c r="D1189" s="4">
        <f t="shared" si="56"/>
        <v>43155.751226851855</v>
      </c>
      <c r="E1189" t="s">
        <v>1402</v>
      </c>
      <c r="F1189" t="s">
        <v>1402</v>
      </c>
      <c r="G1189">
        <v>405</v>
      </c>
      <c r="H1189" t="s">
        <v>1402</v>
      </c>
      <c r="I1189" t="s">
        <v>1402</v>
      </c>
    </row>
    <row r="1190" spans="1:9" x14ac:dyDescent="0.25">
      <c r="A1190" t="s">
        <v>2493</v>
      </c>
      <c r="B1190" s="1">
        <f t="shared" si="54"/>
        <v>43155</v>
      </c>
      <c r="C1190" s="2">
        <f t="shared" si="55"/>
        <v>0.75125000000000008</v>
      </c>
      <c r="D1190" s="4">
        <f t="shared" si="56"/>
        <v>43155.751250000001</v>
      </c>
      <c r="E1190" t="s">
        <v>1402</v>
      </c>
      <c r="F1190">
        <v>458</v>
      </c>
      <c r="G1190" t="s">
        <v>1402</v>
      </c>
      <c r="H1190" t="s">
        <v>1402</v>
      </c>
      <c r="I1190" t="s">
        <v>1402</v>
      </c>
    </row>
    <row r="1191" spans="1:9" x14ac:dyDescent="0.25">
      <c r="A1191" t="s">
        <v>2494</v>
      </c>
      <c r="B1191" s="1">
        <f t="shared" si="54"/>
        <v>43155</v>
      </c>
      <c r="C1191" s="2">
        <f t="shared" si="55"/>
        <v>0.75144675925925919</v>
      </c>
      <c r="D1191" s="4">
        <f t="shared" si="56"/>
        <v>43155.751446759263</v>
      </c>
      <c r="E1191" t="s">
        <v>1402</v>
      </c>
      <c r="F1191">
        <v>447</v>
      </c>
      <c r="G1191" t="s">
        <v>1402</v>
      </c>
      <c r="H1191" t="s">
        <v>1402</v>
      </c>
      <c r="I1191" t="s">
        <v>1402</v>
      </c>
    </row>
    <row r="1192" spans="1:9" x14ac:dyDescent="0.25">
      <c r="A1192" t="s">
        <v>2495</v>
      </c>
      <c r="B1192" s="1">
        <f t="shared" si="54"/>
        <v>43155</v>
      </c>
      <c r="C1192" s="2">
        <f t="shared" si="55"/>
        <v>0.75150462962962961</v>
      </c>
      <c r="D1192" s="4">
        <f t="shared" si="56"/>
        <v>43155.751504629632</v>
      </c>
      <c r="E1192" t="s">
        <v>1402</v>
      </c>
      <c r="F1192" t="s">
        <v>1402</v>
      </c>
      <c r="G1192">
        <v>394</v>
      </c>
      <c r="H1192" t="s">
        <v>1402</v>
      </c>
      <c r="I1192" t="s">
        <v>1402</v>
      </c>
    </row>
    <row r="1193" spans="1:9" x14ac:dyDescent="0.25">
      <c r="A1193" t="s">
        <v>2496</v>
      </c>
      <c r="B1193" s="1">
        <f t="shared" si="54"/>
        <v>43155</v>
      </c>
      <c r="C1193" s="2">
        <f t="shared" si="55"/>
        <v>0.75164351851851852</v>
      </c>
      <c r="D1193" s="4">
        <f t="shared" si="56"/>
        <v>43155.751643518517</v>
      </c>
      <c r="E1193" t="s">
        <v>1402</v>
      </c>
      <c r="F1193">
        <v>436</v>
      </c>
      <c r="G1193" t="s">
        <v>1402</v>
      </c>
      <c r="H1193" t="s">
        <v>1402</v>
      </c>
      <c r="I1193" t="s">
        <v>1402</v>
      </c>
    </row>
    <row r="1194" spans="1:9" x14ac:dyDescent="0.25">
      <c r="A1194" t="s">
        <v>2497</v>
      </c>
      <c r="B1194" s="1">
        <f t="shared" si="54"/>
        <v>43155</v>
      </c>
      <c r="C1194" s="2">
        <f t="shared" si="55"/>
        <v>0.75189814814814815</v>
      </c>
      <c r="D1194" s="4">
        <f t="shared" si="56"/>
        <v>43155.751898148148</v>
      </c>
      <c r="E1194" t="s">
        <v>1402</v>
      </c>
      <c r="F1194">
        <v>424</v>
      </c>
      <c r="G1194">
        <v>383</v>
      </c>
      <c r="H1194" t="s">
        <v>1402</v>
      </c>
      <c r="I1194" t="s">
        <v>1402</v>
      </c>
    </row>
    <row r="1195" spans="1:9" x14ac:dyDescent="0.25">
      <c r="A1195" t="s">
        <v>2497</v>
      </c>
      <c r="B1195" s="1">
        <f t="shared" si="54"/>
        <v>43155</v>
      </c>
      <c r="C1195" s="2">
        <f t="shared" si="55"/>
        <v>0.75189814814814815</v>
      </c>
      <c r="D1195" s="4">
        <f t="shared" si="56"/>
        <v>43155.751898148148</v>
      </c>
      <c r="E1195" t="s">
        <v>1402</v>
      </c>
      <c r="F1195">
        <v>424</v>
      </c>
      <c r="G1195">
        <v>383</v>
      </c>
      <c r="H1195" t="s">
        <v>1402</v>
      </c>
      <c r="I1195" t="s">
        <v>1402</v>
      </c>
    </row>
    <row r="1196" spans="1:9" x14ac:dyDescent="0.25">
      <c r="A1196" t="s">
        <v>2498</v>
      </c>
      <c r="B1196" s="1">
        <f t="shared" si="54"/>
        <v>43155</v>
      </c>
      <c r="C1196" s="2">
        <f t="shared" si="55"/>
        <v>0.7521874999999999</v>
      </c>
      <c r="D1196" s="4">
        <f t="shared" si="56"/>
        <v>43155.752187500002</v>
      </c>
      <c r="E1196" t="s">
        <v>1402</v>
      </c>
      <c r="F1196">
        <v>413</v>
      </c>
      <c r="G1196" t="s">
        <v>1402</v>
      </c>
      <c r="H1196" t="s">
        <v>1402</v>
      </c>
      <c r="I1196" t="s">
        <v>1402</v>
      </c>
    </row>
    <row r="1197" spans="1:9" x14ac:dyDescent="0.25">
      <c r="A1197" t="s">
        <v>2499</v>
      </c>
      <c r="B1197" s="1">
        <f t="shared" si="54"/>
        <v>43155</v>
      </c>
      <c r="C1197" s="2">
        <f t="shared" si="55"/>
        <v>0.7524305555555556</v>
      </c>
      <c r="D1197" s="4">
        <f t="shared" si="56"/>
        <v>43155.752430555556</v>
      </c>
      <c r="E1197" t="s">
        <v>1402</v>
      </c>
      <c r="F1197" t="s">
        <v>1402</v>
      </c>
      <c r="G1197">
        <v>372</v>
      </c>
      <c r="H1197" t="s">
        <v>1402</v>
      </c>
      <c r="I1197" t="s">
        <v>1402</v>
      </c>
    </row>
    <row r="1198" spans="1:9" x14ac:dyDescent="0.25">
      <c r="A1198" t="s">
        <v>2500</v>
      </c>
      <c r="B1198" s="1">
        <f t="shared" si="54"/>
        <v>43155</v>
      </c>
      <c r="C1198" s="2">
        <f t="shared" si="55"/>
        <v>0.75253472222222229</v>
      </c>
      <c r="D1198" s="4">
        <f t="shared" si="56"/>
        <v>43155.752534722225</v>
      </c>
      <c r="E1198" t="s">
        <v>1402</v>
      </c>
      <c r="F1198">
        <v>402</v>
      </c>
      <c r="G1198" t="s">
        <v>1402</v>
      </c>
      <c r="H1198" t="s">
        <v>1402</v>
      </c>
      <c r="I1198" t="s">
        <v>1402</v>
      </c>
    </row>
    <row r="1199" spans="1:9" x14ac:dyDescent="0.25">
      <c r="A1199" t="s">
        <v>2501</v>
      </c>
      <c r="B1199" s="1">
        <f t="shared" si="54"/>
        <v>43155</v>
      </c>
      <c r="C1199" s="2">
        <f t="shared" si="55"/>
        <v>0.75290509259259253</v>
      </c>
      <c r="D1199" s="4">
        <f t="shared" si="56"/>
        <v>43155.752905092595</v>
      </c>
      <c r="E1199" t="s">
        <v>1402</v>
      </c>
      <c r="F1199">
        <v>391</v>
      </c>
      <c r="G1199" t="s">
        <v>1402</v>
      </c>
      <c r="H1199" t="s">
        <v>1402</v>
      </c>
      <c r="I1199" t="s">
        <v>1402</v>
      </c>
    </row>
    <row r="1200" spans="1:9" x14ac:dyDescent="0.25">
      <c r="A1200" t="s">
        <v>2502</v>
      </c>
      <c r="B1200" s="1">
        <f t="shared" si="54"/>
        <v>43155</v>
      </c>
      <c r="C1200" s="2">
        <f t="shared" si="55"/>
        <v>0.75311342592592589</v>
      </c>
      <c r="D1200" s="4">
        <f t="shared" si="56"/>
        <v>43155.753113425926</v>
      </c>
      <c r="E1200" t="s">
        <v>1402</v>
      </c>
      <c r="F1200" t="s">
        <v>1402</v>
      </c>
      <c r="G1200">
        <v>361</v>
      </c>
      <c r="H1200" t="s">
        <v>1402</v>
      </c>
      <c r="I1200" t="s">
        <v>1402</v>
      </c>
    </row>
    <row r="1201" spans="1:9" x14ac:dyDescent="0.25">
      <c r="A1201" t="s">
        <v>2503</v>
      </c>
      <c r="B1201" s="1">
        <f t="shared" si="54"/>
        <v>43155</v>
      </c>
      <c r="C1201" s="2">
        <f t="shared" si="55"/>
        <v>0.75329861111111107</v>
      </c>
      <c r="D1201" s="4">
        <f t="shared" si="56"/>
        <v>43155.753298611111</v>
      </c>
      <c r="E1201" t="s">
        <v>1402</v>
      </c>
      <c r="F1201" t="s">
        <v>1402</v>
      </c>
      <c r="G1201" t="s">
        <v>1402</v>
      </c>
      <c r="H1201" t="s">
        <v>1402</v>
      </c>
      <c r="I1201">
        <v>58357</v>
      </c>
    </row>
    <row r="1202" spans="1:9" x14ac:dyDescent="0.25">
      <c r="A1202" t="s">
        <v>2504</v>
      </c>
      <c r="B1202" s="1">
        <f t="shared" si="54"/>
        <v>43155</v>
      </c>
      <c r="C1202" s="2">
        <f t="shared" si="55"/>
        <v>0.75331018518518522</v>
      </c>
      <c r="D1202" s="4">
        <f t="shared" si="56"/>
        <v>43155.753310185188</v>
      </c>
      <c r="E1202" t="s">
        <v>1402</v>
      </c>
      <c r="F1202" t="s">
        <v>1402</v>
      </c>
      <c r="G1202" t="s">
        <v>1402</v>
      </c>
      <c r="H1202" t="s">
        <v>1402</v>
      </c>
      <c r="I1202">
        <v>40288</v>
      </c>
    </row>
    <row r="1203" spans="1:9" x14ac:dyDescent="0.25">
      <c r="A1203" t="s">
        <v>2505</v>
      </c>
      <c r="B1203" s="1">
        <f t="shared" si="54"/>
        <v>43155</v>
      </c>
      <c r="C1203" s="2">
        <f t="shared" si="55"/>
        <v>0.7533333333333333</v>
      </c>
      <c r="D1203" s="4">
        <f t="shared" si="56"/>
        <v>43155.753333333334</v>
      </c>
      <c r="E1203" t="s">
        <v>1402</v>
      </c>
      <c r="F1203">
        <v>380</v>
      </c>
      <c r="G1203" t="s">
        <v>1402</v>
      </c>
      <c r="H1203" t="s">
        <v>1402</v>
      </c>
      <c r="I1203">
        <v>30928</v>
      </c>
    </row>
    <row r="1204" spans="1:9" x14ac:dyDescent="0.25">
      <c r="A1204" t="s">
        <v>2505</v>
      </c>
      <c r="B1204" s="1">
        <f t="shared" si="54"/>
        <v>43155</v>
      </c>
      <c r="C1204" s="2">
        <f t="shared" si="55"/>
        <v>0.7533333333333333</v>
      </c>
      <c r="D1204" s="4">
        <f t="shared" si="56"/>
        <v>43155.753333333334</v>
      </c>
      <c r="E1204" t="s">
        <v>1402</v>
      </c>
      <c r="F1204">
        <v>380</v>
      </c>
      <c r="G1204" t="s">
        <v>1402</v>
      </c>
      <c r="H1204" t="s">
        <v>1402</v>
      </c>
      <c r="I1204">
        <v>30928</v>
      </c>
    </row>
    <row r="1205" spans="1:9" x14ac:dyDescent="0.25">
      <c r="A1205" t="s">
        <v>2506</v>
      </c>
      <c r="B1205" s="1">
        <f t="shared" si="54"/>
        <v>43155</v>
      </c>
      <c r="C1205" s="2">
        <f t="shared" si="55"/>
        <v>0.75334490740740734</v>
      </c>
      <c r="D1205" s="4">
        <f t="shared" si="56"/>
        <v>43155.753344907411</v>
      </c>
      <c r="E1205" t="s">
        <v>1402</v>
      </c>
      <c r="F1205" t="s">
        <v>1402</v>
      </c>
      <c r="G1205" t="s">
        <v>1402</v>
      </c>
      <c r="H1205" t="s">
        <v>1402</v>
      </c>
      <c r="I1205">
        <v>24069</v>
      </c>
    </row>
    <row r="1206" spans="1:9" x14ac:dyDescent="0.25">
      <c r="A1206" t="s">
        <v>2507</v>
      </c>
      <c r="B1206" s="1">
        <f t="shared" si="54"/>
        <v>43155</v>
      </c>
      <c r="C1206" s="2">
        <f t="shared" si="55"/>
        <v>0.75335648148148149</v>
      </c>
      <c r="D1206" s="4">
        <f t="shared" si="56"/>
        <v>43155.75335648148</v>
      </c>
      <c r="E1206" t="s">
        <v>1402</v>
      </c>
      <c r="F1206" t="s">
        <v>1402</v>
      </c>
      <c r="G1206" t="s">
        <v>1402</v>
      </c>
      <c r="H1206" t="s">
        <v>1402</v>
      </c>
      <c r="I1206">
        <v>19002</v>
      </c>
    </row>
    <row r="1207" spans="1:9" x14ac:dyDescent="0.25">
      <c r="A1207" t="s">
        <v>2508</v>
      </c>
      <c r="B1207" s="1">
        <f t="shared" si="54"/>
        <v>43155</v>
      </c>
      <c r="C1207" s="2">
        <f t="shared" si="55"/>
        <v>0.75336805555555564</v>
      </c>
      <c r="D1207" s="4">
        <f t="shared" si="56"/>
        <v>43155.753368055557</v>
      </c>
      <c r="E1207" t="s">
        <v>1402</v>
      </c>
      <c r="F1207" t="s">
        <v>1402</v>
      </c>
      <c r="G1207" t="s">
        <v>1402</v>
      </c>
      <c r="H1207" t="s">
        <v>1402</v>
      </c>
      <c r="I1207">
        <v>15364</v>
      </c>
    </row>
    <row r="1208" spans="1:9" x14ac:dyDescent="0.25">
      <c r="A1208" t="s">
        <v>2509</v>
      </c>
      <c r="B1208" s="1">
        <f t="shared" si="54"/>
        <v>43155</v>
      </c>
      <c r="C1208" s="2">
        <f t="shared" si="55"/>
        <v>0.75337962962962957</v>
      </c>
      <c r="D1208" s="4">
        <f t="shared" si="56"/>
        <v>43155.753379629627</v>
      </c>
      <c r="E1208" t="s">
        <v>1402</v>
      </c>
      <c r="F1208" t="s">
        <v>1402</v>
      </c>
      <c r="G1208" t="s">
        <v>1402</v>
      </c>
      <c r="H1208" t="s">
        <v>1402</v>
      </c>
      <c r="I1208">
        <v>12919</v>
      </c>
    </row>
    <row r="1209" spans="1:9" x14ac:dyDescent="0.25">
      <c r="A1209" t="s">
        <v>2510</v>
      </c>
      <c r="B1209" s="1">
        <f t="shared" si="54"/>
        <v>43155</v>
      </c>
      <c r="C1209" s="2">
        <f t="shared" si="55"/>
        <v>0.75339120370370372</v>
      </c>
      <c r="D1209" s="4">
        <f t="shared" si="56"/>
        <v>43155.753391203703</v>
      </c>
      <c r="E1209" t="s">
        <v>1402</v>
      </c>
      <c r="F1209" t="s">
        <v>1402</v>
      </c>
      <c r="G1209" t="s">
        <v>1402</v>
      </c>
      <c r="H1209" t="s">
        <v>1402</v>
      </c>
      <c r="I1209">
        <v>11071</v>
      </c>
    </row>
    <row r="1210" spans="1:9" x14ac:dyDescent="0.25">
      <c r="A1210" t="s">
        <v>2511</v>
      </c>
      <c r="B1210" s="1">
        <f t="shared" si="54"/>
        <v>43155</v>
      </c>
      <c r="C1210" s="2">
        <f t="shared" si="55"/>
        <v>0.75340277777777775</v>
      </c>
      <c r="D1210" s="4">
        <f t="shared" si="56"/>
        <v>43155.75340277778</v>
      </c>
      <c r="E1210" t="s">
        <v>1402</v>
      </c>
      <c r="F1210" t="s">
        <v>1402</v>
      </c>
      <c r="G1210" t="s">
        <v>1402</v>
      </c>
      <c r="H1210" t="s">
        <v>1402</v>
      </c>
      <c r="I1210">
        <v>9759</v>
      </c>
    </row>
    <row r="1211" spans="1:9" x14ac:dyDescent="0.25">
      <c r="A1211" t="s">
        <v>2512</v>
      </c>
      <c r="B1211" s="1">
        <f t="shared" si="54"/>
        <v>43155</v>
      </c>
      <c r="C1211" s="2">
        <f t="shared" si="55"/>
        <v>0.7534143518518519</v>
      </c>
      <c r="D1211" s="4">
        <f t="shared" si="56"/>
        <v>43155.75341435185</v>
      </c>
      <c r="E1211" t="s">
        <v>1402</v>
      </c>
      <c r="F1211" t="s">
        <v>1402</v>
      </c>
      <c r="G1211" t="s">
        <v>1402</v>
      </c>
      <c r="H1211" t="s">
        <v>1402</v>
      </c>
      <c r="I1211">
        <v>8566</v>
      </c>
    </row>
    <row r="1212" spans="1:9" x14ac:dyDescent="0.25">
      <c r="A1212" t="s">
        <v>2513</v>
      </c>
      <c r="B1212" s="1">
        <f t="shared" si="54"/>
        <v>43155</v>
      </c>
      <c r="C1212" s="2">
        <f t="shared" si="55"/>
        <v>0.75342592592592583</v>
      </c>
      <c r="D1212" s="4">
        <f t="shared" si="56"/>
        <v>43155.753425925926</v>
      </c>
      <c r="E1212" t="s">
        <v>1402</v>
      </c>
      <c r="F1212" t="s">
        <v>1402</v>
      </c>
      <c r="G1212" t="s">
        <v>1402</v>
      </c>
      <c r="H1212" t="s">
        <v>1402</v>
      </c>
      <c r="I1212">
        <v>7731</v>
      </c>
    </row>
    <row r="1213" spans="1:9" x14ac:dyDescent="0.25">
      <c r="A1213" t="s">
        <v>2514</v>
      </c>
      <c r="B1213" s="1">
        <f t="shared" si="54"/>
        <v>43155</v>
      </c>
      <c r="C1213" s="2">
        <f t="shared" si="55"/>
        <v>0.75343749999999998</v>
      </c>
      <c r="D1213" s="4">
        <f t="shared" si="56"/>
        <v>43155.753437500003</v>
      </c>
      <c r="E1213" t="s">
        <v>1402</v>
      </c>
      <c r="F1213" t="s">
        <v>1402</v>
      </c>
      <c r="G1213" t="s">
        <v>1402</v>
      </c>
      <c r="H1213" t="s">
        <v>1402</v>
      </c>
      <c r="I1213">
        <v>6897</v>
      </c>
    </row>
    <row r="1214" spans="1:9" x14ac:dyDescent="0.25">
      <c r="A1214" t="s">
        <v>2515</v>
      </c>
      <c r="B1214" s="1">
        <f t="shared" si="54"/>
        <v>43155</v>
      </c>
      <c r="C1214" s="2">
        <f t="shared" si="55"/>
        <v>0.75344907407407413</v>
      </c>
      <c r="D1214" s="4">
        <f t="shared" si="56"/>
        <v>43155.753449074073</v>
      </c>
      <c r="E1214" t="s">
        <v>1402</v>
      </c>
      <c r="F1214" t="s">
        <v>1402</v>
      </c>
      <c r="G1214" t="s">
        <v>1402</v>
      </c>
      <c r="H1214" t="s">
        <v>1402</v>
      </c>
      <c r="I1214">
        <v>6301</v>
      </c>
    </row>
    <row r="1215" spans="1:9" x14ac:dyDescent="0.25">
      <c r="A1215" t="s">
        <v>2516</v>
      </c>
      <c r="B1215" s="1">
        <f t="shared" si="54"/>
        <v>43155</v>
      </c>
      <c r="C1215" s="2">
        <f t="shared" si="55"/>
        <v>0.75346064814814817</v>
      </c>
      <c r="D1215" s="4">
        <f t="shared" si="56"/>
        <v>43155.753460648149</v>
      </c>
      <c r="E1215" t="s">
        <v>1402</v>
      </c>
      <c r="F1215" t="s">
        <v>1402</v>
      </c>
      <c r="G1215" t="s">
        <v>1402</v>
      </c>
      <c r="H1215" t="s">
        <v>1402</v>
      </c>
      <c r="I1215">
        <v>5824</v>
      </c>
    </row>
    <row r="1216" spans="1:9" x14ac:dyDescent="0.25">
      <c r="A1216" t="s">
        <v>2517</v>
      </c>
      <c r="B1216" s="1">
        <f t="shared" si="54"/>
        <v>43155</v>
      </c>
      <c r="C1216" s="2">
        <f t="shared" si="55"/>
        <v>0.75347222222222221</v>
      </c>
      <c r="D1216" s="4">
        <f t="shared" si="56"/>
        <v>43155.753472222219</v>
      </c>
      <c r="E1216" t="s">
        <v>1402</v>
      </c>
      <c r="F1216" t="s">
        <v>1402</v>
      </c>
      <c r="G1216" t="s">
        <v>1402</v>
      </c>
      <c r="H1216" t="s">
        <v>1402</v>
      </c>
      <c r="I1216">
        <v>5406</v>
      </c>
    </row>
    <row r="1217" spans="1:9" x14ac:dyDescent="0.25">
      <c r="A1217" t="s">
        <v>2518</v>
      </c>
      <c r="B1217" s="1">
        <f t="shared" si="54"/>
        <v>43155</v>
      </c>
      <c r="C1217" s="2">
        <f t="shared" si="55"/>
        <v>0.75348379629629625</v>
      </c>
      <c r="D1217" s="4">
        <f t="shared" si="56"/>
        <v>43155.753483796296</v>
      </c>
      <c r="E1217">
        <v>399</v>
      </c>
      <c r="F1217" t="s">
        <v>1402</v>
      </c>
      <c r="G1217" t="s">
        <v>1402</v>
      </c>
      <c r="H1217" t="s">
        <v>1402</v>
      </c>
      <c r="I1217">
        <v>5108</v>
      </c>
    </row>
    <row r="1218" spans="1:9" x14ac:dyDescent="0.25">
      <c r="A1218" t="s">
        <v>2518</v>
      </c>
      <c r="B1218" s="1">
        <f t="shared" si="54"/>
        <v>43155</v>
      </c>
      <c r="C1218" s="2">
        <f t="shared" si="55"/>
        <v>0.75348379629629625</v>
      </c>
      <c r="D1218" s="4">
        <f t="shared" si="56"/>
        <v>43155.753483796296</v>
      </c>
      <c r="E1218">
        <v>399</v>
      </c>
      <c r="F1218" t="s">
        <v>1402</v>
      </c>
      <c r="G1218" t="s">
        <v>1402</v>
      </c>
      <c r="H1218" t="s">
        <v>1402</v>
      </c>
      <c r="I1218">
        <v>5108</v>
      </c>
    </row>
    <row r="1219" spans="1:9" x14ac:dyDescent="0.25">
      <c r="A1219" t="s">
        <v>2519</v>
      </c>
      <c r="B1219" s="1">
        <f t="shared" si="54"/>
        <v>43155</v>
      </c>
      <c r="C1219" s="2">
        <f t="shared" si="55"/>
        <v>0.7534953703703704</v>
      </c>
      <c r="D1219" s="4">
        <f t="shared" si="56"/>
        <v>43155.753495370373</v>
      </c>
      <c r="E1219" t="s">
        <v>1402</v>
      </c>
      <c r="F1219" t="s">
        <v>1402</v>
      </c>
      <c r="G1219" t="s">
        <v>1402</v>
      </c>
      <c r="H1219" t="s">
        <v>1402</v>
      </c>
      <c r="I1219">
        <v>4810</v>
      </c>
    </row>
    <row r="1220" spans="1:9" x14ac:dyDescent="0.25">
      <c r="A1220" t="s">
        <v>2520</v>
      </c>
      <c r="B1220" s="1">
        <f t="shared" ref="B1220:B1283" si="57">DATE(LEFT(A1220,4),MID(A1220,6,2),MID(A1220,9,2))</f>
        <v>43155</v>
      </c>
      <c r="C1220" s="2">
        <f t="shared" ref="C1220:C1283" si="58">TIME(MID(A1220,12,2),MID(A1220,15,2),MID(A1220,18,6))</f>
        <v>0.75350694444444455</v>
      </c>
      <c r="D1220" s="4">
        <f t="shared" ref="D1220:D1283" si="59">B1220+C1220</f>
        <v>43155.753506944442</v>
      </c>
      <c r="E1220" t="s">
        <v>1402</v>
      </c>
      <c r="F1220" t="s">
        <v>1402</v>
      </c>
      <c r="G1220" t="s">
        <v>1402</v>
      </c>
      <c r="H1220" t="s">
        <v>1402</v>
      </c>
      <c r="I1220">
        <v>4571</v>
      </c>
    </row>
    <row r="1221" spans="1:9" x14ac:dyDescent="0.25">
      <c r="A1221" t="s">
        <v>2521</v>
      </c>
      <c r="B1221" s="1">
        <f t="shared" si="57"/>
        <v>43155</v>
      </c>
      <c r="C1221" s="2">
        <f t="shared" si="58"/>
        <v>0.75351851851851848</v>
      </c>
      <c r="D1221" s="4">
        <f t="shared" si="59"/>
        <v>43155.753518518519</v>
      </c>
      <c r="E1221" t="s">
        <v>1402</v>
      </c>
      <c r="F1221" t="s">
        <v>1402</v>
      </c>
      <c r="G1221" t="s">
        <v>1402</v>
      </c>
      <c r="H1221" t="s">
        <v>1402</v>
      </c>
      <c r="I1221">
        <v>4392</v>
      </c>
    </row>
    <row r="1222" spans="1:9" x14ac:dyDescent="0.25">
      <c r="A1222" t="s">
        <v>2522</v>
      </c>
      <c r="B1222" s="1">
        <f t="shared" si="57"/>
        <v>43155</v>
      </c>
      <c r="C1222" s="2">
        <f t="shared" si="58"/>
        <v>0.75353009259259263</v>
      </c>
      <c r="D1222" s="4">
        <f t="shared" si="59"/>
        <v>43155.753530092596</v>
      </c>
      <c r="E1222" t="s">
        <v>1402</v>
      </c>
      <c r="F1222" t="s">
        <v>1402</v>
      </c>
      <c r="G1222" t="s">
        <v>1402</v>
      </c>
      <c r="H1222" t="s">
        <v>1402</v>
      </c>
      <c r="I1222">
        <v>4273</v>
      </c>
    </row>
    <row r="1223" spans="1:9" x14ac:dyDescent="0.25">
      <c r="A1223" t="s">
        <v>2523</v>
      </c>
      <c r="B1223" s="1">
        <f t="shared" si="57"/>
        <v>43155</v>
      </c>
      <c r="C1223" s="2">
        <f t="shared" si="58"/>
        <v>0.7535532407407407</v>
      </c>
      <c r="D1223" s="4">
        <f t="shared" si="59"/>
        <v>43155.753553240742</v>
      </c>
      <c r="E1223" t="s">
        <v>1402</v>
      </c>
      <c r="F1223" t="s">
        <v>1402</v>
      </c>
      <c r="G1223" t="s">
        <v>1402</v>
      </c>
      <c r="H1223" t="s">
        <v>1402</v>
      </c>
      <c r="I1223">
        <v>4154</v>
      </c>
    </row>
    <row r="1224" spans="1:9" x14ac:dyDescent="0.25">
      <c r="A1224" t="s">
        <v>2524</v>
      </c>
      <c r="B1224" s="1">
        <f t="shared" si="57"/>
        <v>43155</v>
      </c>
      <c r="C1224" s="2">
        <f t="shared" si="58"/>
        <v>0.75356481481481474</v>
      </c>
      <c r="D1224" s="4">
        <f t="shared" si="59"/>
        <v>43155.753564814811</v>
      </c>
      <c r="E1224" t="s">
        <v>1402</v>
      </c>
      <c r="F1224" t="s">
        <v>1402</v>
      </c>
      <c r="G1224" t="s">
        <v>1402</v>
      </c>
      <c r="H1224" t="s">
        <v>1402</v>
      </c>
      <c r="I1224">
        <v>4035</v>
      </c>
    </row>
    <row r="1225" spans="1:9" x14ac:dyDescent="0.25">
      <c r="A1225" t="s">
        <v>2525</v>
      </c>
      <c r="B1225" s="1">
        <f t="shared" si="57"/>
        <v>43155</v>
      </c>
      <c r="C1225" s="2">
        <f t="shared" si="58"/>
        <v>0.75357638888888889</v>
      </c>
      <c r="D1225" s="4">
        <f t="shared" si="59"/>
        <v>43155.753576388888</v>
      </c>
      <c r="E1225" t="s">
        <v>1402</v>
      </c>
      <c r="F1225" t="s">
        <v>1402</v>
      </c>
      <c r="G1225" t="s">
        <v>1402</v>
      </c>
      <c r="H1225" t="s">
        <v>1402</v>
      </c>
      <c r="I1225">
        <v>3915</v>
      </c>
    </row>
    <row r="1226" spans="1:9" x14ac:dyDescent="0.25">
      <c r="A1226" t="s">
        <v>2526</v>
      </c>
      <c r="B1226" s="1">
        <f t="shared" si="57"/>
        <v>43155</v>
      </c>
      <c r="C1226" s="2">
        <f t="shared" si="58"/>
        <v>0.75359953703703697</v>
      </c>
      <c r="D1226" s="4">
        <f t="shared" si="59"/>
        <v>43155.753599537034</v>
      </c>
      <c r="E1226" t="s">
        <v>1402</v>
      </c>
      <c r="F1226" t="s">
        <v>1402</v>
      </c>
      <c r="G1226" t="s">
        <v>1402</v>
      </c>
      <c r="H1226" t="s">
        <v>1402</v>
      </c>
      <c r="I1226">
        <v>3796</v>
      </c>
    </row>
    <row r="1227" spans="1:9" x14ac:dyDescent="0.25">
      <c r="A1227" t="s">
        <v>2527</v>
      </c>
      <c r="B1227" s="1">
        <f t="shared" si="57"/>
        <v>43155</v>
      </c>
      <c r="C1227" s="2">
        <f t="shared" si="58"/>
        <v>0.75362268518518516</v>
      </c>
      <c r="D1227" s="4">
        <f t="shared" si="59"/>
        <v>43155.753622685188</v>
      </c>
      <c r="E1227" t="s">
        <v>1402</v>
      </c>
      <c r="F1227" t="s">
        <v>1402</v>
      </c>
      <c r="G1227" t="s">
        <v>1402</v>
      </c>
      <c r="H1227" t="s">
        <v>1402</v>
      </c>
      <c r="I1227">
        <v>3677</v>
      </c>
    </row>
    <row r="1228" spans="1:9" x14ac:dyDescent="0.25">
      <c r="A1228" t="s">
        <v>2528</v>
      </c>
      <c r="B1228" s="1">
        <f t="shared" si="57"/>
        <v>43155</v>
      </c>
      <c r="C1228" s="2">
        <f t="shared" si="58"/>
        <v>0.75364583333333324</v>
      </c>
      <c r="D1228" s="4">
        <f t="shared" si="59"/>
        <v>43155.753645833334</v>
      </c>
      <c r="E1228" t="s">
        <v>1402</v>
      </c>
      <c r="F1228" t="s">
        <v>1402</v>
      </c>
      <c r="G1228" t="s">
        <v>1402</v>
      </c>
      <c r="H1228" t="s">
        <v>1402</v>
      </c>
      <c r="I1228">
        <v>3558</v>
      </c>
    </row>
    <row r="1229" spans="1:9" x14ac:dyDescent="0.25">
      <c r="A1229" t="s">
        <v>2529</v>
      </c>
      <c r="B1229" s="1">
        <f t="shared" si="57"/>
        <v>43155</v>
      </c>
      <c r="C1229" s="2">
        <f t="shared" si="58"/>
        <v>0.75370370370370365</v>
      </c>
      <c r="D1229" s="4">
        <f t="shared" si="59"/>
        <v>43155.753703703704</v>
      </c>
      <c r="E1229" t="s">
        <v>1402</v>
      </c>
      <c r="F1229" t="s">
        <v>1402</v>
      </c>
      <c r="G1229" t="s">
        <v>1402</v>
      </c>
      <c r="H1229" t="s">
        <v>1402</v>
      </c>
      <c r="I1229">
        <v>3438</v>
      </c>
    </row>
    <row r="1230" spans="1:9" x14ac:dyDescent="0.25">
      <c r="A1230" t="s">
        <v>2530</v>
      </c>
      <c r="B1230" s="1">
        <f t="shared" si="57"/>
        <v>43155</v>
      </c>
      <c r="C1230" s="2">
        <f t="shared" si="58"/>
        <v>0.75376157407407407</v>
      </c>
      <c r="D1230" s="4">
        <f t="shared" si="59"/>
        <v>43155.753761574073</v>
      </c>
      <c r="E1230">
        <v>388</v>
      </c>
      <c r="F1230" t="s">
        <v>1402</v>
      </c>
      <c r="G1230" t="s">
        <v>1402</v>
      </c>
      <c r="H1230" t="s">
        <v>1402</v>
      </c>
      <c r="I1230" t="s">
        <v>1402</v>
      </c>
    </row>
    <row r="1231" spans="1:9" x14ac:dyDescent="0.25">
      <c r="A1231" t="s">
        <v>2531</v>
      </c>
      <c r="B1231" s="1">
        <f t="shared" si="57"/>
        <v>43155</v>
      </c>
      <c r="C1231" s="2">
        <f t="shared" si="58"/>
        <v>0.75380787037037045</v>
      </c>
      <c r="D1231" s="4">
        <f t="shared" si="59"/>
        <v>43155.753807870373</v>
      </c>
      <c r="E1231" t="s">
        <v>1402</v>
      </c>
      <c r="F1231" t="s">
        <v>1402</v>
      </c>
      <c r="G1231" t="s">
        <v>1402</v>
      </c>
      <c r="H1231" t="s">
        <v>1402</v>
      </c>
      <c r="I1231">
        <v>3319</v>
      </c>
    </row>
    <row r="1232" spans="1:9" x14ac:dyDescent="0.25">
      <c r="A1232" t="s">
        <v>2532</v>
      </c>
      <c r="B1232" s="1">
        <f t="shared" si="57"/>
        <v>43155</v>
      </c>
      <c r="C1232" s="2">
        <f t="shared" si="58"/>
        <v>0.75394675925925936</v>
      </c>
      <c r="D1232" s="4">
        <f t="shared" si="59"/>
        <v>43155.753946759258</v>
      </c>
      <c r="E1232" t="s">
        <v>1402</v>
      </c>
      <c r="F1232">
        <v>369</v>
      </c>
      <c r="G1232" t="s">
        <v>1402</v>
      </c>
      <c r="H1232" t="s">
        <v>1402</v>
      </c>
      <c r="I1232" t="s">
        <v>1402</v>
      </c>
    </row>
    <row r="1233" spans="1:9" x14ac:dyDescent="0.25">
      <c r="A1233" t="s">
        <v>2533</v>
      </c>
      <c r="B1233" s="1">
        <f t="shared" si="57"/>
        <v>43155</v>
      </c>
      <c r="C1233" s="2">
        <f t="shared" si="58"/>
        <v>0.75415509259259261</v>
      </c>
      <c r="D1233" s="4">
        <f t="shared" si="59"/>
        <v>43155.754155092596</v>
      </c>
      <c r="E1233">
        <v>377</v>
      </c>
      <c r="F1233" t="s">
        <v>1402</v>
      </c>
      <c r="G1233" t="s">
        <v>1402</v>
      </c>
      <c r="H1233" t="s">
        <v>1402</v>
      </c>
      <c r="I1233" t="s">
        <v>1402</v>
      </c>
    </row>
    <row r="1234" spans="1:9" x14ac:dyDescent="0.25">
      <c r="A1234" t="s">
        <v>2534</v>
      </c>
      <c r="B1234" s="1">
        <f t="shared" si="57"/>
        <v>43155</v>
      </c>
      <c r="C1234" s="2">
        <f t="shared" si="58"/>
        <v>0.75446759259259266</v>
      </c>
      <c r="D1234" s="4">
        <f t="shared" si="59"/>
        <v>43155.754467592589</v>
      </c>
      <c r="E1234" t="s">
        <v>1402</v>
      </c>
      <c r="F1234" t="s">
        <v>1402</v>
      </c>
      <c r="G1234" t="s">
        <v>1402</v>
      </c>
      <c r="H1234" t="s">
        <v>1402</v>
      </c>
      <c r="I1234">
        <v>3200</v>
      </c>
    </row>
    <row r="1235" spans="1:9" x14ac:dyDescent="0.25">
      <c r="A1235" t="s">
        <v>2535</v>
      </c>
      <c r="B1235" s="1">
        <f t="shared" si="57"/>
        <v>43155</v>
      </c>
      <c r="C1235" s="2">
        <f t="shared" si="58"/>
        <v>0.75456018518518519</v>
      </c>
      <c r="D1235" s="4">
        <f t="shared" si="59"/>
        <v>43155.754560185182</v>
      </c>
      <c r="E1235" t="s">
        <v>1402</v>
      </c>
      <c r="F1235" t="s">
        <v>1402</v>
      </c>
      <c r="G1235">
        <v>350</v>
      </c>
      <c r="H1235" t="s">
        <v>1402</v>
      </c>
      <c r="I1235" t="s">
        <v>1402</v>
      </c>
    </row>
    <row r="1236" spans="1:9" x14ac:dyDescent="0.25">
      <c r="A1236" t="s">
        <v>2536</v>
      </c>
      <c r="B1236" s="1">
        <f t="shared" si="57"/>
        <v>43155</v>
      </c>
      <c r="C1236" s="2">
        <f t="shared" si="58"/>
        <v>0.75471064814814814</v>
      </c>
      <c r="D1236" s="4">
        <f t="shared" si="59"/>
        <v>43155.754710648151</v>
      </c>
      <c r="E1236" t="s">
        <v>1402</v>
      </c>
      <c r="F1236">
        <v>358</v>
      </c>
      <c r="G1236" t="s">
        <v>1402</v>
      </c>
      <c r="H1236" t="s">
        <v>1402</v>
      </c>
      <c r="I1236" t="s">
        <v>1402</v>
      </c>
    </row>
    <row r="1237" spans="1:9" x14ac:dyDescent="0.25">
      <c r="A1237" t="s">
        <v>2537</v>
      </c>
      <c r="B1237" s="1">
        <f t="shared" si="57"/>
        <v>43155</v>
      </c>
      <c r="C1237" s="2">
        <f t="shared" si="58"/>
        <v>0.75475694444444441</v>
      </c>
      <c r="D1237" s="4">
        <f t="shared" si="59"/>
        <v>43155.754756944443</v>
      </c>
      <c r="E1237">
        <v>366</v>
      </c>
      <c r="F1237" t="s">
        <v>1402</v>
      </c>
      <c r="G1237" t="s">
        <v>1402</v>
      </c>
      <c r="H1237" t="s">
        <v>1402</v>
      </c>
      <c r="I1237" t="s">
        <v>1402</v>
      </c>
    </row>
    <row r="1238" spans="1:9" x14ac:dyDescent="0.25">
      <c r="A1238" t="s">
        <v>2538</v>
      </c>
      <c r="B1238" s="1">
        <f t="shared" si="57"/>
        <v>43155</v>
      </c>
      <c r="C1238" s="2">
        <f t="shared" si="58"/>
        <v>0.75564814814814818</v>
      </c>
      <c r="D1238" s="4">
        <f t="shared" si="59"/>
        <v>43155.755648148152</v>
      </c>
      <c r="E1238" t="s">
        <v>1402</v>
      </c>
      <c r="F1238">
        <v>347</v>
      </c>
      <c r="G1238" t="s">
        <v>1402</v>
      </c>
      <c r="H1238" t="s">
        <v>1402</v>
      </c>
      <c r="I1238" t="s">
        <v>1402</v>
      </c>
    </row>
    <row r="1239" spans="1:9" x14ac:dyDescent="0.25">
      <c r="A1239" t="s">
        <v>2539</v>
      </c>
      <c r="B1239" s="1">
        <f t="shared" si="57"/>
        <v>43155</v>
      </c>
      <c r="C1239" s="2">
        <f t="shared" si="58"/>
        <v>0.75574074074074071</v>
      </c>
      <c r="D1239" s="4">
        <f t="shared" si="59"/>
        <v>43155.755740740744</v>
      </c>
      <c r="E1239" t="s">
        <v>1402</v>
      </c>
      <c r="F1239" t="s">
        <v>1402</v>
      </c>
      <c r="G1239">
        <v>339</v>
      </c>
      <c r="H1239" t="s">
        <v>1402</v>
      </c>
      <c r="I1239" t="s">
        <v>1402</v>
      </c>
    </row>
    <row r="1240" spans="1:9" x14ac:dyDescent="0.25">
      <c r="A1240" t="s">
        <v>2540</v>
      </c>
      <c r="B1240" s="1">
        <f t="shared" si="57"/>
        <v>43155</v>
      </c>
      <c r="C1240" s="2">
        <f t="shared" si="58"/>
        <v>0.7562037037037036</v>
      </c>
      <c r="D1240" s="4">
        <f t="shared" si="59"/>
        <v>43155.756203703706</v>
      </c>
      <c r="E1240">
        <v>355</v>
      </c>
      <c r="F1240" t="s">
        <v>1402</v>
      </c>
      <c r="G1240" t="s">
        <v>1402</v>
      </c>
      <c r="H1240" t="s">
        <v>1402</v>
      </c>
      <c r="I1240" t="s">
        <v>1402</v>
      </c>
    </row>
    <row r="1241" spans="1:9" x14ac:dyDescent="0.25">
      <c r="A1241" t="s">
        <v>2541</v>
      </c>
      <c r="B1241" s="1">
        <f t="shared" si="57"/>
        <v>43155</v>
      </c>
      <c r="C1241" s="2">
        <f t="shared" si="58"/>
        <v>0.7567476851851852</v>
      </c>
      <c r="D1241" s="4">
        <f t="shared" si="59"/>
        <v>43155.756747685184</v>
      </c>
      <c r="E1241" t="s">
        <v>1402</v>
      </c>
      <c r="F1241">
        <v>336</v>
      </c>
      <c r="G1241" t="s">
        <v>1402</v>
      </c>
      <c r="H1241" t="s">
        <v>1402</v>
      </c>
      <c r="I1241" t="s">
        <v>1402</v>
      </c>
    </row>
    <row r="1242" spans="1:9" x14ac:dyDescent="0.25">
      <c r="A1242" t="s">
        <v>2542</v>
      </c>
      <c r="B1242" s="1">
        <f t="shared" si="57"/>
        <v>43155</v>
      </c>
      <c r="C1242" s="2">
        <f t="shared" si="58"/>
        <v>0.75701388888888888</v>
      </c>
      <c r="D1242" s="4">
        <f t="shared" si="59"/>
        <v>43155.757013888891</v>
      </c>
      <c r="E1242" t="s">
        <v>1402</v>
      </c>
      <c r="F1242" t="s">
        <v>1402</v>
      </c>
      <c r="G1242">
        <v>328</v>
      </c>
      <c r="H1242" t="s">
        <v>1402</v>
      </c>
      <c r="I1242" t="s">
        <v>1402</v>
      </c>
    </row>
    <row r="1243" spans="1:9" x14ac:dyDescent="0.25">
      <c r="A1243" t="s">
        <v>2543</v>
      </c>
      <c r="B1243" s="1">
        <f t="shared" si="57"/>
        <v>43155</v>
      </c>
      <c r="C1243" s="2">
        <f t="shared" si="58"/>
        <v>0.75784722222222223</v>
      </c>
      <c r="D1243" s="4">
        <f t="shared" si="59"/>
        <v>43155.757847222223</v>
      </c>
      <c r="E1243" t="s">
        <v>1402</v>
      </c>
      <c r="F1243">
        <v>325</v>
      </c>
      <c r="G1243" t="s">
        <v>1402</v>
      </c>
      <c r="H1243" t="s">
        <v>1402</v>
      </c>
      <c r="I1243" t="s">
        <v>1402</v>
      </c>
    </row>
    <row r="1244" spans="1:9" x14ac:dyDescent="0.25">
      <c r="A1244" t="s">
        <v>2544</v>
      </c>
      <c r="B1244" s="1">
        <f t="shared" si="57"/>
        <v>43155</v>
      </c>
      <c r="C1244" s="2">
        <f t="shared" si="58"/>
        <v>0.75824074074074066</v>
      </c>
      <c r="D1244" s="4">
        <f t="shared" si="59"/>
        <v>43155.758240740739</v>
      </c>
      <c r="E1244" t="s">
        <v>1402</v>
      </c>
      <c r="F1244" t="s">
        <v>1402</v>
      </c>
      <c r="G1244">
        <v>317</v>
      </c>
      <c r="H1244" t="s">
        <v>1402</v>
      </c>
      <c r="I1244" t="s">
        <v>1402</v>
      </c>
    </row>
    <row r="1245" spans="1:9" x14ac:dyDescent="0.25">
      <c r="A1245" t="s">
        <v>2545</v>
      </c>
      <c r="B1245" s="1">
        <f t="shared" si="57"/>
        <v>43155</v>
      </c>
      <c r="C1245" s="2">
        <f t="shared" si="58"/>
        <v>0.75916666666666666</v>
      </c>
      <c r="D1245" s="4">
        <f t="shared" si="59"/>
        <v>43155.759166666663</v>
      </c>
      <c r="E1245" t="s">
        <v>1402</v>
      </c>
      <c r="F1245">
        <v>314</v>
      </c>
      <c r="G1245" t="s">
        <v>1402</v>
      </c>
      <c r="H1245" t="s">
        <v>1402</v>
      </c>
      <c r="I1245" t="s">
        <v>1402</v>
      </c>
    </row>
    <row r="1246" spans="1:9" x14ac:dyDescent="0.25">
      <c r="A1246" t="s">
        <v>2546</v>
      </c>
      <c r="B1246" s="1">
        <f t="shared" si="57"/>
        <v>43155</v>
      </c>
      <c r="C1246" s="2">
        <f t="shared" si="58"/>
        <v>0.75960648148148147</v>
      </c>
      <c r="D1246" s="4">
        <f t="shared" si="59"/>
        <v>43155.759606481479</v>
      </c>
      <c r="E1246">
        <v>344</v>
      </c>
      <c r="F1246" t="s">
        <v>1402</v>
      </c>
      <c r="G1246" t="s">
        <v>1402</v>
      </c>
      <c r="H1246" t="s">
        <v>1402</v>
      </c>
      <c r="I1246" t="s">
        <v>1402</v>
      </c>
    </row>
    <row r="1247" spans="1:9" x14ac:dyDescent="0.25">
      <c r="A1247" t="s">
        <v>2547</v>
      </c>
      <c r="B1247" s="1">
        <f t="shared" si="57"/>
        <v>43155</v>
      </c>
      <c r="C1247" s="2">
        <f t="shared" si="58"/>
        <v>0.75967592592592592</v>
      </c>
      <c r="D1247" s="4">
        <f t="shared" si="59"/>
        <v>43155.759675925925</v>
      </c>
      <c r="E1247" t="s">
        <v>1402</v>
      </c>
      <c r="F1247" t="s">
        <v>1402</v>
      </c>
      <c r="G1247">
        <v>306</v>
      </c>
      <c r="H1247" t="s">
        <v>1402</v>
      </c>
      <c r="I1247" t="s">
        <v>1402</v>
      </c>
    </row>
    <row r="1248" spans="1:9" x14ac:dyDescent="0.25">
      <c r="A1248" t="s">
        <v>2548</v>
      </c>
      <c r="B1248" s="1">
        <f t="shared" si="57"/>
        <v>43155</v>
      </c>
      <c r="C1248" s="2">
        <f t="shared" si="58"/>
        <v>0.76053240740740735</v>
      </c>
      <c r="D1248" s="4">
        <f t="shared" si="59"/>
        <v>43155.76053240741</v>
      </c>
      <c r="E1248" t="s">
        <v>1402</v>
      </c>
      <c r="F1248">
        <v>303</v>
      </c>
      <c r="G1248" t="s">
        <v>1402</v>
      </c>
      <c r="H1248" t="s">
        <v>1402</v>
      </c>
      <c r="I1248" t="s">
        <v>1402</v>
      </c>
    </row>
    <row r="1249" spans="1:9" x14ac:dyDescent="0.25">
      <c r="A1249" t="s">
        <v>2549</v>
      </c>
      <c r="B1249" s="1">
        <f t="shared" si="57"/>
        <v>43155</v>
      </c>
      <c r="C1249" s="2">
        <f t="shared" si="58"/>
        <v>0.76120370370370372</v>
      </c>
      <c r="D1249" s="4">
        <f t="shared" si="59"/>
        <v>43155.761203703703</v>
      </c>
      <c r="E1249" t="s">
        <v>1402</v>
      </c>
      <c r="F1249" t="s">
        <v>1402</v>
      </c>
      <c r="G1249">
        <v>295</v>
      </c>
      <c r="H1249" t="s">
        <v>1402</v>
      </c>
      <c r="I1249" t="s">
        <v>1402</v>
      </c>
    </row>
    <row r="1250" spans="1:9" x14ac:dyDescent="0.25">
      <c r="A1250" t="s">
        <v>2550</v>
      </c>
      <c r="B1250" s="1">
        <f t="shared" si="57"/>
        <v>43155</v>
      </c>
      <c r="C1250" s="2">
        <f t="shared" si="58"/>
        <v>0.76223379629629628</v>
      </c>
      <c r="D1250" s="4">
        <f t="shared" si="59"/>
        <v>43155.762233796297</v>
      </c>
      <c r="E1250" t="s">
        <v>1402</v>
      </c>
      <c r="F1250">
        <v>292</v>
      </c>
      <c r="G1250" t="s">
        <v>1402</v>
      </c>
      <c r="H1250" t="s">
        <v>1402</v>
      </c>
      <c r="I1250" t="s">
        <v>1402</v>
      </c>
    </row>
    <row r="1251" spans="1:9" x14ac:dyDescent="0.25">
      <c r="A1251" t="s">
        <v>2551</v>
      </c>
      <c r="B1251" s="1">
        <f t="shared" si="57"/>
        <v>43155</v>
      </c>
      <c r="C1251" s="2">
        <f t="shared" si="58"/>
        <v>0.76300925925925922</v>
      </c>
      <c r="D1251" s="4">
        <f t="shared" si="59"/>
        <v>43155.763009259259</v>
      </c>
      <c r="E1251" t="s">
        <v>1402</v>
      </c>
      <c r="F1251" t="s">
        <v>1402</v>
      </c>
      <c r="G1251">
        <v>284</v>
      </c>
      <c r="H1251" t="s">
        <v>1402</v>
      </c>
      <c r="I1251" t="s">
        <v>1402</v>
      </c>
    </row>
    <row r="1252" spans="1:9" x14ac:dyDescent="0.25">
      <c r="A1252" t="s">
        <v>2552</v>
      </c>
      <c r="B1252" s="1">
        <f t="shared" si="57"/>
        <v>43155</v>
      </c>
      <c r="C1252" s="2">
        <f t="shared" si="58"/>
        <v>0.76429398148148142</v>
      </c>
      <c r="D1252" s="4">
        <f t="shared" si="59"/>
        <v>43155.764293981483</v>
      </c>
      <c r="E1252" t="s">
        <v>1402</v>
      </c>
      <c r="F1252">
        <v>281</v>
      </c>
      <c r="G1252" t="s">
        <v>1402</v>
      </c>
      <c r="H1252" t="s">
        <v>1402</v>
      </c>
      <c r="I1252" t="s">
        <v>1402</v>
      </c>
    </row>
    <row r="1253" spans="1:9" x14ac:dyDescent="0.25">
      <c r="A1253" t="s">
        <v>2553</v>
      </c>
      <c r="B1253" s="1">
        <f t="shared" si="57"/>
        <v>43155</v>
      </c>
      <c r="C1253" s="2">
        <f t="shared" si="58"/>
        <v>0.76506944444444447</v>
      </c>
      <c r="D1253" s="4">
        <f t="shared" si="59"/>
        <v>43155.765069444446</v>
      </c>
      <c r="E1253" t="s">
        <v>1402</v>
      </c>
      <c r="F1253" t="s">
        <v>1402</v>
      </c>
      <c r="G1253">
        <v>273</v>
      </c>
      <c r="H1253" t="s">
        <v>1402</v>
      </c>
      <c r="I1253" t="s">
        <v>1402</v>
      </c>
    </row>
    <row r="1254" spans="1:9" x14ac:dyDescent="0.25">
      <c r="A1254" t="s">
        <v>2554</v>
      </c>
      <c r="B1254" s="1">
        <f t="shared" si="57"/>
        <v>43155</v>
      </c>
      <c r="C1254" s="2">
        <f t="shared" si="58"/>
        <v>0.76513888888888892</v>
      </c>
      <c r="D1254" s="4">
        <f t="shared" si="59"/>
        <v>43155.765138888892</v>
      </c>
      <c r="E1254">
        <v>333</v>
      </c>
      <c r="F1254" t="s">
        <v>1402</v>
      </c>
      <c r="G1254" t="s">
        <v>1402</v>
      </c>
      <c r="H1254" t="s">
        <v>1402</v>
      </c>
      <c r="I1254" t="s">
        <v>1402</v>
      </c>
    </row>
    <row r="1255" spans="1:9" x14ac:dyDescent="0.25">
      <c r="A1255" t="s">
        <v>2555</v>
      </c>
      <c r="B1255" s="1">
        <f t="shared" si="57"/>
        <v>43155</v>
      </c>
      <c r="C1255" s="2">
        <f t="shared" si="58"/>
        <v>0.76636574074074071</v>
      </c>
      <c r="D1255" s="4">
        <f t="shared" si="59"/>
        <v>43155.766365740739</v>
      </c>
      <c r="E1255" t="s">
        <v>1402</v>
      </c>
      <c r="F1255">
        <v>270</v>
      </c>
      <c r="G1255" t="s">
        <v>1402</v>
      </c>
      <c r="H1255" t="s">
        <v>1402</v>
      </c>
      <c r="I1255" t="s">
        <v>1402</v>
      </c>
    </row>
    <row r="1256" spans="1:9" x14ac:dyDescent="0.25">
      <c r="A1256" t="s">
        <v>2556</v>
      </c>
      <c r="B1256" s="1">
        <f t="shared" si="57"/>
        <v>43155</v>
      </c>
      <c r="C1256" s="2">
        <f t="shared" si="58"/>
        <v>0.76730324074074074</v>
      </c>
      <c r="D1256" s="4">
        <f t="shared" si="59"/>
        <v>43155.76730324074</v>
      </c>
      <c r="E1256" t="s">
        <v>1402</v>
      </c>
      <c r="F1256" t="s">
        <v>1402</v>
      </c>
      <c r="G1256">
        <v>262</v>
      </c>
      <c r="H1256" t="s">
        <v>1402</v>
      </c>
      <c r="I1256" t="s">
        <v>1402</v>
      </c>
    </row>
    <row r="1257" spans="1:9" x14ac:dyDescent="0.25">
      <c r="A1257" t="s">
        <v>2557</v>
      </c>
      <c r="B1257" s="1">
        <f t="shared" si="57"/>
        <v>43155</v>
      </c>
      <c r="C1257" s="2">
        <f t="shared" si="58"/>
        <v>0.76877314814814823</v>
      </c>
      <c r="D1257" s="4">
        <f t="shared" si="59"/>
        <v>43155.768773148149</v>
      </c>
      <c r="E1257" t="s">
        <v>1402</v>
      </c>
      <c r="F1257">
        <v>259</v>
      </c>
      <c r="G1257" t="s">
        <v>1402</v>
      </c>
      <c r="H1257" t="s">
        <v>1402</v>
      </c>
      <c r="I1257" t="s">
        <v>1402</v>
      </c>
    </row>
    <row r="1258" spans="1:9" x14ac:dyDescent="0.25">
      <c r="A1258" t="s">
        <v>2558</v>
      </c>
      <c r="B1258" s="1">
        <f t="shared" si="57"/>
        <v>43155</v>
      </c>
      <c r="C1258" s="2">
        <f t="shared" si="58"/>
        <v>0.77031250000000007</v>
      </c>
      <c r="D1258" s="4">
        <f t="shared" si="59"/>
        <v>43155.770312499997</v>
      </c>
      <c r="E1258" t="s">
        <v>1402</v>
      </c>
      <c r="F1258" t="s">
        <v>1402</v>
      </c>
      <c r="G1258">
        <v>251</v>
      </c>
      <c r="H1258" t="s">
        <v>1402</v>
      </c>
      <c r="I1258" t="s">
        <v>1402</v>
      </c>
    </row>
    <row r="1259" spans="1:9" x14ac:dyDescent="0.25">
      <c r="A1259" t="s">
        <v>2559</v>
      </c>
      <c r="B1259" s="1">
        <f t="shared" si="57"/>
        <v>43155</v>
      </c>
      <c r="C1259" s="2">
        <f t="shared" si="58"/>
        <v>0.77082175925925922</v>
      </c>
      <c r="D1259" s="4">
        <f t="shared" si="59"/>
        <v>43155.770821759259</v>
      </c>
      <c r="E1259">
        <v>322</v>
      </c>
      <c r="F1259" t="s">
        <v>1402</v>
      </c>
      <c r="G1259" t="s">
        <v>1402</v>
      </c>
      <c r="H1259" t="s">
        <v>1402</v>
      </c>
      <c r="I1259" t="s">
        <v>1402</v>
      </c>
    </row>
    <row r="1260" spans="1:9" x14ac:dyDescent="0.25">
      <c r="A1260" t="s">
        <v>2560</v>
      </c>
      <c r="B1260" s="1">
        <f t="shared" si="57"/>
        <v>43155</v>
      </c>
      <c r="C1260" s="2">
        <f t="shared" si="58"/>
        <v>0.7718518518518519</v>
      </c>
      <c r="D1260" s="4">
        <f t="shared" si="59"/>
        <v>43155.771851851852</v>
      </c>
      <c r="E1260" t="s">
        <v>1402</v>
      </c>
      <c r="F1260">
        <v>248</v>
      </c>
      <c r="G1260" t="s">
        <v>1402</v>
      </c>
      <c r="H1260" t="s">
        <v>1402</v>
      </c>
      <c r="I1260" t="s">
        <v>1402</v>
      </c>
    </row>
    <row r="1261" spans="1:9" x14ac:dyDescent="0.25">
      <c r="A1261" t="s">
        <v>2561</v>
      </c>
      <c r="B1261" s="1">
        <f t="shared" si="57"/>
        <v>43155</v>
      </c>
      <c r="C1261" s="2">
        <f t="shared" si="58"/>
        <v>0.77344907407407415</v>
      </c>
      <c r="D1261" s="4">
        <f t="shared" si="59"/>
        <v>43155.773449074077</v>
      </c>
      <c r="E1261" t="s">
        <v>1402</v>
      </c>
      <c r="F1261" t="s">
        <v>1402</v>
      </c>
      <c r="G1261">
        <v>240</v>
      </c>
      <c r="H1261" t="s">
        <v>1402</v>
      </c>
      <c r="I1261" t="s">
        <v>1402</v>
      </c>
    </row>
    <row r="1262" spans="1:9" x14ac:dyDescent="0.25">
      <c r="A1262" t="s">
        <v>2562</v>
      </c>
      <c r="B1262" s="1">
        <f t="shared" si="57"/>
        <v>43155</v>
      </c>
      <c r="C1262" s="2">
        <f t="shared" si="58"/>
        <v>0.77540509259259249</v>
      </c>
      <c r="D1262" s="4">
        <f t="shared" si="59"/>
        <v>43155.775405092594</v>
      </c>
      <c r="E1262" t="s">
        <v>1402</v>
      </c>
      <c r="F1262">
        <v>237</v>
      </c>
      <c r="G1262" t="s">
        <v>1402</v>
      </c>
      <c r="H1262" t="s">
        <v>1402</v>
      </c>
      <c r="I1262" t="s">
        <v>1402</v>
      </c>
    </row>
    <row r="1263" spans="1:9" x14ac:dyDescent="0.25">
      <c r="A1263" t="s">
        <v>2563</v>
      </c>
      <c r="B1263" s="1">
        <f t="shared" si="57"/>
        <v>43155</v>
      </c>
      <c r="C1263" s="2">
        <f t="shared" si="58"/>
        <v>0.77672453703703714</v>
      </c>
      <c r="D1263" s="4">
        <f t="shared" si="59"/>
        <v>43155.776724537034</v>
      </c>
      <c r="E1263">
        <v>311</v>
      </c>
      <c r="F1263" t="s">
        <v>1402</v>
      </c>
      <c r="G1263" t="s">
        <v>1402</v>
      </c>
      <c r="H1263" t="s">
        <v>1402</v>
      </c>
      <c r="I1263" t="s">
        <v>1402</v>
      </c>
    </row>
    <row r="1264" spans="1:9" x14ac:dyDescent="0.25">
      <c r="A1264" t="s">
        <v>2564</v>
      </c>
      <c r="B1264" s="1">
        <f t="shared" si="57"/>
        <v>43155</v>
      </c>
      <c r="C1264" s="2">
        <f t="shared" si="58"/>
        <v>0.77748842592592593</v>
      </c>
      <c r="D1264" s="4">
        <f t="shared" si="59"/>
        <v>43155.777488425927</v>
      </c>
      <c r="E1264" t="s">
        <v>1402</v>
      </c>
      <c r="F1264" t="s">
        <v>1402</v>
      </c>
      <c r="G1264">
        <v>229</v>
      </c>
      <c r="H1264" t="s">
        <v>1402</v>
      </c>
      <c r="I1264" t="s">
        <v>1402</v>
      </c>
    </row>
    <row r="1265" spans="1:9" x14ac:dyDescent="0.25">
      <c r="A1265" t="s">
        <v>2565</v>
      </c>
      <c r="B1265" s="1">
        <f t="shared" si="57"/>
        <v>43155</v>
      </c>
      <c r="C1265" s="2">
        <f t="shared" si="58"/>
        <v>0.7798842592592593</v>
      </c>
      <c r="D1265" s="4">
        <f t="shared" si="59"/>
        <v>43155.77988425926</v>
      </c>
      <c r="E1265" t="s">
        <v>1402</v>
      </c>
      <c r="F1265">
        <v>226</v>
      </c>
      <c r="G1265" t="s">
        <v>1402</v>
      </c>
      <c r="H1265" t="s">
        <v>1402</v>
      </c>
      <c r="I1265" t="s">
        <v>1402</v>
      </c>
    </row>
    <row r="1266" spans="1:9" x14ac:dyDescent="0.25">
      <c r="A1266" t="s">
        <v>2566</v>
      </c>
      <c r="B1266" s="1">
        <f t="shared" si="57"/>
        <v>43155</v>
      </c>
      <c r="C1266" s="2">
        <f t="shared" si="58"/>
        <v>0.78287037037037033</v>
      </c>
      <c r="D1266" s="4">
        <f t="shared" si="59"/>
        <v>43155.782870370371</v>
      </c>
      <c r="E1266" t="s">
        <v>1402</v>
      </c>
      <c r="F1266" t="s">
        <v>1402</v>
      </c>
      <c r="G1266">
        <v>218</v>
      </c>
      <c r="H1266" t="s">
        <v>1402</v>
      </c>
      <c r="I1266" t="s">
        <v>1402</v>
      </c>
    </row>
    <row r="1267" spans="1:9" x14ac:dyDescent="0.25">
      <c r="A1267" t="s">
        <v>2567</v>
      </c>
      <c r="B1267" s="1">
        <f t="shared" si="57"/>
        <v>43155</v>
      </c>
      <c r="C1267" s="2">
        <f t="shared" si="58"/>
        <v>0.78418981481481476</v>
      </c>
      <c r="D1267" s="4">
        <f t="shared" si="59"/>
        <v>43155.784189814818</v>
      </c>
      <c r="E1267">
        <v>300</v>
      </c>
      <c r="F1267" t="s">
        <v>1402</v>
      </c>
      <c r="G1267" t="s">
        <v>1402</v>
      </c>
      <c r="H1267" t="s">
        <v>1402</v>
      </c>
      <c r="I1267" t="s">
        <v>1402</v>
      </c>
    </row>
    <row r="1268" spans="1:9" x14ac:dyDescent="0.25">
      <c r="A1268" t="s">
        <v>2568</v>
      </c>
      <c r="B1268" s="1">
        <f t="shared" si="57"/>
        <v>43155</v>
      </c>
      <c r="C1268" s="2">
        <f t="shared" si="58"/>
        <v>0.78656250000000005</v>
      </c>
      <c r="D1268" s="4">
        <f t="shared" si="59"/>
        <v>43155.786562499998</v>
      </c>
      <c r="E1268" t="s">
        <v>1402</v>
      </c>
      <c r="F1268">
        <v>215</v>
      </c>
      <c r="G1268" t="s">
        <v>1402</v>
      </c>
      <c r="H1268" t="s">
        <v>1402</v>
      </c>
      <c r="I1268" t="s">
        <v>1402</v>
      </c>
    </row>
    <row r="1269" spans="1:9" x14ac:dyDescent="0.25">
      <c r="A1269" t="s">
        <v>2569</v>
      </c>
      <c r="B1269" s="1">
        <f t="shared" si="57"/>
        <v>43155</v>
      </c>
      <c r="C1269" s="2">
        <f t="shared" si="58"/>
        <v>0.79098379629629623</v>
      </c>
      <c r="D1269" s="4">
        <f t="shared" si="59"/>
        <v>43155.790983796294</v>
      </c>
      <c r="E1269" t="s">
        <v>1402</v>
      </c>
      <c r="F1269" t="s">
        <v>1402</v>
      </c>
      <c r="G1269">
        <v>207</v>
      </c>
      <c r="H1269" t="s">
        <v>1402</v>
      </c>
      <c r="I1269" t="s">
        <v>1402</v>
      </c>
    </row>
    <row r="1270" spans="1:9" x14ac:dyDescent="0.25">
      <c r="A1270" t="s">
        <v>2570</v>
      </c>
      <c r="B1270" s="1">
        <f t="shared" si="57"/>
        <v>43155</v>
      </c>
      <c r="C1270" s="2">
        <f t="shared" si="58"/>
        <v>0.79212962962962974</v>
      </c>
      <c r="D1270" s="4">
        <f t="shared" si="59"/>
        <v>43155.792129629626</v>
      </c>
      <c r="E1270">
        <v>289</v>
      </c>
      <c r="F1270" t="s">
        <v>1402</v>
      </c>
      <c r="G1270" t="s">
        <v>1402</v>
      </c>
      <c r="H1270" t="s">
        <v>1402</v>
      </c>
      <c r="I1270" t="s">
        <v>1402</v>
      </c>
    </row>
    <row r="1271" spans="1:9" x14ac:dyDescent="0.25">
      <c r="A1271" t="s">
        <v>2571</v>
      </c>
      <c r="B1271" s="1">
        <f t="shared" si="57"/>
        <v>43155</v>
      </c>
      <c r="C1271" s="2">
        <f t="shared" si="58"/>
        <v>0.7958101851851852</v>
      </c>
      <c r="D1271" s="4">
        <f t="shared" si="59"/>
        <v>43155.795810185184</v>
      </c>
      <c r="E1271" t="s">
        <v>1402</v>
      </c>
      <c r="F1271">
        <v>204</v>
      </c>
      <c r="G1271" t="s">
        <v>1402</v>
      </c>
      <c r="H1271" t="s">
        <v>1402</v>
      </c>
      <c r="I1271" t="s">
        <v>1402</v>
      </c>
    </row>
    <row r="1272" spans="1:9" x14ac:dyDescent="0.25">
      <c r="A1272" t="s">
        <v>2572</v>
      </c>
      <c r="B1272" s="1">
        <f t="shared" si="57"/>
        <v>43155</v>
      </c>
      <c r="C1272" s="2">
        <f t="shared" si="58"/>
        <v>0.80151620370370369</v>
      </c>
      <c r="D1272" s="4">
        <f t="shared" si="59"/>
        <v>43155.801516203705</v>
      </c>
      <c r="E1272">
        <v>278</v>
      </c>
      <c r="F1272" t="s">
        <v>1402</v>
      </c>
      <c r="G1272" t="s">
        <v>1402</v>
      </c>
      <c r="H1272" t="s">
        <v>1402</v>
      </c>
      <c r="I1272" t="s">
        <v>1402</v>
      </c>
    </row>
    <row r="1273" spans="1:9" x14ac:dyDescent="0.25">
      <c r="A1273" t="s">
        <v>2573</v>
      </c>
      <c r="B1273" s="1">
        <f t="shared" si="57"/>
        <v>43155</v>
      </c>
      <c r="C1273" s="2">
        <f t="shared" si="58"/>
        <v>0.80347222222222225</v>
      </c>
      <c r="D1273" s="4">
        <f t="shared" si="59"/>
        <v>43155.803472222222</v>
      </c>
      <c r="E1273" t="s">
        <v>1402</v>
      </c>
      <c r="F1273" t="s">
        <v>1402</v>
      </c>
      <c r="G1273">
        <v>196</v>
      </c>
      <c r="H1273" t="s">
        <v>1402</v>
      </c>
      <c r="I1273" t="s">
        <v>1402</v>
      </c>
    </row>
    <row r="1274" spans="1:9" x14ac:dyDescent="0.25">
      <c r="A1274" t="s">
        <v>2574</v>
      </c>
      <c r="B1274" s="1">
        <f t="shared" si="57"/>
        <v>43155</v>
      </c>
      <c r="C1274" s="2">
        <f t="shared" si="58"/>
        <v>0.81123842592592599</v>
      </c>
      <c r="D1274" s="4">
        <f t="shared" si="59"/>
        <v>43155.811238425929</v>
      </c>
      <c r="E1274" t="s">
        <v>1402</v>
      </c>
      <c r="F1274">
        <v>193</v>
      </c>
      <c r="G1274" t="s">
        <v>1402</v>
      </c>
      <c r="H1274" t="s">
        <v>1402</v>
      </c>
      <c r="I1274" t="s">
        <v>1402</v>
      </c>
    </row>
    <row r="1275" spans="1:9" x14ac:dyDescent="0.25">
      <c r="A1275" t="s">
        <v>2575</v>
      </c>
      <c r="B1275" s="1">
        <f t="shared" si="57"/>
        <v>43155</v>
      </c>
      <c r="C1275" s="2">
        <f t="shared" si="58"/>
        <v>0.81424768518518509</v>
      </c>
      <c r="D1275" s="4">
        <f t="shared" si="59"/>
        <v>43155.814247685186</v>
      </c>
      <c r="E1275">
        <v>267</v>
      </c>
      <c r="F1275" t="s">
        <v>1402</v>
      </c>
      <c r="G1275" t="s">
        <v>1402</v>
      </c>
      <c r="H1275" t="s">
        <v>1402</v>
      </c>
      <c r="I1275" t="s">
        <v>1402</v>
      </c>
    </row>
    <row r="1276" spans="1:9" x14ac:dyDescent="0.25">
      <c r="A1276" t="s">
        <v>2576</v>
      </c>
      <c r="B1276" s="1">
        <f t="shared" si="57"/>
        <v>43155</v>
      </c>
      <c r="C1276" s="2">
        <f t="shared" si="58"/>
        <v>0.82434027777777785</v>
      </c>
      <c r="D1276" s="4">
        <f t="shared" si="59"/>
        <v>43155.824340277781</v>
      </c>
      <c r="E1276" t="s">
        <v>1402</v>
      </c>
      <c r="F1276" t="s">
        <v>1402</v>
      </c>
      <c r="G1276">
        <v>185</v>
      </c>
      <c r="H1276" t="s">
        <v>1402</v>
      </c>
      <c r="I1276" t="s">
        <v>1402</v>
      </c>
    </row>
    <row r="1277" spans="1:9" x14ac:dyDescent="0.25">
      <c r="A1277" t="s">
        <v>2577</v>
      </c>
      <c r="B1277" s="1">
        <f t="shared" si="57"/>
        <v>43155</v>
      </c>
      <c r="C1277" s="2">
        <f t="shared" si="58"/>
        <v>0.83349537037037036</v>
      </c>
      <c r="D1277" s="4">
        <f t="shared" si="59"/>
        <v>43155.833495370367</v>
      </c>
      <c r="E1277">
        <v>256</v>
      </c>
      <c r="F1277" t="s">
        <v>1402</v>
      </c>
      <c r="G1277" t="s">
        <v>1402</v>
      </c>
      <c r="H1277" t="s">
        <v>1402</v>
      </c>
      <c r="I1277" t="s">
        <v>1402</v>
      </c>
    </row>
    <row r="1278" spans="1:9" x14ac:dyDescent="0.25">
      <c r="A1278" t="s">
        <v>2578</v>
      </c>
      <c r="B1278" s="1">
        <f t="shared" si="57"/>
        <v>43155</v>
      </c>
      <c r="C1278" s="2">
        <f t="shared" si="58"/>
        <v>0.86524305555555558</v>
      </c>
      <c r="D1278" s="4">
        <f t="shared" si="59"/>
        <v>43155.865243055552</v>
      </c>
      <c r="E1278" t="s">
        <v>1402</v>
      </c>
      <c r="F1278">
        <v>182</v>
      </c>
      <c r="G1278" t="s">
        <v>1402</v>
      </c>
      <c r="H1278" t="s">
        <v>1402</v>
      </c>
      <c r="I1278" t="s">
        <v>1402</v>
      </c>
    </row>
    <row r="1279" spans="1:9" x14ac:dyDescent="0.25">
      <c r="A1279" t="s">
        <v>2579</v>
      </c>
      <c r="B1279" s="1">
        <f t="shared" si="57"/>
        <v>43155</v>
      </c>
      <c r="C1279" s="2">
        <f t="shared" si="58"/>
        <v>0.96061342592592591</v>
      </c>
      <c r="D1279" s="4">
        <f t="shared" si="59"/>
        <v>43155.960613425923</v>
      </c>
      <c r="E1279">
        <v>245</v>
      </c>
      <c r="F1279" t="s">
        <v>1402</v>
      </c>
      <c r="G1279" t="s">
        <v>1402</v>
      </c>
      <c r="H1279" t="s">
        <v>1402</v>
      </c>
      <c r="I1279" t="s">
        <v>1402</v>
      </c>
    </row>
    <row r="1280" spans="1:9" x14ac:dyDescent="0.25">
      <c r="A1280" t="s">
        <v>2580</v>
      </c>
      <c r="B1280" s="1">
        <f t="shared" si="57"/>
        <v>43156</v>
      </c>
      <c r="C1280" s="2">
        <f t="shared" si="58"/>
        <v>0.25002314814814813</v>
      </c>
      <c r="D1280" s="4">
        <f t="shared" si="59"/>
        <v>43156.250023148146</v>
      </c>
      <c r="E1280" t="s">
        <v>1402</v>
      </c>
      <c r="F1280" t="s">
        <v>1402</v>
      </c>
      <c r="G1280" t="s">
        <v>1402</v>
      </c>
      <c r="H1280" t="s">
        <v>1402</v>
      </c>
      <c r="I1280">
        <v>59566</v>
      </c>
    </row>
    <row r="1281" spans="1:9" x14ac:dyDescent="0.25">
      <c r="A1281" t="s">
        <v>2581</v>
      </c>
      <c r="B1281" s="1">
        <f t="shared" si="57"/>
        <v>43156</v>
      </c>
      <c r="C1281" s="2">
        <f t="shared" si="58"/>
        <v>0.25004629629629632</v>
      </c>
      <c r="D1281" s="4">
        <f t="shared" si="59"/>
        <v>43156.2500462963</v>
      </c>
      <c r="E1281" t="s">
        <v>1402</v>
      </c>
      <c r="F1281" t="s">
        <v>1402</v>
      </c>
      <c r="G1281" t="s">
        <v>1402</v>
      </c>
      <c r="H1281" t="s">
        <v>1402</v>
      </c>
      <c r="I1281">
        <v>59742</v>
      </c>
    </row>
    <row r="1282" spans="1:9" x14ac:dyDescent="0.25">
      <c r="A1282" t="s">
        <v>2582</v>
      </c>
      <c r="B1282" s="1">
        <f t="shared" si="57"/>
        <v>43156</v>
      </c>
      <c r="C1282" s="2">
        <f t="shared" si="58"/>
        <v>0.25005787037037036</v>
      </c>
      <c r="D1282" s="4">
        <f t="shared" si="59"/>
        <v>43156.250057870369</v>
      </c>
      <c r="E1282" t="s">
        <v>1402</v>
      </c>
      <c r="F1282" t="s">
        <v>1402</v>
      </c>
      <c r="G1282" t="s">
        <v>1402</v>
      </c>
      <c r="H1282">
        <v>3489</v>
      </c>
      <c r="I1282" t="s">
        <v>1402</v>
      </c>
    </row>
    <row r="1283" spans="1:9" x14ac:dyDescent="0.25">
      <c r="A1283" t="s">
        <v>2583</v>
      </c>
      <c r="B1283" s="1">
        <f t="shared" si="57"/>
        <v>43156</v>
      </c>
      <c r="C1283" s="2">
        <f t="shared" si="58"/>
        <v>0.25006944444444446</v>
      </c>
      <c r="D1283" s="4">
        <f t="shared" si="59"/>
        <v>43156.250069444446</v>
      </c>
      <c r="E1283" t="s">
        <v>1402</v>
      </c>
      <c r="F1283" t="s">
        <v>1402</v>
      </c>
      <c r="G1283" t="s">
        <v>1402</v>
      </c>
      <c r="H1283">
        <v>8139</v>
      </c>
      <c r="I1283" t="s">
        <v>1402</v>
      </c>
    </row>
    <row r="1284" spans="1:9" x14ac:dyDescent="0.25">
      <c r="A1284" t="s">
        <v>2584</v>
      </c>
      <c r="B1284" s="1">
        <f t="shared" ref="B1284:B1347" si="60">DATE(LEFT(A1284,4),MID(A1284,6,2),MID(A1284,9,2))</f>
        <v>43156</v>
      </c>
      <c r="C1284" s="2">
        <f t="shared" ref="C1284:C1347" si="61">TIME(MID(A1284,12,2),MID(A1284,15,2),MID(A1284,18,6))</f>
        <v>0.25008101851851855</v>
      </c>
      <c r="D1284" s="4">
        <f t="shared" ref="D1284:D1347" si="62">B1284+C1284</f>
        <v>43156.250081018516</v>
      </c>
      <c r="E1284" t="s">
        <v>1402</v>
      </c>
      <c r="F1284">
        <v>193</v>
      </c>
      <c r="G1284" t="s">
        <v>1402</v>
      </c>
      <c r="H1284">
        <v>13176</v>
      </c>
      <c r="I1284" t="s">
        <v>1402</v>
      </c>
    </row>
    <row r="1285" spans="1:9" x14ac:dyDescent="0.25">
      <c r="A1285" t="s">
        <v>2584</v>
      </c>
      <c r="B1285" s="1">
        <f t="shared" si="60"/>
        <v>43156</v>
      </c>
      <c r="C1285" s="2">
        <f t="shared" si="61"/>
        <v>0.25008101851851855</v>
      </c>
      <c r="D1285" s="4">
        <f t="shared" si="62"/>
        <v>43156.250081018516</v>
      </c>
      <c r="E1285" t="s">
        <v>1402</v>
      </c>
      <c r="F1285">
        <v>193</v>
      </c>
      <c r="G1285" t="s">
        <v>1402</v>
      </c>
      <c r="H1285">
        <v>13176</v>
      </c>
      <c r="I1285" t="s">
        <v>1402</v>
      </c>
    </row>
    <row r="1286" spans="1:9" x14ac:dyDescent="0.25">
      <c r="A1286" t="s">
        <v>2585</v>
      </c>
      <c r="B1286" s="1">
        <f t="shared" si="60"/>
        <v>43156</v>
      </c>
      <c r="C1286" s="2">
        <f t="shared" si="61"/>
        <v>0.25009259259259259</v>
      </c>
      <c r="D1286" s="4">
        <f t="shared" si="62"/>
        <v>43156.250092592592</v>
      </c>
      <c r="E1286" t="s">
        <v>1402</v>
      </c>
      <c r="F1286" t="s">
        <v>1402</v>
      </c>
      <c r="G1286">
        <v>201</v>
      </c>
      <c r="H1286">
        <v>17971</v>
      </c>
      <c r="I1286" t="s">
        <v>1402</v>
      </c>
    </row>
    <row r="1287" spans="1:9" x14ac:dyDescent="0.25">
      <c r="A1287" t="s">
        <v>2585</v>
      </c>
      <c r="B1287" s="1">
        <f t="shared" si="60"/>
        <v>43156</v>
      </c>
      <c r="C1287" s="2">
        <f t="shared" si="61"/>
        <v>0.25009259259259259</v>
      </c>
      <c r="D1287" s="4">
        <f t="shared" si="62"/>
        <v>43156.250092592592</v>
      </c>
      <c r="E1287" t="s">
        <v>1402</v>
      </c>
      <c r="F1287" t="s">
        <v>1402</v>
      </c>
      <c r="G1287">
        <v>201</v>
      </c>
      <c r="H1287">
        <v>17971</v>
      </c>
      <c r="I1287" t="s">
        <v>1402</v>
      </c>
    </row>
    <row r="1288" spans="1:9" x14ac:dyDescent="0.25">
      <c r="A1288" t="s">
        <v>2586</v>
      </c>
      <c r="B1288" s="1">
        <f t="shared" si="60"/>
        <v>43156</v>
      </c>
      <c r="C1288" s="2">
        <f t="shared" si="61"/>
        <v>0.25010416666666668</v>
      </c>
      <c r="D1288" s="4">
        <f t="shared" si="62"/>
        <v>43156.250104166669</v>
      </c>
      <c r="E1288" t="s">
        <v>1402</v>
      </c>
      <c r="F1288">
        <v>207</v>
      </c>
      <c r="G1288" t="s">
        <v>1402</v>
      </c>
      <c r="H1288">
        <v>18170</v>
      </c>
      <c r="I1288" t="s">
        <v>1402</v>
      </c>
    </row>
    <row r="1289" spans="1:9" x14ac:dyDescent="0.25">
      <c r="A1289" t="s">
        <v>2586</v>
      </c>
      <c r="B1289" s="1">
        <f t="shared" si="60"/>
        <v>43156</v>
      </c>
      <c r="C1289" s="2">
        <f t="shared" si="61"/>
        <v>0.25010416666666668</v>
      </c>
      <c r="D1289" s="4">
        <f t="shared" si="62"/>
        <v>43156.250104166669</v>
      </c>
      <c r="E1289" t="s">
        <v>1402</v>
      </c>
      <c r="F1289">
        <v>207</v>
      </c>
      <c r="G1289" t="s">
        <v>1402</v>
      </c>
      <c r="H1289">
        <v>18170</v>
      </c>
      <c r="I1289" t="s">
        <v>1402</v>
      </c>
    </row>
    <row r="1290" spans="1:9" x14ac:dyDescent="0.25">
      <c r="A1290" t="s">
        <v>2587</v>
      </c>
      <c r="B1290" s="1">
        <f t="shared" si="60"/>
        <v>43156</v>
      </c>
      <c r="C1290" s="2">
        <f t="shared" si="61"/>
        <v>0.25011574074074078</v>
      </c>
      <c r="D1290" s="4">
        <f t="shared" si="62"/>
        <v>43156.250115740739</v>
      </c>
      <c r="E1290" t="s">
        <v>1402</v>
      </c>
      <c r="F1290" t="s">
        <v>1402</v>
      </c>
      <c r="G1290">
        <v>213</v>
      </c>
      <c r="H1290" t="s">
        <v>1402</v>
      </c>
      <c r="I1290" t="s">
        <v>1402</v>
      </c>
    </row>
    <row r="1291" spans="1:9" x14ac:dyDescent="0.25">
      <c r="A1291" t="s">
        <v>2588</v>
      </c>
      <c r="B1291" s="1">
        <f t="shared" si="60"/>
        <v>43156</v>
      </c>
      <c r="C1291" s="2">
        <f t="shared" si="61"/>
        <v>0.25016203703703704</v>
      </c>
      <c r="D1291" s="4">
        <f t="shared" si="62"/>
        <v>43156.250162037039</v>
      </c>
      <c r="E1291" t="s">
        <v>1402</v>
      </c>
      <c r="F1291">
        <v>219</v>
      </c>
      <c r="G1291" t="s">
        <v>1402</v>
      </c>
      <c r="H1291" t="s">
        <v>1402</v>
      </c>
      <c r="I1291" t="s">
        <v>1402</v>
      </c>
    </row>
    <row r="1292" spans="1:9" x14ac:dyDescent="0.25">
      <c r="A1292" t="s">
        <v>2589</v>
      </c>
      <c r="B1292" s="1">
        <f t="shared" si="60"/>
        <v>43156</v>
      </c>
      <c r="C1292" s="2">
        <f t="shared" si="61"/>
        <v>0.25017361111111108</v>
      </c>
      <c r="D1292" s="4">
        <f t="shared" si="62"/>
        <v>43156.250173611108</v>
      </c>
      <c r="E1292" t="s">
        <v>1402</v>
      </c>
      <c r="F1292" t="s">
        <v>1402</v>
      </c>
      <c r="G1292">
        <v>225</v>
      </c>
      <c r="H1292" t="s">
        <v>1402</v>
      </c>
      <c r="I1292" t="s">
        <v>1402</v>
      </c>
    </row>
    <row r="1293" spans="1:9" x14ac:dyDescent="0.25">
      <c r="A1293" t="s">
        <v>2590</v>
      </c>
      <c r="B1293" s="1">
        <f t="shared" si="60"/>
        <v>43156</v>
      </c>
      <c r="C1293" s="2">
        <f t="shared" si="61"/>
        <v>0.2502314814814815</v>
      </c>
      <c r="D1293" s="4">
        <f t="shared" si="62"/>
        <v>43156.250231481485</v>
      </c>
      <c r="E1293">
        <v>256</v>
      </c>
      <c r="F1293">
        <v>232</v>
      </c>
      <c r="G1293">
        <v>236</v>
      </c>
      <c r="H1293" t="s">
        <v>1402</v>
      </c>
      <c r="I1293" t="s">
        <v>1402</v>
      </c>
    </row>
    <row r="1294" spans="1:9" x14ac:dyDescent="0.25">
      <c r="A1294" t="s">
        <v>2590</v>
      </c>
      <c r="B1294" s="1">
        <f t="shared" si="60"/>
        <v>43156</v>
      </c>
      <c r="C1294" s="2">
        <f t="shared" si="61"/>
        <v>0.2502314814814815</v>
      </c>
      <c r="D1294" s="4">
        <f t="shared" si="62"/>
        <v>43156.250231481485</v>
      </c>
      <c r="E1294">
        <v>256</v>
      </c>
      <c r="F1294">
        <v>232</v>
      </c>
      <c r="G1294">
        <v>236</v>
      </c>
      <c r="H1294" t="s">
        <v>1402</v>
      </c>
      <c r="I1294" t="s">
        <v>1402</v>
      </c>
    </row>
    <row r="1295" spans="1:9" x14ac:dyDescent="0.25">
      <c r="A1295" t="s">
        <v>2590</v>
      </c>
      <c r="B1295" s="1">
        <f t="shared" si="60"/>
        <v>43156</v>
      </c>
      <c r="C1295" s="2">
        <f t="shared" si="61"/>
        <v>0.2502314814814815</v>
      </c>
      <c r="D1295" s="4">
        <f t="shared" si="62"/>
        <v>43156.250231481485</v>
      </c>
      <c r="E1295">
        <v>256</v>
      </c>
      <c r="F1295">
        <v>232</v>
      </c>
      <c r="G1295">
        <v>236</v>
      </c>
      <c r="H1295" t="s">
        <v>1402</v>
      </c>
      <c r="I1295" t="s">
        <v>1402</v>
      </c>
    </row>
    <row r="1296" spans="1:9" x14ac:dyDescent="0.25">
      <c r="A1296" t="s">
        <v>2591</v>
      </c>
      <c r="B1296" s="1">
        <f t="shared" si="60"/>
        <v>43156</v>
      </c>
      <c r="C1296" s="2">
        <f t="shared" si="61"/>
        <v>0.25030092592592595</v>
      </c>
      <c r="D1296" s="4">
        <f t="shared" si="62"/>
        <v>43156.250300925924</v>
      </c>
      <c r="E1296" t="s">
        <v>1402</v>
      </c>
      <c r="F1296" t="s">
        <v>1402</v>
      </c>
      <c r="G1296">
        <v>248</v>
      </c>
      <c r="H1296" t="s">
        <v>1402</v>
      </c>
      <c r="I1296" t="s">
        <v>1402</v>
      </c>
    </row>
    <row r="1297" spans="1:9" x14ac:dyDescent="0.25">
      <c r="A1297" t="s">
        <v>2592</v>
      </c>
      <c r="B1297" s="1">
        <f t="shared" si="60"/>
        <v>43156</v>
      </c>
      <c r="C1297" s="2">
        <f t="shared" si="61"/>
        <v>0.25031249999999999</v>
      </c>
      <c r="D1297" s="4">
        <f t="shared" si="62"/>
        <v>43156.2503125</v>
      </c>
      <c r="E1297" t="s">
        <v>1402</v>
      </c>
      <c r="F1297">
        <v>244</v>
      </c>
      <c r="G1297" t="s">
        <v>1402</v>
      </c>
      <c r="H1297" t="s">
        <v>1402</v>
      </c>
      <c r="I1297" t="s">
        <v>1402</v>
      </c>
    </row>
    <row r="1298" spans="1:9" x14ac:dyDescent="0.25">
      <c r="A1298" t="s">
        <v>2593</v>
      </c>
      <c r="B1298" s="1">
        <f t="shared" si="60"/>
        <v>43156</v>
      </c>
      <c r="C1298" s="2">
        <f t="shared" si="61"/>
        <v>0.25038194444444445</v>
      </c>
      <c r="D1298" s="4">
        <f t="shared" si="62"/>
        <v>43156.250381944446</v>
      </c>
      <c r="E1298" t="s">
        <v>1402</v>
      </c>
      <c r="F1298" t="s">
        <v>1402</v>
      </c>
      <c r="G1298">
        <v>260</v>
      </c>
      <c r="H1298" t="s">
        <v>1402</v>
      </c>
      <c r="I1298" t="s">
        <v>1402</v>
      </c>
    </row>
    <row r="1299" spans="1:9" x14ac:dyDescent="0.25">
      <c r="A1299" t="s">
        <v>2594</v>
      </c>
      <c r="B1299" s="1">
        <f t="shared" si="60"/>
        <v>43156</v>
      </c>
      <c r="C1299" s="2">
        <f t="shared" si="61"/>
        <v>0.25039351851851849</v>
      </c>
      <c r="D1299" s="4">
        <f t="shared" si="62"/>
        <v>43156.250393518516</v>
      </c>
      <c r="E1299" t="s">
        <v>1402</v>
      </c>
      <c r="F1299">
        <v>255</v>
      </c>
      <c r="G1299" t="s">
        <v>1402</v>
      </c>
      <c r="H1299" t="s">
        <v>1402</v>
      </c>
      <c r="I1299" t="s">
        <v>1402</v>
      </c>
    </row>
    <row r="1300" spans="1:9" x14ac:dyDescent="0.25">
      <c r="A1300" t="s">
        <v>2595</v>
      </c>
      <c r="B1300" s="1">
        <f t="shared" si="60"/>
        <v>43156</v>
      </c>
      <c r="C1300" s="2">
        <f t="shared" si="61"/>
        <v>0.25047453703703704</v>
      </c>
      <c r="D1300" s="4">
        <f t="shared" si="62"/>
        <v>43156.250474537039</v>
      </c>
      <c r="E1300" t="s">
        <v>1402</v>
      </c>
      <c r="F1300" t="s">
        <v>1402</v>
      </c>
      <c r="G1300">
        <v>271</v>
      </c>
      <c r="H1300" t="s">
        <v>1402</v>
      </c>
      <c r="I1300" t="s">
        <v>1402</v>
      </c>
    </row>
    <row r="1301" spans="1:9" x14ac:dyDescent="0.25">
      <c r="A1301" t="s">
        <v>2596</v>
      </c>
      <c r="B1301" s="1">
        <f t="shared" si="60"/>
        <v>43156</v>
      </c>
      <c r="C1301" s="2">
        <f t="shared" si="61"/>
        <v>0.25049768518518517</v>
      </c>
      <c r="D1301" s="4">
        <f t="shared" si="62"/>
        <v>43156.250497685185</v>
      </c>
      <c r="E1301" t="s">
        <v>1402</v>
      </c>
      <c r="F1301">
        <v>267</v>
      </c>
      <c r="G1301" t="s">
        <v>1402</v>
      </c>
      <c r="H1301" t="s">
        <v>1402</v>
      </c>
      <c r="I1301" t="s">
        <v>1402</v>
      </c>
    </row>
    <row r="1302" spans="1:9" x14ac:dyDescent="0.25">
      <c r="A1302" t="s">
        <v>2597</v>
      </c>
      <c r="B1302" s="1">
        <f t="shared" si="60"/>
        <v>43156</v>
      </c>
      <c r="C1302" s="2">
        <f t="shared" si="61"/>
        <v>0.25050925925925926</v>
      </c>
      <c r="D1302" s="4">
        <f t="shared" si="62"/>
        <v>43156.250509259262</v>
      </c>
      <c r="E1302">
        <v>267</v>
      </c>
      <c r="F1302" t="s">
        <v>1402</v>
      </c>
      <c r="G1302" t="s">
        <v>1402</v>
      </c>
      <c r="H1302" t="s">
        <v>1402</v>
      </c>
      <c r="I1302" t="s">
        <v>1402</v>
      </c>
    </row>
    <row r="1303" spans="1:9" x14ac:dyDescent="0.25">
      <c r="A1303" t="s">
        <v>2598</v>
      </c>
      <c r="B1303" s="1">
        <f t="shared" si="60"/>
        <v>43156</v>
      </c>
      <c r="C1303" s="2">
        <f t="shared" si="61"/>
        <v>0.25055555555555559</v>
      </c>
      <c r="D1303" s="4">
        <f t="shared" si="62"/>
        <v>43156.250555555554</v>
      </c>
      <c r="E1303" t="s">
        <v>1402</v>
      </c>
      <c r="F1303" t="s">
        <v>1402</v>
      </c>
      <c r="G1303">
        <v>282</v>
      </c>
      <c r="H1303" t="s">
        <v>1402</v>
      </c>
      <c r="I1303" t="s">
        <v>1402</v>
      </c>
    </row>
    <row r="1304" spans="1:9" x14ac:dyDescent="0.25">
      <c r="A1304" t="s">
        <v>2599</v>
      </c>
      <c r="B1304" s="1">
        <f t="shared" si="60"/>
        <v>43156</v>
      </c>
      <c r="C1304" s="2">
        <f t="shared" si="61"/>
        <v>0.25057870370370372</v>
      </c>
      <c r="D1304" s="4">
        <f t="shared" si="62"/>
        <v>43156.250578703701</v>
      </c>
      <c r="E1304" t="s">
        <v>1402</v>
      </c>
      <c r="F1304">
        <v>278</v>
      </c>
      <c r="G1304" t="s">
        <v>1402</v>
      </c>
      <c r="H1304" t="s">
        <v>1402</v>
      </c>
      <c r="I1304" t="s">
        <v>1402</v>
      </c>
    </row>
    <row r="1305" spans="1:9" x14ac:dyDescent="0.25">
      <c r="A1305" t="s">
        <v>2600</v>
      </c>
      <c r="B1305" s="1">
        <f t="shared" si="60"/>
        <v>43156</v>
      </c>
      <c r="C1305" s="2">
        <f t="shared" si="61"/>
        <v>0.25065972222222221</v>
      </c>
      <c r="D1305" s="4">
        <f t="shared" si="62"/>
        <v>43156.250659722224</v>
      </c>
      <c r="E1305" t="s">
        <v>1402</v>
      </c>
      <c r="F1305" t="s">
        <v>1402</v>
      </c>
      <c r="G1305">
        <v>295</v>
      </c>
      <c r="H1305" t="s">
        <v>1402</v>
      </c>
      <c r="I1305" t="s">
        <v>1402</v>
      </c>
    </row>
    <row r="1306" spans="1:9" x14ac:dyDescent="0.25">
      <c r="A1306" t="s">
        <v>2601</v>
      </c>
      <c r="B1306" s="1">
        <f t="shared" si="60"/>
        <v>43156</v>
      </c>
      <c r="C1306" s="2">
        <f t="shared" si="61"/>
        <v>0.25067129629629631</v>
      </c>
      <c r="D1306" s="4">
        <f t="shared" si="62"/>
        <v>43156.250671296293</v>
      </c>
      <c r="E1306" t="s">
        <v>1402</v>
      </c>
      <c r="F1306">
        <v>290</v>
      </c>
      <c r="G1306" t="s">
        <v>1402</v>
      </c>
      <c r="H1306" t="s">
        <v>1402</v>
      </c>
      <c r="I1306" t="s">
        <v>1402</v>
      </c>
    </row>
    <row r="1307" spans="1:9" x14ac:dyDescent="0.25">
      <c r="A1307" t="s">
        <v>2602</v>
      </c>
      <c r="B1307" s="1">
        <f t="shared" si="60"/>
        <v>43156</v>
      </c>
      <c r="C1307" s="2">
        <f t="shared" si="61"/>
        <v>0.25074074074074076</v>
      </c>
      <c r="D1307" s="4">
        <f t="shared" si="62"/>
        <v>43156.250740740739</v>
      </c>
      <c r="E1307" t="s">
        <v>1402</v>
      </c>
      <c r="F1307" t="s">
        <v>1402</v>
      </c>
      <c r="G1307" t="s">
        <v>1402</v>
      </c>
      <c r="H1307">
        <v>18069</v>
      </c>
      <c r="I1307" t="s">
        <v>1402</v>
      </c>
    </row>
    <row r="1308" spans="1:9" x14ac:dyDescent="0.25">
      <c r="A1308" t="s">
        <v>2603</v>
      </c>
      <c r="B1308" s="1">
        <f t="shared" si="60"/>
        <v>43156</v>
      </c>
      <c r="C1308" s="2">
        <f t="shared" si="61"/>
        <v>0.2507638888888889</v>
      </c>
      <c r="D1308" s="4">
        <f t="shared" si="62"/>
        <v>43156.250763888886</v>
      </c>
      <c r="E1308" t="s">
        <v>1402</v>
      </c>
      <c r="F1308" t="s">
        <v>1402</v>
      </c>
      <c r="G1308">
        <v>306</v>
      </c>
      <c r="H1308" t="s">
        <v>1402</v>
      </c>
      <c r="I1308" t="s">
        <v>1402</v>
      </c>
    </row>
    <row r="1309" spans="1:9" x14ac:dyDescent="0.25">
      <c r="A1309" t="s">
        <v>2604</v>
      </c>
      <c r="B1309" s="1">
        <f t="shared" si="60"/>
        <v>43156</v>
      </c>
      <c r="C1309" s="2">
        <f t="shared" si="61"/>
        <v>0.25077546296296299</v>
      </c>
      <c r="D1309" s="4">
        <f t="shared" si="62"/>
        <v>43156.250775462962</v>
      </c>
      <c r="E1309" t="s">
        <v>1402</v>
      </c>
      <c r="F1309">
        <v>302</v>
      </c>
      <c r="G1309" t="s">
        <v>1402</v>
      </c>
      <c r="H1309" t="s">
        <v>1402</v>
      </c>
      <c r="I1309" t="s">
        <v>1402</v>
      </c>
    </row>
    <row r="1310" spans="1:9" x14ac:dyDescent="0.25">
      <c r="A1310" t="s">
        <v>2605</v>
      </c>
      <c r="B1310" s="1">
        <f t="shared" si="60"/>
        <v>43156</v>
      </c>
      <c r="C1310" s="2">
        <f t="shared" si="61"/>
        <v>0.25086805555555552</v>
      </c>
      <c r="D1310" s="4">
        <f t="shared" si="62"/>
        <v>43156.250868055555</v>
      </c>
      <c r="E1310" t="s">
        <v>1402</v>
      </c>
      <c r="F1310">
        <v>313</v>
      </c>
      <c r="G1310" t="s">
        <v>1402</v>
      </c>
      <c r="H1310" t="s">
        <v>1402</v>
      </c>
      <c r="I1310" t="s">
        <v>1402</v>
      </c>
    </row>
    <row r="1311" spans="1:9" x14ac:dyDescent="0.25">
      <c r="A1311" t="s">
        <v>2606</v>
      </c>
      <c r="B1311" s="1">
        <f t="shared" si="60"/>
        <v>43156</v>
      </c>
      <c r="C1311" s="2">
        <f t="shared" si="61"/>
        <v>0.25087962962962962</v>
      </c>
      <c r="D1311" s="4">
        <f t="shared" si="62"/>
        <v>43156.250879629632</v>
      </c>
      <c r="E1311" t="s">
        <v>1402</v>
      </c>
      <c r="F1311" t="s">
        <v>1402</v>
      </c>
      <c r="G1311">
        <v>318</v>
      </c>
      <c r="H1311" t="s">
        <v>1402</v>
      </c>
      <c r="I1311" t="s">
        <v>1402</v>
      </c>
    </row>
    <row r="1312" spans="1:9" x14ac:dyDescent="0.25">
      <c r="A1312" t="s">
        <v>2607</v>
      </c>
      <c r="B1312" s="1">
        <f t="shared" si="60"/>
        <v>43156</v>
      </c>
      <c r="C1312" s="2">
        <f t="shared" si="61"/>
        <v>0.25092592592592594</v>
      </c>
      <c r="D1312" s="4">
        <f t="shared" si="62"/>
        <v>43156.250925925924</v>
      </c>
      <c r="E1312">
        <v>278</v>
      </c>
      <c r="F1312" t="s">
        <v>1402</v>
      </c>
      <c r="G1312" t="s">
        <v>1402</v>
      </c>
      <c r="H1312" t="s">
        <v>1402</v>
      </c>
      <c r="I1312" t="s">
        <v>1402</v>
      </c>
    </row>
    <row r="1313" spans="1:9" x14ac:dyDescent="0.25">
      <c r="A1313" t="s">
        <v>2608</v>
      </c>
      <c r="B1313" s="1">
        <f t="shared" si="60"/>
        <v>43156</v>
      </c>
      <c r="C1313" s="2">
        <f t="shared" si="61"/>
        <v>0.25094907407407407</v>
      </c>
      <c r="D1313" s="4">
        <f t="shared" si="62"/>
        <v>43156.250949074078</v>
      </c>
      <c r="E1313" t="s">
        <v>1402</v>
      </c>
      <c r="F1313">
        <v>324</v>
      </c>
      <c r="G1313" t="s">
        <v>1402</v>
      </c>
      <c r="H1313" t="s">
        <v>1402</v>
      </c>
      <c r="I1313" t="s">
        <v>1402</v>
      </c>
    </row>
    <row r="1314" spans="1:9" x14ac:dyDescent="0.25">
      <c r="A1314" t="s">
        <v>2609</v>
      </c>
      <c r="B1314" s="1">
        <f t="shared" si="60"/>
        <v>43156</v>
      </c>
      <c r="C1314" s="2">
        <f t="shared" si="61"/>
        <v>0.2509837962962963</v>
      </c>
      <c r="D1314" s="4">
        <f t="shared" si="62"/>
        <v>43156.250983796293</v>
      </c>
      <c r="E1314" t="s">
        <v>1402</v>
      </c>
      <c r="F1314" t="s">
        <v>1402</v>
      </c>
      <c r="G1314">
        <v>329</v>
      </c>
      <c r="H1314" t="s">
        <v>1402</v>
      </c>
      <c r="I1314" t="s">
        <v>1402</v>
      </c>
    </row>
    <row r="1315" spans="1:9" x14ac:dyDescent="0.25">
      <c r="A1315" t="s">
        <v>2610</v>
      </c>
      <c r="B1315" s="1">
        <f t="shared" si="60"/>
        <v>43156</v>
      </c>
      <c r="C1315" s="2">
        <f t="shared" si="61"/>
        <v>0.25106481481481485</v>
      </c>
      <c r="D1315" s="4">
        <f t="shared" si="62"/>
        <v>43156.251064814816</v>
      </c>
      <c r="E1315" t="s">
        <v>1402</v>
      </c>
      <c r="F1315">
        <v>336</v>
      </c>
      <c r="G1315" t="s">
        <v>1402</v>
      </c>
      <c r="H1315" t="s">
        <v>1402</v>
      </c>
      <c r="I1315" t="s">
        <v>1402</v>
      </c>
    </row>
    <row r="1316" spans="1:9" x14ac:dyDescent="0.25">
      <c r="A1316" t="s">
        <v>2611</v>
      </c>
      <c r="B1316" s="1">
        <f t="shared" si="60"/>
        <v>43156</v>
      </c>
      <c r="C1316" s="2">
        <f t="shared" si="61"/>
        <v>0.25111111111111112</v>
      </c>
      <c r="D1316" s="4">
        <f t="shared" si="62"/>
        <v>43156.251111111109</v>
      </c>
      <c r="E1316" t="s">
        <v>1402</v>
      </c>
      <c r="F1316" t="s">
        <v>1402</v>
      </c>
      <c r="G1316">
        <v>340</v>
      </c>
      <c r="H1316" t="s">
        <v>1402</v>
      </c>
      <c r="I1316" t="s">
        <v>1402</v>
      </c>
    </row>
    <row r="1317" spans="1:9" x14ac:dyDescent="0.25">
      <c r="A1317" t="s">
        <v>2612</v>
      </c>
      <c r="B1317" s="1">
        <f t="shared" si="60"/>
        <v>43156</v>
      </c>
      <c r="C1317" s="2">
        <f t="shared" si="61"/>
        <v>0.25115740740740738</v>
      </c>
      <c r="D1317" s="4">
        <f t="shared" si="62"/>
        <v>43156.251157407409</v>
      </c>
      <c r="E1317" t="s">
        <v>1402</v>
      </c>
      <c r="F1317">
        <v>347</v>
      </c>
      <c r="G1317" t="s">
        <v>1402</v>
      </c>
      <c r="H1317" t="s">
        <v>1402</v>
      </c>
      <c r="I1317" t="s">
        <v>1402</v>
      </c>
    </row>
    <row r="1318" spans="1:9" x14ac:dyDescent="0.25">
      <c r="A1318" t="s">
        <v>2613</v>
      </c>
      <c r="B1318" s="1">
        <f t="shared" si="60"/>
        <v>43156</v>
      </c>
      <c r="C1318" s="2">
        <f t="shared" si="61"/>
        <v>0.25122685185185184</v>
      </c>
      <c r="D1318" s="4">
        <f t="shared" si="62"/>
        <v>43156.251226851855</v>
      </c>
      <c r="E1318" t="s">
        <v>1402</v>
      </c>
      <c r="F1318" t="s">
        <v>1402</v>
      </c>
      <c r="G1318">
        <v>351</v>
      </c>
      <c r="H1318" t="s">
        <v>1402</v>
      </c>
      <c r="I1318" t="s">
        <v>1402</v>
      </c>
    </row>
    <row r="1319" spans="1:9" x14ac:dyDescent="0.25">
      <c r="A1319" t="s">
        <v>2614</v>
      </c>
      <c r="B1319" s="1">
        <f t="shared" si="60"/>
        <v>43156</v>
      </c>
      <c r="C1319" s="2">
        <f t="shared" si="61"/>
        <v>0.25125000000000003</v>
      </c>
      <c r="D1319" s="4">
        <f t="shared" si="62"/>
        <v>43156.251250000001</v>
      </c>
      <c r="E1319" t="s">
        <v>1402</v>
      </c>
      <c r="F1319">
        <v>358</v>
      </c>
      <c r="G1319" t="s">
        <v>1402</v>
      </c>
      <c r="H1319" t="s">
        <v>1402</v>
      </c>
      <c r="I1319" t="s">
        <v>1402</v>
      </c>
    </row>
    <row r="1320" spans="1:9" x14ac:dyDescent="0.25">
      <c r="A1320" t="s">
        <v>2615</v>
      </c>
      <c r="B1320" s="1">
        <f t="shared" si="60"/>
        <v>43156</v>
      </c>
      <c r="C1320" s="2">
        <f t="shared" si="61"/>
        <v>0.25133101851851852</v>
      </c>
      <c r="D1320" s="4">
        <f t="shared" si="62"/>
        <v>43156.251331018517</v>
      </c>
      <c r="E1320" t="s">
        <v>1402</v>
      </c>
      <c r="F1320" t="s">
        <v>1402</v>
      </c>
      <c r="G1320" t="s">
        <v>1402</v>
      </c>
      <c r="H1320">
        <v>17968</v>
      </c>
      <c r="I1320" t="s">
        <v>1402</v>
      </c>
    </row>
    <row r="1321" spans="1:9" x14ac:dyDescent="0.25">
      <c r="A1321" t="s">
        <v>2616</v>
      </c>
      <c r="B1321" s="1">
        <f t="shared" si="60"/>
        <v>43156</v>
      </c>
      <c r="C1321" s="2">
        <f t="shared" si="61"/>
        <v>0.25134259259259256</v>
      </c>
      <c r="D1321" s="4">
        <f t="shared" si="62"/>
        <v>43156.251342592594</v>
      </c>
      <c r="E1321" t="s">
        <v>1402</v>
      </c>
      <c r="F1321" t="s">
        <v>1402</v>
      </c>
      <c r="G1321">
        <v>362</v>
      </c>
      <c r="H1321" t="s">
        <v>1402</v>
      </c>
      <c r="I1321" t="s">
        <v>1402</v>
      </c>
    </row>
    <row r="1322" spans="1:9" x14ac:dyDescent="0.25">
      <c r="A1322" t="s">
        <v>2617</v>
      </c>
      <c r="B1322" s="1">
        <f t="shared" si="60"/>
        <v>43156</v>
      </c>
      <c r="C1322" s="2">
        <f t="shared" si="61"/>
        <v>0.25135416666666666</v>
      </c>
      <c r="D1322" s="4">
        <f t="shared" si="62"/>
        <v>43156.251354166663</v>
      </c>
      <c r="E1322" t="s">
        <v>1402</v>
      </c>
      <c r="F1322">
        <v>369</v>
      </c>
      <c r="G1322" t="s">
        <v>1402</v>
      </c>
      <c r="H1322" t="s">
        <v>1402</v>
      </c>
      <c r="I1322" t="s">
        <v>1402</v>
      </c>
    </row>
    <row r="1323" spans="1:9" x14ac:dyDescent="0.25">
      <c r="A1323" t="s">
        <v>2618</v>
      </c>
      <c r="B1323" s="1">
        <f t="shared" si="60"/>
        <v>43156</v>
      </c>
      <c r="C1323" s="2">
        <f t="shared" si="61"/>
        <v>0.25146990740740743</v>
      </c>
      <c r="D1323" s="4">
        <f t="shared" si="62"/>
        <v>43156.251469907409</v>
      </c>
      <c r="E1323" t="s">
        <v>1402</v>
      </c>
      <c r="F1323">
        <v>380</v>
      </c>
      <c r="G1323" t="s">
        <v>1402</v>
      </c>
      <c r="H1323" t="s">
        <v>1402</v>
      </c>
      <c r="I1323" t="s">
        <v>1402</v>
      </c>
    </row>
    <row r="1324" spans="1:9" x14ac:dyDescent="0.25">
      <c r="A1324" t="s">
        <v>2619</v>
      </c>
      <c r="B1324" s="1">
        <f t="shared" si="60"/>
        <v>43156</v>
      </c>
      <c r="C1324" s="2">
        <f t="shared" si="61"/>
        <v>0.25148148148148147</v>
      </c>
      <c r="D1324" s="4">
        <f t="shared" si="62"/>
        <v>43156.251481481479</v>
      </c>
      <c r="E1324" t="s">
        <v>1402</v>
      </c>
      <c r="F1324" t="s">
        <v>1402</v>
      </c>
      <c r="G1324">
        <v>373</v>
      </c>
      <c r="H1324" t="s">
        <v>1402</v>
      </c>
      <c r="I1324" t="s">
        <v>1402</v>
      </c>
    </row>
    <row r="1325" spans="1:9" x14ac:dyDescent="0.25">
      <c r="A1325" t="s">
        <v>2620</v>
      </c>
      <c r="B1325" s="1">
        <f t="shared" si="60"/>
        <v>43156</v>
      </c>
      <c r="C1325" s="2">
        <f t="shared" si="61"/>
        <v>0.25156249999999997</v>
      </c>
      <c r="D1325" s="4">
        <f t="shared" si="62"/>
        <v>43156.251562500001</v>
      </c>
      <c r="E1325" t="s">
        <v>1402</v>
      </c>
      <c r="F1325">
        <v>391</v>
      </c>
      <c r="G1325" t="s">
        <v>1402</v>
      </c>
      <c r="H1325" t="s">
        <v>1402</v>
      </c>
      <c r="I1325" t="s">
        <v>1402</v>
      </c>
    </row>
    <row r="1326" spans="1:9" x14ac:dyDescent="0.25">
      <c r="A1326" t="s">
        <v>2621</v>
      </c>
      <c r="B1326" s="1">
        <f t="shared" si="60"/>
        <v>43156</v>
      </c>
      <c r="C1326" s="2">
        <f t="shared" si="61"/>
        <v>0.25162037037037038</v>
      </c>
      <c r="D1326" s="4">
        <f t="shared" si="62"/>
        <v>43156.251620370371</v>
      </c>
      <c r="E1326" t="s">
        <v>1402</v>
      </c>
      <c r="F1326" t="s">
        <v>1402</v>
      </c>
      <c r="G1326">
        <v>384</v>
      </c>
      <c r="H1326" t="s">
        <v>1402</v>
      </c>
      <c r="I1326" t="s">
        <v>1402</v>
      </c>
    </row>
    <row r="1327" spans="1:9" x14ac:dyDescent="0.25">
      <c r="A1327" t="s">
        <v>2622</v>
      </c>
      <c r="B1327" s="1">
        <f t="shared" si="60"/>
        <v>43156</v>
      </c>
      <c r="C1327" s="2">
        <f t="shared" si="61"/>
        <v>0.25163194444444442</v>
      </c>
      <c r="D1327" s="4">
        <f t="shared" si="62"/>
        <v>43156.251631944448</v>
      </c>
      <c r="E1327">
        <v>289</v>
      </c>
      <c r="F1327" t="s">
        <v>1402</v>
      </c>
      <c r="G1327" t="s">
        <v>1402</v>
      </c>
      <c r="H1327" t="s">
        <v>1402</v>
      </c>
      <c r="I1327" t="s">
        <v>1402</v>
      </c>
    </row>
    <row r="1328" spans="1:9" x14ac:dyDescent="0.25">
      <c r="A1328" t="s">
        <v>2623</v>
      </c>
      <c r="B1328" s="1">
        <f t="shared" si="60"/>
        <v>43156</v>
      </c>
      <c r="C1328" s="2">
        <f t="shared" si="61"/>
        <v>0.25166666666666665</v>
      </c>
      <c r="D1328" s="4">
        <f t="shared" si="62"/>
        <v>43156.251666666663</v>
      </c>
      <c r="E1328" t="s">
        <v>1402</v>
      </c>
      <c r="F1328">
        <v>402</v>
      </c>
      <c r="G1328" t="s">
        <v>1402</v>
      </c>
      <c r="H1328" t="s">
        <v>1402</v>
      </c>
      <c r="I1328" t="s">
        <v>1402</v>
      </c>
    </row>
    <row r="1329" spans="1:9" x14ac:dyDescent="0.25">
      <c r="A1329" t="s">
        <v>2624</v>
      </c>
      <c r="B1329" s="1">
        <f t="shared" si="60"/>
        <v>43156</v>
      </c>
      <c r="C1329" s="2">
        <f t="shared" si="61"/>
        <v>0.25177083333333333</v>
      </c>
      <c r="D1329" s="4">
        <f t="shared" si="62"/>
        <v>43156.251770833333</v>
      </c>
      <c r="E1329" t="s">
        <v>1402</v>
      </c>
      <c r="F1329" t="s">
        <v>1402</v>
      </c>
      <c r="G1329">
        <v>396</v>
      </c>
      <c r="H1329" t="s">
        <v>1402</v>
      </c>
      <c r="I1329" t="s">
        <v>1402</v>
      </c>
    </row>
    <row r="1330" spans="1:9" x14ac:dyDescent="0.25">
      <c r="A1330" t="s">
        <v>2625</v>
      </c>
      <c r="B1330" s="1">
        <f t="shared" si="60"/>
        <v>43156</v>
      </c>
      <c r="C1330" s="2">
        <f t="shared" si="61"/>
        <v>0.25179398148148147</v>
      </c>
      <c r="D1330" s="4">
        <f t="shared" si="62"/>
        <v>43156.251793981479</v>
      </c>
      <c r="E1330" t="s">
        <v>1402</v>
      </c>
      <c r="F1330">
        <v>413</v>
      </c>
      <c r="G1330" t="s">
        <v>1402</v>
      </c>
      <c r="H1330" t="s">
        <v>1402</v>
      </c>
      <c r="I1330" t="s">
        <v>1402</v>
      </c>
    </row>
    <row r="1331" spans="1:9" x14ac:dyDescent="0.25">
      <c r="A1331" t="s">
        <v>2626</v>
      </c>
      <c r="B1331" s="1">
        <f t="shared" si="60"/>
        <v>43156</v>
      </c>
      <c r="C1331" s="2">
        <f t="shared" si="61"/>
        <v>0.25190972222222224</v>
      </c>
      <c r="D1331" s="4">
        <f t="shared" si="62"/>
        <v>43156.251909722225</v>
      </c>
      <c r="E1331" t="s">
        <v>1402</v>
      </c>
      <c r="F1331">
        <v>424</v>
      </c>
      <c r="G1331" t="s">
        <v>1402</v>
      </c>
      <c r="H1331" t="s">
        <v>1402</v>
      </c>
      <c r="I1331" t="s">
        <v>1402</v>
      </c>
    </row>
    <row r="1332" spans="1:9" x14ac:dyDescent="0.25">
      <c r="A1332" t="s">
        <v>2627</v>
      </c>
      <c r="B1332" s="1">
        <f t="shared" si="60"/>
        <v>43156</v>
      </c>
      <c r="C1332" s="2">
        <f t="shared" si="61"/>
        <v>0.25193287037037038</v>
      </c>
      <c r="D1332" s="4">
        <f t="shared" si="62"/>
        <v>43156.251932870371</v>
      </c>
      <c r="E1332" t="s">
        <v>1402</v>
      </c>
      <c r="F1332" t="s">
        <v>1402</v>
      </c>
      <c r="G1332">
        <v>407</v>
      </c>
      <c r="H1332" t="s">
        <v>1402</v>
      </c>
      <c r="I1332" t="s">
        <v>1402</v>
      </c>
    </row>
    <row r="1333" spans="1:9" x14ac:dyDescent="0.25">
      <c r="A1333" t="s">
        <v>2628</v>
      </c>
      <c r="B1333" s="1">
        <f t="shared" si="60"/>
        <v>43156</v>
      </c>
      <c r="C1333" s="2">
        <f t="shared" si="61"/>
        <v>0.252037037037037</v>
      </c>
      <c r="D1333" s="4">
        <f t="shared" si="62"/>
        <v>43156.25203703704</v>
      </c>
      <c r="E1333" t="s">
        <v>1402</v>
      </c>
      <c r="F1333">
        <v>435</v>
      </c>
      <c r="G1333" t="s">
        <v>1402</v>
      </c>
      <c r="H1333" t="s">
        <v>1402</v>
      </c>
      <c r="I1333" t="s">
        <v>1402</v>
      </c>
    </row>
    <row r="1334" spans="1:9" x14ac:dyDescent="0.25">
      <c r="A1334" t="s">
        <v>2629</v>
      </c>
      <c r="B1334" s="1">
        <f t="shared" si="60"/>
        <v>43156</v>
      </c>
      <c r="C1334" s="2">
        <f t="shared" si="61"/>
        <v>0.25210648148148146</v>
      </c>
      <c r="D1334" s="4">
        <f t="shared" si="62"/>
        <v>43156.252106481479</v>
      </c>
      <c r="E1334" t="s">
        <v>1402</v>
      </c>
      <c r="F1334" t="s">
        <v>1402</v>
      </c>
      <c r="G1334">
        <v>418</v>
      </c>
      <c r="H1334" t="s">
        <v>1402</v>
      </c>
      <c r="I1334" t="s">
        <v>1402</v>
      </c>
    </row>
    <row r="1335" spans="1:9" x14ac:dyDescent="0.25">
      <c r="A1335" t="s">
        <v>2630</v>
      </c>
      <c r="B1335" s="1">
        <f t="shared" si="60"/>
        <v>43156</v>
      </c>
      <c r="C1335" s="2">
        <f t="shared" si="61"/>
        <v>0.25216435185185188</v>
      </c>
      <c r="D1335" s="4">
        <f t="shared" si="62"/>
        <v>43156.252164351848</v>
      </c>
      <c r="E1335" t="s">
        <v>1402</v>
      </c>
      <c r="F1335">
        <v>446</v>
      </c>
      <c r="G1335" t="s">
        <v>1402</v>
      </c>
      <c r="H1335">
        <v>17867</v>
      </c>
      <c r="I1335" t="s">
        <v>1402</v>
      </c>
    </row>
    <row r="1336" spans="1:9" x14ac:dyDescent="0.25">
      <c r="A1336" t="s">
        <v>2630</v>
      </c>
      <c r="B1336" s="1">
        <f t="shared" si="60"/>
        <v>43156</v>
      </c>
      <c r="C1336" s="2">
        <f t="shared" si="61"/>
        <v>0.25216435185185188</v>
      </c>
      <c r="D1336" s="4">
        <f t="shared" si="62"/>
        <v>43156.252164351848</v>
      </c>
      <c r="E1336" t="s">
        <v>1402</v>
      </c>
      <c r="F1336">
        <v>446</v>
      </c>
      <c r="G1336" t="s">
        <v>1402</v>
      </c>
      <c r="H1336">
        <v>17867</v>
      </c>
      <c r="I1336" t="s">
        <v>1402</v>
      </c>
    </row>
    <row r="1337" spans="1:9" x14ac:dyDescent="0.25">
      <c r="A1337" t="s">
        <v>2631</v>
      </c>
      <c r="B1337" s="1">
        <f t="shared" si="60"/>
        <v>43156</v>
      </c>
      <c r="C1337" s="2">
        <f t="shared" si="61"/>
        <v>0.25231481481481483</v>
      </c>
      <c r="D1337" s="4">
        <f t="shared" si="62"/>
        <v>43156.252314814818</v>
      </c>
      <c r="E1337" t="s">
        <v>1402</v>
      </c>
      <c r="F1337">
        <v>457</v>
      </c>
      <c r="G1337">
        <v>429</v>
      </c>
      <c r="H1337" t="s">
        <v>1402</v>
      </c>
      <c r="I1337" t="s">
        <v>1402</v>
      </c>
    </row>
    <row r="1338" spans="1:9" x14ac:dyDescent="0.25">
      <c r="A1338" t="s">
        <v>2631</v>
      </c>
      <c r="B1338" s="1">
        <f t="shared" si="60"/>
        <v>43156</v>
      </c>
      <c r="C1338" s="2">
        <f t="shared" si="61"/>
        <v>0.25231481481481483</v>
      </c>
      <c r="D1338" s="4">
        <f t="shared" si="62"/>
        <v>43156.252314814818</v>
      </c>
      <c r="E1338" t="s">
        <v>1402</v>
      </c>
      <c r="F1338">
        <v>457</v>
      </c>
      <c r="G1338">
        <v>429</v>
      </c>
      <c r="H1338" t="s">
        <v>1402</v>
      </c>
      <c r="I1338" t="s">
        <v>1402</v>
      </c>
    </row>
    <row r="1339" spans="1:9" x14ac:dyDescent="0.25">
      <c r="A1339" t="s">
        <v>2632</v>
      </c>
      <c r="B1339" s="1">
        <f t="shared" si="60"/>
        <v>43156</v>
      </c>
      <c r="C1339" s="2">
        <f t="shared" si="61"/>
        <v>0.25247685185185187</v>
      </c>
      <c r="D1339" s="4">
        <f t="shared" si="62"/>
        <v>43156.252476851849</v>
      </c>
      <c r="E1339" t="s">
        <v>1402</v>
      </c>
      <c r="F1339">
        <v>468</v>
      </c>
      <c r="G1339" t="s">
        <v>1402</v>
      </c>
      <c r="H1339" t="s">
        <v>1402</v>
      </c>
      <c r="I1339" t="s">
        <v>1402</v>
      </c>
    </row>
    <row r="1340" spans="1:9" x14ac:dyDescent="0.25">
      <c r="A1340" t="s">
        <v>2633</v>
      </c>
      <c r="B1340" s="1">
        <f t="shared" si="60"/>
        <v>43156</v>
      </c>
      <c r="C1340" s="2">
        <f t="shared" si="61"/>
        <v>0.25254629629629627</v>
      </c>
      <c r="D1340" s="4">
        <f t="shared" si="62"/>
        <v>43156.252546296295</v>
      </c>
      <c r="E1340" t="s">
        <v>1402</v>
      </c>
      <c r="F1340" t="s">
        <v>1402</v>
      </c>
      <c r="G1340">
        <v>440</v>
      </c>
      <c r="H1340" t="s">
        <v>1402</v>
      </c>
      <c r="I1340" t="s">
        <v>1402</v>
      </c>
    </row>
    <row r="1341" spans="1:9" x14ac:dyDescent="0.25">
      <c r="A1341" t="s">
        <v>2634</v>
      </c>
      <c r="B1341" s="1">
        <f t="shared" si="60"/>
        <v>43156</v>
      </c>
      <c r="C1341" s="2">
        <f t="shared" si="61"/>
        <v>0.25265046296296295</v>
      </c>
      <c r="D1341" s="4">
        <f t="shared" si="62"/>
        <v>43156.252650462964</v>
      </c>
      <c r="E1341" t="s">
        <v>1402</v>
      </c>
      <c r="F1341">
        <v>479</v>
      </c>
      <c r="G1341" t="s">
        <v>1402</v>
      </c>
      <c r="H1341" t="s">
        <v>1402</v>
      </c>
      <c r="I1341" t="s">
        <v>1402</v>
      </c>
    </row>
    <row r="1342" spans="1:9" x14ac:dyDescent="0.25">
      <c r="A1342" t="s">
        <v>2635</v>
      </c>
      <c r="B1342" s="1">
        <f t="shared" si="60"/>
        <v>43156</v>
      </c>
      <c r="C1342" s="2">
        <f t="shared" si="61"/>
        <v>0.25277777777777777</v>
      </c>
      <c r="D1342" s="4">
        <f t="shared" si="62"/>
        <v>43156.25277777778</v>
      </c>
      <c r="E1342" t="s">
        <v>1402</v>
      </c>
      <c r="F1342" t="s">
        <v>1402</v>
      </c>
      <c r="G1342">
        <v>451</v>
      </c>
      <c r="H1342" t="s">
        <v>1402</v>
      </c>
      <c r="I1342" t="s">
        <v>1402</v>
      </c>
    </row>
    <row r="1343" spans="1:9" x14ac:dyDescent="0.25">
      <c r="A1343" t="s">
        <v>2636</v>
      </c>
      <c r="B1343" s="1">
        <f t="shared" si="60"/>
        <v>43156</v>
      </c>
      <c r="C1343" s="2">
        <f t="shared" si="61"/>
        <v>0.25282407407407409</v>
      </c>
      <c r="D1343" s="4">
        <f t="shared" si="62"/>
        <v>43156.252824074072</v>
      </c>
      <c r="E1343">
        <v>300</v>
      </c>
      <c r="F1343" t="s">
        <v>1402</v>
      </c>
      <c r="G1343" t="s">
        <v>1402</v>
      </c>
      <c r="H1343" t="s">
        <v>1402</v>
      </c>
      <c r="I1343" t="s">
        <v>1402</v>
      </c>
    </row>
    <row r="1344" spans="1:9" x14ac:dyDescent="0.25">
      <c r="A1344" t="s">
        <v>2637</v>
      </c>
      <c r="B1344" s="1">
        <f t="shared" si="60"/>
        <v>43156</v>
      </c>
      <c r="C1344" s="2">
        <f t="shared" si="61"/>
        <v>0.25284722222222222</v>
      </c>
      <c r="D1344" s="4">
        <f t="shared" si="62"/>
        <v>43156.252847222226</v>
      </c>
      <c r="E1344" t="s">
        <v>1402</v>
      </c>
      <c r="F1344">
        <v>490</v>
      </c>
      <c r="G1344" t="s">
        <v>1402</v>
      </c>
      <c r="H1344" t="s">
        <v>1402</v>
      </c>
      <c r="I1344" t="s">
        <v>1402</v>
      </c>
    </row>
    <row r="1345" spans="1:9" x14ac:dyDescent="0.25">
      <c r="A1345" t="s">
        <v>2638</v>
      </c>
      <c r="B1345" s="1">
        <f t="shared" si="60"/>
        <v>43156</v>
      </c>
      <c r="C1345" s="2">
        <f t="shared" si="61"/>
        <v>0.25305555555555553</v>
      </c>
      <c r="D1345" s="4">
        <f t="shared" si="62"/>
        <v>43156.253055555557</v>
      </c>
      <c r="E1345" t="s">
        <v>1402</v>
      </c>
      <c r="F1345">
        <v>501</v>
      </c>
      <c r="G1345" t="s">
        <v>1402</v>
      </c>
      <c r="H1345" t="s">
        <v>1402</v>
      </c>
      <c r="I1345" t="s">
        <v>1402</v>
      </c>
    </row>
    <row r="1346" spans="1:9" x14ac:dyDescent="0.25">
      <c r="A1346" t="s">
        <v>2639</v>
      </c>
      <c r="B1346" s="1">
        <f t="shared" si="60"/>
        <v>43156</v>
      </c>
      <c r="C1346" s="2">
        <f t="shared" si="61"/>
        <v>0.25310185185185186</v>
      </c>
      <c r="D1346" s="4">
        <f t="shared" si="62"/>
        <v>43156.253101851849</v>
      </c>
      <c r="E1346" t="s">
        <v>1402</v>
      </c>
      <c r="F1346" t="s">
        <v>1402</v>
      </c>
      <c r="G1346">
        <v>462</v>
      </c>
      <c r="H1346" t="s">
        <v>1402</v>
      </c>
      <c r="I1346" t="s">
        <v>1402</v>
      </c>
    </row>
    <row r="1347" spans="1:9" x14ac:dyDescent="0.25">
      <c r="A1347" t="s">
        <v>2640</v>
      </c>
      <c r="B1347" s="1">
        <f t="shared" si="60"/>
        <v>43156</v>
      </c>
      <c r="C1347" s="2">
        <f t="shared" si="61"/>
        <v>0.25331018518518517</v>
      </c>
      <c r="D1347" s="4">
        <f t="shared" si="62"/>
        <v>43156.253310185188</v>
      </c>
      <c r="E1347" t="s">
        <v>1402</v>
      </c>
      <c r="F1347">
        <v>512</v>
      </c>
      <c r="G1347" t="s">
        <v>1402</v>
      </c>
      <c r="H1347" t="s">
        <v>1402</v>
      </c>
      <c r="I1347" t="s">
        <v>1402</v>
      </c>
    </row>
    <row r="1348" spans="1:9" x14ac:dyDescent="0.25">
      <c r="A1348" t="s">
        <v>2641</v>
      </c>
      <c r="B1348" s="1">
        <f t="shared" ref="B1348:B1411" si="63">DATE(LEFT(A1348,4),MID(A1348,6,2),MID(A1348,9,2))</f>
        <v>43156</v>
      </c>
      <c r="C1348" s="2">
        <f t="shared" ref="C1348:C1411" si="64">TIME(MID(A1348,12,2),MID(A1348,15,2),MID(A1348,18,6))</f>
        <v>0.2534837962962963</v>
      </c>
      <c r="D1348" s="4">
        <f t="shared" ref="D1348:D1411" si="65">B1348+C1348</f>
        <v>43156.253483796296</v>
      </c>
      <c r="E1348" t="s">
        <v>1402</v>
      </c>
      <c r="F1348" t="s">
        <v>1402</v>
      </c>
      <c r="G1348">
        <v>473</v>
      </c>
      <c r="H1348" t="s">
        <v>1402</v>
      </c>
      <c r="I1348" t="s">
        <v>1402</v>
      </c>
    </row>
    <row r="1349" spans="1:9" x14ac:dyDescent="0.25">
      <c r="A1349" t="s">
        <v>2642</v>
      </c>
      <c r="B1349" s="1">
        <f t="shared" si="63"/>
        <v>43156</v>
      </c>
      <c r="C1349" s="2">
        <f t="shared" si="64"/>
        <v>0.25359953703703703</v>
      </c>
      <c r="D1349" s="4">
        <f t="shared" si="65"/>
        <v>43156.253599537034</v>
      </c>
      <c r="E1349" t="s">
        <v>1402</v>
      </c>
      <c r="F1349">
        <v>523</v>
      </c>
      <c r="G1349" t="s">
        <v>1402</v>
      </c>
      <c r="H1349" t="s">
        <v>1402</v>
      </c>
      <c r="I1349" t="s">
        <v>1402</v>
      </c>
    </row>
    <row r="1350" spans="1:9" x14ac:dyDescent="0.25">
      <c r="A1350" t="s">
        <v>2643</v>
      </c>
      <c r="B1350" s="1">
        <f t="shared" si="63"/>
        <v>43156</v>
      </c>
      <c r="C1350" s="2">
        <f t="shared" si="64"/>
        <v>0.25393518518518515</v>
      </c>
      <c r="D1350" s="4">
        <f t="shared" si="65"/>
        <v>43156.253935185188</v>
      </c>
      <c r="E1350" t="s">
        <v>1402</v>
      </c>
      <c r="F1350">
        <v>534</v>
      </c>
      <c r="G1350" t="s">
        <v>1402</v>
      </c>
      <c r="H1350" t="s">
        <v>1402</v>
      </c>
      <c r="I1350" t="s">
        <v>1402</v>
      </c>
    </row>
    <row r="1351" spans="1:9" x14ac:dyDescent="0.25">
      <c r="A1351" t="s">
        <v>2644</v>
      </c>
      <c r="B1351" s="1">
        <f t="shared" si="63"/>
        <v>43156</v>
      </c>
      <c r="C1351" s="2">
        <f t="shared" si="64"/>
        <v>0.25395833333333334</v>
      </c>
      <c r="D1351" s="4">
        <f t="shared" si="65"/>
        <v>43156.253958333335</v>
      </c>
      <c r="E1351" t="s">
        <v>1402</v>
      </c>
      <c r="F1351" t="s">
        <v>1402</v>
      </c>
      <c r="G1351">
        <v>484</v>
      </c>
      <c r="H1351" t="s">
        <v>1402</v>
      </c>
      <c r="I1351" t="s">
        <v>1402</v>
      </c>
    </row>
    <row r="1352" spans="1:9" x14ac:dyDescent="0.25">
      <c r="A1352" t="s">
        <v>2645</v>
      </c>
      <c r="B1352" s="1">
        <f t="shared" si="63"/>
        <v>43156</v>
      </c>
      <c r="C1352" s="2">
        <f t="shared" si="64"/>
        <v>0.25439814814814815</v>
      </c>
      <c r="D1352" s="4">
        <f t="shared" si="65"/>
        <v>43156.25439814815</v>
      </c>
      <c r="E1352" t="s">
        <v>1402</v>
      </c>
      <c r="F1352">
        <v>545</v>
      </c>
      <c r="G1352" t="s">
        <v>1402</v>
      </c>
      <c r="H1352" t="s">
        <v>1402</v>
      </c>
      <c r="I1352" t="s">
        <v>1402</v>
      </c>
    </row>
    <row r="1353" spans="1:9" x14ac:dyDescent="0.25">
      <c r="A1353" t="s">
        <v>2646</v>
      </c>
      <c r="B1353" s="1">
        <f t="shared" si="63"/>
        <v>43156</v>
      </c>
      <c r="C1353" s="2">
        <f t="shared" si="64"/>
        <v>0.25442129629629628</v>
      </c>
      <c r="D1353" s="4">
        <f t="shared" si="65"/>
        <v>43156.254421296297</v>
      </c>
      <c r="E1353">
        <v>311</v>
      </c>
      <c r="F1353" t="s">
        <v>1402</v>
      </c>
      <c r="G1353" t="s">
        <v>1402</v>
      </c>
      <c r="H1353" t="s">
        <v>1402</v>
      </c>
      <c r="I1353" t="s">
        <v>1402</v>
      </c>
    </row>
    <row r="1354" spans="1:9" x14ac:dyDescent="0.25">
      <c r="A1354" t="s">
        <v>2647</v>
      </c>
      <c r="B1354" s="1">
        <f t="shared" si="63"/>
        <v>43156</v>
      </c>
      <c r="C1354" s="2">
        <f t="shared" si="64"/>
        <v>0.25460648148148152</v>
      </c>
      <c r="D1354" s="4">
        <f t="shared" si="65"/>
        <v>43156.254606481481</v>
      </c>
      <c r="E1354" t="s">
        <v>1402</v>
      </c>
      <c r="F1354" t="s">
        <v>1402</v>
      </c>
      <c r="G1354">
        <v>495</v>
      </c>
      <c r="H1354" t="s">
        <v>1402</v>
      </c>
      <c r="I1354" t="s">
        <v>1402</v>
      </c>
    </row>
    <row r="1355" spans="1:9" x14ac:dyDescent="0.25">
      <c r="A1355" t="s">
        <v>2648</v>
      </c>
      <c r="B1355" s="1">
        <f t="shared" si="63"/>
        <v>43156</v>
      </c>
      <c r="C1355" s="2">
        <f t="shared" si="64"/>
        <v>0.25504629629629633</v>
      </c>
      <c r="D1355" s="4">
        <f t="shared" si="65"/>
        <v>43156.255046296297</v>
      </c>
      <c r="E1355" t="s">
        <v>1402</v>
      </c>
      <c r="F1355">
        <v>556</v>
      </c>
      <c r="G1355" t="s">
        <v>1402</v>
      </c>
      <c r="H1355" t="s">
        <v>1402</v>
      </c>
      <c r="I1355" t="s">
        <v>1402</v>
      </c>
    </row>
    <row r="1356" spans="1:9" x14ac:dyDescent="0.25">
      <c r="A1356" t="s">
        <v>2649</v>
      </c>
      <c r="B1356" s="1">
        <f t="shared" si="63"/>
        <v>43156</v>
      </c>
      <c r="C1356" s="2">
        <f t="shared" si="64"/>
        <v>0.25521990740740741</v>
      </c>
      <c r="D1356" s="4">
        <f t="shared" si="65"/>
        <v>43156.255219907405</v>
      </c>
      <c r="E1356" t="s">
        <v>1402</v>
      </c>
      <c r="F1356" t="s">
        <v>1402</v>
      </c>
      <c r="G1356" t="s">
        <v>1402</v>
      </c>
      <c r="H1356">
        <v>17766</v>
      </c>
      <c r="I1356" t="s">
        <v>1402</v>
      </c>
    </row>
    <row r="1357" spans="1:9" x14ac:dyDescent="0.25">
      <c r="A1357" t="s">
        <v>2650</v>
      </c>
      <c r="B1357" s="1">
        <f t="shared" si="63"/>
        <v>43156</v>
      </c>
      <c r="C1357" s="2">
        <f t="shared" si="64"/>
        <v>0.2555324074074074</v>
      </c>
      <c r="D1357" s="4">
        <f t="shared" si="65"/>
        <v>43156.255532407406</v>
      </c>
      <c r="E1357" t="s">
        <v>1402</v>
      </c>
      <c r="F1357" t="s">
        <v>1402</v>
      </c>
      <c r="G1357">
        <v>506</v>
      </c>
      <c r="H1357" t="s">
        <v>1402</v>
      </c>
      <c r="I1357" t="s">
        <v>1402</v>
      </c>
    </row>
    <row r="1358" spans="1:9" x14ac:dyDescent="0.25">
      <c r="A1358" t="s">
        <v>2651</v>
      </c>
      <c r="B1358" s="1">
        <f t="shared" si="63"/>
        <v>43156</v>
      </c>
      <c r="C1358" s="2">
        <f t="shared" si="64"/>
        <v>0.25598379629629631</v>
      </c>
      <c r="D1358" s="4">
        <f t="shared" si="65"/>
        <v>43156.255983796298</v>
      </c>
      <c r="E1358" t="s">
        <v>1402</v>
      </c>
      <c r="F1358">
        <v>567</v>
      </c>
      <c r="G1358" t="s">
        <v>1402</v>
      </c>
      <c r="H1358" t="s">
        <v>1402</v>
      </c>
      <c r="I1358" t="s">
        <v>1402</v>
      </c>
    </row>
    <row r="1359" spans="1:9" x14ac:dyDescent="0.25">
      <c r="A1359" t="s">
        <v>2652</v>
      </c>
      <c r="B1359" s="1">
        <f t="shared" si="63"/>
        <v>43156</v>
      </c>
      <c r="C1359" s="2">
        <f t="shared" si="64"/>
        <v>0.25609953703703703</v>
      </c>
      <c r="D1359" s="4">
        <f t="shared" si="65"/>
        <v>43156.256099537037</v>
      </c>
      <c r="E1359">
        <v>322</v>
      </c>
      <c r="F1359" t="s">
        <v>1402</v>
      </c>
      <c r="G1359" t="s">
        <v>1402</v>
      </c>
      <c r="H1359" t="s">
        <v>1402</v>
      </c>
      <c r="I1359" t="s">
        <v>1402</v>
      </c>
    </row>
    <row r="1360" spans="1:9" x14ac:dyDescent="0.25">
      <c r="A1360" t="s">
        <v>2653</v>
      </c>
      <c r="B1360" s="1">
        <f t="shared" si="63"/>
        <v>43156</v>
      </c>
      <c r="C1360" s="2">
        <f t="shared" si="64"/>
        <v>0.25738425925925928</v>
      </c>
      <c r="D1360" s="4">
        <f t="shared" si="65"/>
        <v>43156.257384259261</v>
      </c>
      <c r="E1360" t="s">
        <v>1402</v>
      </c>
      <c r="F1360" t="s">
        <v>1402</v>
      </c>
      <c r="G1360">
        <v>517</v>
      </c>
      <c r="H1360" t="s">
        <v>1402</v>
      </c>
      <c r="I1360" t="s">
        <v>1402</v>
      </c>
    </row>
    <row r="1361" spans="1:9" x14ac:dyDescent="0.25">
      <c r="A1361" t="s">
        <v>2654</v>
      </c>
      <c r="B1361" s="1">
        <f t="shared" si="63"/>
        <v>43156</v>
      </c>
      <c r="C1361" s="2">
        <f t="shared" si="64"/>
        <v>0.25761574074074073</v>
      </c>
      <c r="D1361" s="4">
        <f t="shared" si="65"/>
        <v>43156.257615740738</v>
      </c>
      <c r="E1361" t="s">
        <v>1402</v>
      </c>
      <c r="F1361">
        <v>578</v>
      </c>
      <c r="G1361" t="s">
        <v>1402</v>
      </c>
      <c r="H1361" t="s">
        <v>1402</v>
      </c>
      <c r="I1361" t="s">
        <v>1402</v>
      </c>
    </row>
    <row r="1362" spans="1:9" x14ac:dyDescent="0.25">
      <c r="A1362" t="s">
        <v>2655</v>
      </c>
      <c r="B1362" s="1">
        <f t="shared" si="63"/>
        <v>43156</v>
      </c>
      <c r="C1362" s="2">
        <f t="shared" si="64"/>
        <v>0.25793981481481482</v>
      </c>
      <c r="D1362" s="4">
        <f t="shared" si="65"/>
        <v>43156.257939814815</v>
      </c>
      <c r="E1362">
        <v>333</v>
      </c>
      <c r="F1362" t="s">
        <v>1402</v>
      </c>
      <c r="G1362" t="s">
        <v>1402</v>
      </c>
      <c r="H1362" t="s">
        <v>1402</v>
      </c>
      <c r="I1362" t="s">
        <v>1402</v>
      </c>
    </row>
    <row r="1363" spans="1:9" x14ac:dyDescent="0.25">
      <c r="A1363" t="s">
        <v>2656</v>
      </c>
      <c r="B1363" s="1">
        <f t="shared" si="63"/>
        <v>43156</v>
      </c>
      <c r="C1363" s="2">
        <f t="shared" si="64"/>
        <v>0.26005787037037037</v>
      </c>
      <c r="D1363" s="4">
        <f t="shared" si="65"/>
        <v>43156.260057870371</v>
      </c>
      <c r="E1363">
        <v>344</v>
      </c>
      <c r="F1363" t="s">
        <v>1402</v>
      </c>
      <c r="G1363" t="s">
        <v>1402</v>
      </c>
      <c r="H1363" t="s">
        <v>1402</v>
      </c>
      <c r="I1363" t="s">
        <v>1402</v>
      </c>
    </row>
    <row r="1364" spans="1:9" x14ac:dyDescent="0.25">
      <c r="A1364" t="s">
        <v>2657</v>
      </c>
      <c r="B1364" s="1">
        <f t="shared" si="63"/>
        <v>43156</v>
      </c>
      <c r="C1364" s="2">
        <f t="shared" si="64"/>
        <v>0.26288194444444446</v>
      </c>
      <c r="D1364" s="4">
        <f t="shared" si="65"/>
        <v>43156.262881944444</v>
      </c>
      <c r="E1364">
        <v>355</v>
      </c>
      <c r="F1364" t="s">
        <v>1402</v>
      </c>
      <c r="G1364" t="s">
        <v>1402</v>
      </c>
      <c r="H1364" t="s">
        <v>1402</v>
      </c>
      <c r="I1364" t="s">
        <v>1402</v>
      </c>
    </row>
    <row r="1365" spans="1:9" x14ac:dyDescent="0.25">
      <c r="A1365" t="s">
        <v>2658</v>
      </c>
      <c r="B1365" s="1">
        <f t="shared" si="63"/>
        <v>43156</v>
      </c>
      <c r="C1365" s="2">
        <f t="shared" si="64"/>
        <v>0.26673611111111112</v>
      </c>
      <c r="D1365" s="4">
        <f t="shared" si="65"/>
        <v>43156.266736111109</v>
      </c>
      <c r="E1365">
        <v>366</v>
      </c>
      <c r="F1365" t="s">
        <v>1402</v>
      </c>
      <c r="G1365" t="s">
        <v>1402</v>
      </c>
      <c r="H1365" t="s">
        <v>1402</v>
      </c>
      <c r="I1365" t="s">
        <v>1402</v>
      </c>
    </row>
    <row r="1366" spans="1:9" x14ac:dyDescent="0.25">
      <c r="A1366" t="s">
        <v>2659</v>
      </c>
      <c r="B1366" s="1">
        <f t="shared" si="63"/>
        <v>43156</v>
      </c>
      <c r="C1366" s="2">
        <f t="shared" si="64"/>
        <v>0.27187500000000003</v>
      </c>
      <c r="D1366" s="4">
        <f t="shared" si="65"/>
        <v>43156.271874999999</v>
      </c>
      <c r="E1366">
        <v>377</v>
      </c>
      <c r="F1366" t="s">
        <v>1402</v>
      </c>
      <c r="G1366" t="s">
        <v>1402</v>
      </c>
      <c r="H1366" t="s">
        <v>1402</v>
      </c>
      <c r="I1366" t="s">
        <v>1402</v>
      </c>
    </row>
    <row r="1367" spans="1:9" x14ac:dyDescent="0.25">
      <c r="A1367" t="s">
        <v>2660</v>
      </c>
      <c r="B1367" s="1">
        <f t="shared" si="63"/>
        <v>43156</v>
      </c>
      <c r="C1367" s="2">
        <f t="shared" si="64"/>
        <v>0.2726736111111111</v>
      </c>
      <c r="D1367" s="4">
        <f t="shared" si="65"/>
        <v>43156.272673611114</v>
      </c>
      <c r="E1367" t="s">
        <v>1402</v>
      </c>
      <c r="F1367">
        <v>589</v>
      </c>
      <c r="G1367" t="s">
        <v>1402</v>
      </c>
      <c r="H1367" t="s">
        <v>1402</v>
      </c>
      <c r="I1367" t="s">
        <v>1402</v>
      </c>
    </row>
    <row r="1368" spans="1:9" x14ac:dyDescent="0.25">
      <c r="A1368" t="s">
        <v>2661</v>
      </c>
      <c r="B1368" s="1">
        <f t="shared" si="63"/>
        <v>43156</v>
      </c>
      <c r="C1368" s="2">
        <f t="shared" si="64"/>
        <v>0.27331018518518518</v>
      </c>
      <c r="D1368" s="4">
        <f t="shared" si="65"/>
        <v>43156.273310185185</v>
      </c>
      <c r="E1368" t="s">
        <v>1402</v>
      </c>
      <c r="F1368" t="s">
        <v>1402</v>
      </c>
      <c r="G1368">
        <v>528</v>
      </c>
      <c r="H1368" t="s">
        <v>1402</v>
      </c>
      <c r="I1368" t="s">
        <v>1402</v>
      </c>
    </row>
    <row r="1369" spans="1:9" x14ac:dyDescent="0.25">
      <c r="A1369" t="s">
        <v>2662</v>
      </c>
      <c r="B1369" s="1">
        <f t="shared" si="63"/>
        <v>43156</v>
      </c>
      <c r="C1369" s="2">
        <f t="shared" si="64"/>
        <v>0.27924768518518522</v>
      </c>
      <c r="D1369" s="4">
        <f t="shared" si="65"/>
        <v>43156.279247685183</v>
      </c>
      <c r="E1369">
        <v>388</v>
      </c>
      <c r="F1369" t="s">
        <v>1402</v>
      </c>
      <c r="G1369" t="s">
        <v>1402</v>
      </c>
      <c r="H1369" t="s">
        <v>1402</v>
      </c>
      <c r="I1369" t="s">
        <v>1402</v>
      </c>
    </row>
    <row r="1370" spans="1:9" x14ac:dyDescent="0.25">
      <c r="A1370" t="s">
        <v>2663</v>
      </c>
      <c r="B1370" s="1">
        <f t="shared" si="63"/>
        <v>43156</v>
      </c>
      <c r="C1370" s="2">
        <f t="shared" si="64"/>
        <v>0.29145833333333332</v>
      </c>
      <c r="D1370" s="4">
        <f t="shared" si="65"/>
        <v>43156.291458333333</v>
      </c>
      <c r="E1370">
        <v>399</v>
      </c>
      <c r="F1370" t="s">
        <v>1402</v>
      </c>
      <c r="G1370" t="s">
        <v>1402</v>
      </c>
      <c r="H1370" t="s">
        <v>1402</v>
      </c>
      <c r="I1370" t="s">
        <v>1402</v>
      </c>
    </row>
    <row r="1371" spans="1:9" x14ac:dyDescent="0.25">
      <c r="A1371" t="s">
        <v>2664</v>
      </c>
      <c r="B1371" s="1">
        <f t="shared" si="63"/>
        <v>43156</v>
      </c>
      <c r="C1371" s="2">
        <f t="shared" si="64"/>
        <v>0.33135416666666667</v>
      </c>
      <c r="D1371" s="4">
        <f t="shared" si="65"/>
        <v>43156.331354166665</v>
      </c>
      <c r="E1371">
        <v>410</v>
      </c>
      <c r="F1371" t="s">
        <v>1402</v>
      </c>
      <c r="G1371" t="s">
        <v>1402</v>
      </c>
      <c r="H1371" t="s">
        <v>1402</v>
      </c>
      <c r="I1371" t="s">
        <v>1402</v>
      </c>
    </row>
    <row r="1372" spans="1:9" x14ac:dyDescent="0.25">
      <c r="A1372" t="s">
        <v>2665</v>
      </c>
      <c r="B1372" s="1">
        <f t="shared" si="63"/>
        <v>43156</v>
      </c>
      <c r="C1372" s="2">
        <f t="shared" si="64"/>
        <v>0.75002314814814808</v>
      </c>
      <c r="D1372" s="4">
        <f t="shared" si="65"/>
        <v>43156.750023148146</v>
      </c>
      <c r="E1372" t="s">
        <v>1402</v>
      </c>
      <c r="F1372" t="s">
        <v>1402</v>
      </c>
      <c r="G1372" t="s">
        <v>1402</v>
      </c>
      <c r="H1372">
        <v>12837</v>
      </c>
      <c r="I1372" t="s">
        <v>1402</v>
      </c>
    </row>
    <row r="1373" spans="1:9" x14ac:dyDescent="0.25">
      <c r="A1373" t="s">
        <v>2666</v>
      </c>
      <c r="B1373" s="1">
        <f t="shared" si="63"/>
        <v>43156</v>
      </c>
      <c r="C1373" s="2">
        <f t="shared" si="64"/>
        <v>0.75003472222222223</v>
      </c>
      <c r="D1373" s="4">
        <f t="shared" si="65"/>
        <v>43156.750034722223</v>
      </c>
      <c r="E1373" t="s">
        <v>1402</v>
      </c>
      <c r="F1373" t="s">
        <v>1402</v>
      </c>
      <c r="G1373" t="s">
        <v>1402</v>
      </c>
      <c r="H1373">
        <v>8018</v>
      </c>
      <c r="I1373" t="s">
        <v>1402</v>
      </c>
    </row>
    <row r="1374" spans="1:9" x14ac:dyDescent="0.25">
      <c r="A1374" t="s">
        <v>2667</v>
      </c>
      <c r="B1374" s="1">
        <f t="shared" si="63"/>
        <v>43156</v>
      </c>
      <c r="C1374" s="2">
        <f t="shared" si="64"/>
        <v>0.75004629629629627</v>
      </c>
      <c r="D1374" s="4">
        <f t="shared" si="65"/>
        <v>43156.7500462963</v>
      </c>
      <c r="E1374" t="s">
        <v>1402</v>
      </c>
      <c r="F1374" t="s">
        <v>1402</v>
      </c>
      <c r="G1374" t="s">
        <v>1402</v>
      </c>
      <c r="H1374">
        <v>3586</v>
      </c>
      <c r="I1374" t="s">
        <v>1402</v>
      </c>
    </row>
    <row r="1375" spans="1:9" x14ac:dyDescent="0.25">
      <c r="A1375" t="s">
        <v>2668</v>
      </c>
      <c r="B1375" s="1">
        <f t="shared" si="63"/>
        <v>43156</v>
      </c>
      <c r="C1375" s="2">
        <f t="shared" si="64"/>
        <v>0.75005787037037042</v>
      </c>
      <c r="D1375" s="4">
        <f t="shared" si="65"/>
        <v>43156.750057870369</v>
      </c>
      <c r="E1375" t="s">
        <v>1402</v>
      </c>
      <c r="F1375">
        <v>578</v>
      </c>
      <c r="G1375">
        <v>514</v>
      </c>
      <c r="H1375">
        <v>632</v>
      </c>
      <c r="I1375" t="s">
        <v>1402</v>
      </c>
    </row>
    <row r="1376" spans="1:9" x14ac:dyDescent="0.25">
      <c r="A1376" t="s">
        <v>2668</v>
      </c>
      <c r="B1376" s="1">
        <f t="shared" si="63"/>
        <v>43156</v>
      </c>
      <c r="C1376" s="2">
        <f t="shared" si="64"/>
        <v>0.75005787037037042</v>
      </c>
      <c r="D1376" s="4">
        <f t="shared" si="65"/>
        <v>43156.750057870369</v>
      </c>
      <c r="E1376" t="s">
        <v>1402</v>
      </c>
      <c r="F1376">
        <v>578</v>
      </c>
      <c r="G1376">
        <v>514</v>
      </c>
      <c r="H1376">
        <v>632</v>
      </c>
      <c r="I1376" t="s">
        <v>1402</v>
      </c>
    </row>
    <row r="1377" spans="1:9" x14ac:dyDescent="0.25">
      <c r="A1377" t="s">
        <v>2668</v>
      </c>
      <c r="B1377" s="1">
        <f t="shared" si="63"/>
        <v>43156</v>
      </c>
      <c r="C1377" s="2">
        <f t="shared" si="64"/>
        <v>0.75005787037037042</v>
      </c>
      <c r="D1377" s="4">
        <f t="shared" si="65"/>
        <v>43156.750057870369</v>
      </c>
      <c r="E1377" t="s">
        <v>1402</v>
      </c>
      <c r="F1377">
        <v>578</v>
      </c>
      <c r="G1377">
        <v>514</v>
      </c>
      <c r="H1377">
        <v>632</v>
      </c>
      <c r="I1377" t="s">
        <v>1402</v>
      </c>
    </row>
    <row r="1378" spans="1:9" x14ac:dyDescent="0.25">
      <c r="A1378" t="s">
        <v>2669</v>
      </c>
      <c r="B1378" s="1">
        <f t="shared" si="63"/>
        <v>43156</v>
      </c>
      <c r="C1378" s="2">
        <f t="shared" si="64"/>
        <v>0.75006944444444434</v>
      </c>
      <c r="D1378" s="4">
        <f t="shared" si="65"/>
        <v>43156.750069444446</v>
      </c>
      <c r="E1378" t="s">
        <v>1402</v>
      </c>
      <c r="F1378" t="s">
        <v>1402</v>
      </c>
      <c r="G1378" t="s">
        <v>1402</v>
      </c>
      <c r="H1378">
        <v>99</v>
      </c>
      <c r="I1378">
        <v>59868</v>
      </c>
    </row>
    <row r="1379" spans="1:9" x14ac:dyDescent="0.25">
      <c r="A1379" t="s">
        <v>2669</v>
      </c>
      <c r="B1379" s="1">
        <f t="shared" si="63"/>
        <v>43156</v>
      </c>
      <c r="C1379" s="2">
        <f t="shared" si="64"/>
        <v>0.75006944444444434</v>
      </c>
      <c r="D1379" s="4">
        <f t="shared" si="65"/>
        <v>43156.750069444446</v>
      </c>
      <c r="E1379" t="s">
        <v>1402</v>
      </c>
      <c r="F1379" t="s">
        <v>1402</v>
      </c>
      <c r="G1379" t="s">
        <v>1402</v>
      </c>
      <c r="H1379">
        <v>99</v>
      </c>
      <c r="I1379">
        <v>59868</v>
      </c>
    </row>
    <row r="1380" spans="1:9" x14ac:dyDescent="0.25">
      <c r="A1380" t="s">
        <v>2670</v>
      </c>
      <c r="B1380" s="1">
        <f t="shared" si="63"/>
        <v>43156</v>
      </c>
      <c r="C1380" s="2">
        <f t="shared" si="64"/>
        <v>0.75008101851851849</v>
      </c>
      <c r="D1380" s="4">
        <f t="shared" si="65"/>
        <v>43156.750081018516</v>
      </c>
      <c r="E1380" t="s">
        <v>1402</v>
      </c>
      <c r="F1380" t="s">
        <v>1402</v>
      </c>
      <c r="G1380">
        <v>503</v>
      </c>
      <c r="H1380" t="s">
        <v>1402</v>
      </c>
      <c r="I1380" t="s">
        <v>1402</v>
      </c>
    </row>
    <row r="1381" spans="1:9" x14ac:dyDescent="0.25">
      <c r="A1381" t="s">
        <v>2671</v>
      </c>
      <c r="B1381" s="1">
        <f t="shared" si="63"/>
        <v>43156</v>
      </c>
      <c r="C1381" s="2">
        <f t="shared" si="64"/>
        <v>0.75009259259259264</v>
      </c>
      <c r="D1381" s="4">
        <f t="shared" si="65"/>
        <v>43156.750092592592</v>
      </c>
      <c r="E1381" t="s">
        <v>1402</v>
      </c>
      <c r="F1381">
        <v>565</v>
      </c>
      <c r="G1381" t="s">
        <v>1402</v>
      </c>
      <c r="H1381" t="s">
        <v>1402</v>
      </c>
      <c r="I1381" t="s">
        <v>1402</v>
      </c>
    </row>
    <row r="1382" spans="1:9" x14ac:dyDescent="0.25">
      <c r="A1382" t="s">
        <v>2672</v>
      </c>
      <c r="B1382" s="1">
        <f t="shared" si="63"/>
        <v>43156</v>
      </c>
      <c r="C1382" s="2">
        <f t="shared" si="64"/>
        <v>0.75011574074074072</v>
      </c>
      <c r="D1382" s="4">
        <f t="shared" si="65"/>
        <v>43156.750115740739</v>
      </c>
      <c r="E1382" t="s">
        <v>1402</v>
      </c>
      <c r="F1382" t="s">
        <v>1402</v>
      </c>
      <c r="G1382" t="s">
        <v>1402</v>
      </c>
      <c r="H1382" t="s">
        <v>1402</v>
      </c>
      <c r="I1382">
        <v>59970</v>
      </c>
    </row>
    <row r="1383" spans="1:9" x14ac:dyDescent="0.25">
      <c r="A1383" t="s">
        <v>2673</v>
      </c>
      <c r="B1383" s="1">
        <f t="shared" si="63"/>
        <v>43156</v>
      </c>
      <c r="C1383" s="2">
        <f t="shared" si="64"/>
        <v>0.75013888888888891</v>
      </c>
      <c r="D1383" s="4">
        <f t="shared" si="65"/>
        <v>43156.750138888892</v>
      </c>
      <c r="E1383" t="s">
        <v>1402</v>
      </c>
      <c r="F1383" t="s">
        <v>1402</v>
      </c>
      <c r="G1383">
        <v>491</v>
      </c>
      <c r="H1383" t="s">
        <v>1402</v>
      </c>
      <c r="I1383" t="s">
        <v>1402</v>
      </c>
    </row>
    <row r="1384" spans="1:9" x14ac:dyDescent="0.25">
      <c r="A1384" t="s">
        <v>2674</v>
      </c>
      <c r="B1384" s="1">
        <f t="shared" si="63"/>
        <v>43156</v>
      </c>
      <c r="C1384" s="2">
        <f t="shared" si="64"/>
        <v>0.75015046296296306</v>
      </c>
      <c r="D1384" s="4">
        <f t="shared" si="65"/>
        <v>43156.750150462962</v>
      </c>
      <c r="E1384" t="s">
        <v>1402</v>
      </c>
      <c r="F1384">
        <v>554</v>
      </c>
      <c r="G1384" t="s">
        <v>1402</v>
      </c>
      <c r="H1384" t="s">
        <v>1402</v>
      </c>
      <c r="I1384" t="s">
        <v>1402</v>
      </c>
    </row>
    <row r="1385" spans="1:9" x14ac:dyDescent="0.25">
      <c r="A1385" t="s">
        <v>2675</v>
      </c>
      <c r="B1385" s="1">
        <f t="shared" si="63"/>
        <v>43156</v>
      </c>
      <c r="C1385" s="2">
        <f t="shared" si="64"/>
        <v>0.7502199074074074</v>
      </c>
      <c r="D1385" s="4">
        <f t="shared" si="65"/>
        <v>43156.750219907408</v>
      </c>
      <c r="E1385" t="s">
        <v>1402</v>
      </c>
      <c r="F1385" t="s">
        <v>1402</v>
      </c>
      <c r="G1385">
        <v>480</v>
      </c>
      <c r="H1385" t="s">
        <v>1402</v>
      </c>
      <c r="I1385" t="s">
        <v>1402</v>
      </c>
    </row>
    <row r="1386" spans="1:9" x14ac:dyDescent="0.25">
      <c r="A1386" t="s">
        <v>2676</v>
      </c>
      <c r="B1386" s="1">
        <f t="shared" si="63"/>
        <v>43156</v>
      </c>
      <c r="C1386" s="2">
        <f t="shared" si="64"/>
        <v>0.75025462962962963</v>
      </c>
      <c r="D1386" s="4">
        <f t="shared" si="65"/>
        <v>43156.750254629631</v>
      </c>
      <c r="E1386" t="s">
        <v>1402</v>
      </c>
      <c r="F1386">
        <v>542</v>
      </c>
      <c r="G1386" t="s">
        <v>1402</v>
      </c>
      <c r="H1386" t="s">
        <v>1402</v>
      </c>
      <c r="I1386" t="s">
        <v>1402</v>
      </c>
    </row>
    <row r="1387" spans="1:9" x14ac:dyDescent="0.25">
      <c r="A1387" t="s">
        <v>2677</v>
      </c>
      <c r="B1387" s="1">
        <f t="shared" si="63"/>
        <v>43156</v>
      </c>
      <c r="C1387" s="2">
        <f t="shared" si="64"/>
        <v>0.75031250000000005</v>
      </c>
      <c r="D1387" s="4">
        <f t="shared" si="65"/>
        <v>43156.7503125</v>
      </c>
      <c r="E1387" t="s">
        <v>1402</v>
      </c>
      <c r="F1387" t="s">
        <v>1402</v>
      </c>
      <c r="G1387">
        <v>468</v>
      </c>
      <c r="H1387" t="s">
        <v>1402</v>
      </c>
      <c r="I1387" t="s">
        <v>1402</v>
      </c>
    </row>
    <row r="1388" spans="1:9" x14ac:dyDescent="0.25">
      <c r="A1388" t="s">
        <v>2678</v>
      </c>
      <c r="B1388" s="1">
        <f t="shared" si="63"/>
        <v>43156</v>
      </c>
      <c r="C1388" s="2">
        <f t="shared" si="64"/>
        <v>0.75037037037037047</v>
      </c>
      <c r="D1388" s="4">
        <f t="shared" si="65"/>
        <v>43156.75037037037</v>
      </c>
      <c r="E1388" t="s">
        <v>1402</v>
      </c>
      <c r="F1388">
        <v>530</v>
      </c>
      <c r="G1388" t="s">
        <v>1402</v>
      </c>
      <c r="H1388" t="s">
        <v>1402</v>
      </c>
      <c r="I1388" t="s">
        <v>1402</v>
      </c>
    </row>
    <row r="1389" spans="1:9" x14ac:dyDescent="0.25">
      <c r="A1389" t="s">
        <v>2679</v>
      </c>
      <c r="B1389" s="1">
        <f t="shared" si="63"/>
        <v>43156</v>
      </c>
      <c r="C1389" s="2">
        <f t="shared" si="64"/>
        <v>0.75042824074074066</v>
      </c>
      <c r="D1389" s="4">
        <f t="shared" si="65"/>
        <v>43156.750428240739</v>
      </c>
      <c r="E1389" t="s">
        <v>1402</v>
      </c>
      <c r="F1389" t="s">
        <v>1402</v>
      </c>
      <c r="G1389">
        <v>457</v>
      </c>
      <c r="H1389" t="s">
        <v>1402</v>
      </c>
      <c r="I1389" t="s">
        <v>1402</v>
      </c>
    </row>
    <row r="1390" spans="1:9" x14ac:dyDescent="0.25">
      <c r="A1390" t="s">
        <v>2680</v>
      </c>
      <c r="B1390" s="1">
        <f t="shared" si="63"/>
        <v>43156</v>
      </c>
      <c r="C1390" s="2">
        <f t="shared" si="64"/>
        <v>0.75048611111111108</v>
      </c>
      <c r="D1390" s="4">
        <f t="shared" si="65"/>
        <v>43156.750486111108</v>
      </c>
      <c r="E1390" t="s">
        <v>1402</v>
      </c>
      <c r="F1390">
        <v>519</v>
      </c>
      <c r="G1390" t="s">
        <v>1402</v>
      </c>
      <c r="H1390" t="s">
        <v>1402</v>
      </c>
      <c r="I1390" t="s">
        <v>1402</v>
      </c>
    </row>
    <row r="1391" spans="1:9" x14ac:dyDescent="0.25">
      <c r="A1391" t="s">
        <v>2681</v>
      </c>
      <c r="B1391" s="1">
        <f t="shared" si="63"/>
        <v>43156</v>
      </c>
      <c r="C1391" s="2">
        <f t="shared" si="64"/>
        <v>0.75054398148148149</v>
      </c>
      <c r="D1391" s="4">
        <f t="shared" si="65"/>
        <v>43156.750543981485</v>
      </c>
      <c r="E1391" t="s">
        <v>1402</v>
      </c>
      <c r="F1391" t="s">
        <v>1402</v>
      </c>
      <c r="G1391">
        <v>446</v>
      </c>
      <c r="H1391" t="s">
        <v>1402</v>
      </c>
      <c r="I1391" t="s">
        <v>1402</v>
      </c>
    </row>
    <row r="1392" spans="1:9" x14ac:dyDescent="0.25">
      <c r="A1392" t="s">
        <v>2682</v>
      </c>
      <c r="B1392" s="1">
        <f t="shared" si="63"/>
        <v>43156</v>
      </c>
      <c r="C1392" s="2">
        <f t="shared" si="64"/>
        <v>0.7506018518518518</v>
      </c>
      <c r="D1392" s="4">
        <f t="shared" si="65"/>
        <v>43156.750601851854</v>
      </c>
      <c r="E1392" t="s">
        <v>1402</v>
      </c>
      <c r="F1392">
        <v>508</v>
      </c>
      <c r="G1392" t="s">
        <v>1402</v>
      </c>
      <c r="H1392" t="s">
        <v>1402</v>
      </c>
      <c r="I1392" t="s">
        <v>1402</v>
      </c>
    </row>
    <row r="1393" spans="1:9" x14ac:dyDescent="0.25">
      <c r="A1393" t="s">
        <v>2683</v>
      </c>
      <c r="B1393" s="1">
        <f t="shared" si="63"/>
        <v>43156</v>
      </c>
      <c r="C1393" s="2">
        <f t="shared" si="64"/>
        <v>0.75069444444444444</v>
      </c>
      <c r="D1393" s="4">
        <f t="shared" si="65"/>
        <v>43156.750694444447</v>
      </c>
      <c r="E1393" t="s">
        <v>1402</v>
      </c>
      <c r="F1393" t="s">
        <v>1402</v>
      </c>
      <c r="G1393">
        <v>435</v>
      </c>
      <c r="H1393" t="s">
        <v>1402</v>
      </c>
      <c r="I1393" t="s">
        <v>1402</v>
      </c>
    </row>
    <row r="1394" spans="1:9" x14ac:dyDescent="0.25">
      <c r="A1394" t="s">
        <v>2684</v>
      </c>
      <c r="B1394" s="1">
        <f t="shared" si="63"/>
        <v>43156</v>
      </c>
      <c r="C1394" s="2">
        <f t="shared" si="64"/>
        <v>0.75072916666666656</v>
      </c>
      <c r="D1394" s="4">
        <f t="shared" si="65"/>
        <v>43156.75072916667</v>
      </c>
      <c r="E1394" t="s">
        <v>1402</v>
      </c>
      <c r="F1394">
        <v>497</v>
      </c>
      <c r="G1394" t="s">
        <v>1402</v>
      </c>
      <c r="H1394" t="s">
        <v>1402</v>
      </c>
      <c r="I1394" t="s">
        <v>1402</v>
      </c>
    </row>
    <row r="1395" spans="1:9" x14ac:dyDescent="0.25">
      <c r="A1395" t="s">
        <v>2685</v>
      </c>
      <c r="B1395" s="1">
        <f t="shared" si="63"/>
        <v>43156</v>
      </c>
      <c r="C1395" s="2">
        <f t="shared" si="64"/>
        <v>0.75084490740740739</v>
      </c>
      <c r="D1395" s="4">
        <f t="shared" si="65"/>
        <v>43156.750844907408</v>
      </c>
      <c r="E1395" t="s">
        <v>1402</v>
      </c>
      <c r="F1395" t="s">
        <v>1402</v>
      </c>
      <c r="G1395">
        <v>424</v>
      </c>
      <c r="H1395" t="s">
        <v>1402</v>
      </c>
      <c r="I1395" t="s">
        <v>1402</v>
      </c>
    </row>
    <row r="1396" spans="1:9" x14ac:dyDescent="0.25">
      <c r="A1396" t="s">
        <v>2686</v>
      </c>
      <c r="B1396" s="1">
        <f t="shared" si="63"/>
        <v>43156</v>
      </c>
      <c r="C1396" s="2">
        <f t="shared" si="64"/>
        <v>0.75086805555555547</v>
      </c>
      <c r="D1396" s="4">
        <f t="shared" si="65"/>
        <v>43156.750868055555</v>
      </c>
      <c r="E1396" t="s">
        <v>1402</v>
      </c>
      <c r="F1396">
        <v>486</v>
      </c>
      <c r="G1396" t="s">
        <v>1402</v>
      </c>
      <c r="H1396" t="s">
        <v>1402</v>
      </c>
      <c r="I1396" t="s">
        <v>1402</v>
      </c>
    </row>
    <row r="1397" spans="1:9" x14ac:dyDescent="0.25">
      <c r="A1397" t="s">
        <v>2687</v>
      </c>
      <c r="B1397" s="1">
        <f t="shared" si="63"/>
        <v>43156</v>
      </c>
      <c r="C1397" s="2">
        <f t="shared" si="64"/>
        <v>0.75101851851851853</v>
      </c>
      <c r="D1397" s="4">
        <f t="shared" si="65"/>
        <v>43156.751018518517</v>
      </c>
      <c r="E1397" t="s">
        <v>1402</v>
      </c>
      <c r="F1397">
        <v>475</v>
      </c>
      <c r="G1397" t="s">
        <v>1402</v>
      </c>
      <c r="H1397" t="s">
        <v>1402</v>
      </c>
      <c r="I1397" t="s">
        <v>1402</v>
      </c>
    </row>
    <row r="1398" spans="1:9" x14ac:dyDescent="0.25">
      <c r="A1398" t="s">
        <v>2688</v>
      </c>
      <c r="B1398" s="1">
        <f t="shared" si="63"/>
        <v>43156</v>
      </c>
      <c r="C1398" s="2">
        <f t="shared" si="64"/>
        <v>0.7510648148148148</v>
      </c>
      <c r="D1398" s="4">
        <f t="shared" si="65"/>
        <v>43156.751064814816</v>
      </c>
      <c r="E1398" t="s">
        <v>1402</v>
      </c>
      <c r="F1398" t="s">
        <v>1402</v>
      </c>
      <c r="G1398">
        <v>413</v>
      </c>
      <c r="H1398" t="s">
        <v>1402</v>
      </c>
      <c r="I1398" t="s">
        <v>1402</v>
      </c>
    </row>
    <row r="1399" spans="1:9" x14ac:dyDescent="0.25">
      <c r="A1399" t="s">
        <v>2689</v>
      </c>
      <c r="B1399" s="1">
        <f t="shared" si="63"/>
        <v>43156</v>
      </c>
      <c r="C1399" s="2">
        <f t="shared" si="64"/>
        <v>0.75116898148148159</v>
      </c>
      <c r="D1399" s="4">
        <f t="shared" si="65"/>
        <v>43156.751168981478</v>
      </c>
      <c r="E1399" t="s">
        <v>1402</v>
      </c>
      <c r="F1399">
        <v>464</v>
      </c>
      <c r="G1399" t="s">
        <v>1402</v>
      </c>
      <c r="H1399" t="s">
        <v>1402</v>
      </c>
      <c r="I1399" t="s">
        <v>1402</v>
      </c>
    </row>
    <row r="1400" spans="1:9" x14ac:dyDescent="0.25">
      <c r="A1400" t="s">
        <v>2690</v>
      </c>
      <c r="B1400" s="1">
        <f t="shared" si="63"/>
        <v>43156</v>
      </c>
      <c r="C1400" s="2">
        <f t="shared" si="64"/>
        <v>0.75133101851851858</v>
      </c>
      <c r="D1400" s="4">
        <f t="shared" si="65"/>
        <v>43156.751331018517</v>
      </c>
      <c r="E1400" t="s">
        <v>1402</v>
      </c>
      <c r="F1400" t="s">
        <v>1402</v>
      </c>
      <c r="G1400">
        <v>402</v>
      </c>
      <c r="H1400" t="s">
        <v>1402</v>
      </c>
      <c r="I1400" t="s">
        <v>1402</v>
      </c>
    </row>
    <row r="1401" spans="1:9" x14ac:dyDescent="0.25">
      <c r="A1401" t="s">
        <v>2691</v>
      </c>
      <c r="B1401" s="1">
        <f t="shared" si="63"/>
        <v>43156</v>
      </c>
      <c r="C1401" s="2">
        <f t="shared" si="64"/>
        <v>0.75135416666666666</v>
      </c>
      <c r="D1401" s="4">
        <f t="shared" si="65"/>
        <v>43156.751354166663</v>
      </c>
      <c r="E1401" t="s">
        <v>1402</v>
      </c>
      <c r="F1401">
        <v>453</v>
      </c>
      <c r="G1401" t="s">
        <v>1402</v>
      </c>
      <c r="H1401" t="s">
        <v>1402</v>
      </c>
      <c r="I1401" t="s">
        <v>1402</v>
      </c>
    </row>
    <row r="1402" spans="1:9" x14ac:dyDescent="0.25">
      <c r="A1402" t="s">
        <v>2692</v>
      </c>
      <c r="B1402" s="1">
        <f t="shared" si="63"/>
        <v>43156</v>
      </c>
      <c r="C1402" s="2">
        <f t="shared" si="64"/>
        <v>0.75157407407407406</v>
      </c>
      <c r="D1402" s="4">
        <f t="shared" si="65"/>
        <v>43156.751574074071</v>
      </c>
      <c r="E1402" t="s">
        <v>1402</v>
      </c>
      <c r="F1402">
        <v>442</v>
      </c>
      <c r="G1402" t="s">
        <v>1402</v>
      </c>
      <c r="H1402" t="s">
        <v>1402</v>
      </c>
      <c r="I1402" t="s">
        <v>1402</v>
      </c>
    </row>
    <row r="1403" spans="1:9" x14ac:dyDescent="0.25">
      <c r="A1403" t="s">
        <v>2693</v>
      </c>
      <c r="B1403" s="1">
        <f t="shared" si="63"/>
        <v>43156</v>
      </c>
      <c r="C1403" s="2">
        <f t="shared" si="64"/>
        <v>0.75165509259259267</v>
      </c>
      <c r="D1403" s="4">
        <f t="shared" si="65"/>
        <v>43156.751655092594</v>
      </c>
      <c r="E1403" t="s">
        <v>1402</v>
      </c>
      <c r="F1403" t="s">
        <v>1402</v>
      </c>
      <c r="G1403">
        <v>391</v>
      </c>
      <c r="H1403" t="s">
        <v>1402</v>
      </c>
      <c r="I1403" t="s">
        <v>1402</v>
      </c>
    </row>
    <row r="1404" spans="1:9" x14ac:dyDescent="0.25">
      <c r="A1404" t="s">
        <v>2694</v>
      </c>
      <c r="B1404" s="1">
        <f t="shared" si="63"/>
        <v>43156</v>
      </c>
      <c r="C1404" s="2">
        <f t="shared" si="64"/>
        <v>0.75177083333333339</v>
      </c>
      <c r="D1404" s="4">
        <f t="shared" si="65"/>
        <v>43156.751770833333</v>
      </c>
      <c r="E1404" t="s">
        <v>1402</v>
      </c>
      <c r="F1404">
        <v>431</v>
      </c>
      <c r="G1404" t="s">
        <v>1402</v>
      </c>
      <c r="H1404" t="s">
        <v>1402</v>
      </c>
      <c r="I1404" t="s">
        <v>1402</v>
      </c>
    </row>
    <row r="1405" spans="1:9" x14ac:dyDescent="0.25">
      <c r="A1405" t="s">
        <v>2695</v>
      </c>
      <c r="B1405" s="1">
        <f t="shared" si="63"/>
        <v>43156</v>
      </c>
      <c r="C1405" s="2">
        <f t="shared" si="64"/>
        <v>0.75204861111111121</v>
      </c>
      <c r="D1405" s="4">
        <f t="shared" si="65"/>
        <v>43156.75204861111</v>
      </c>
      <c r="E1405" t="s">
        <v>1402</v>
      </c>
      <c r="F1405">
        <v>420</v>
      </c>
      <c r="G1405" t="s">
        <v>1402</v>
      </c>
      <c r="H1405" t="s">
        <v>1402</v>
      </c>
      <c r="I1405" t="s">
        <v>1402</v>
      </c>
    </row>
    <row r="1406" spans="1:9" x14ac:dyDescent="0.25">
      <c r="A1406" t="s">
        <v>2696</v>
      </c>
      <c r="B1406" s="1">
        <f t="shared" si="63"/>
        <v>43156</v>
      </c>
      <c r="C1406" s="2">
        <f t="shared" si="64"/>
        <v>0.75207175925925929</v>
      </c>
      <c r="D1406" s="4">
        <f t="shared" si="65"/>
        <v>43156.752071759256</v>
      </c>
      <c r="E1406" t="s">
        <v>1402</v>
      </c>
      <c r="F1406" t="s">
        <v>1402</v>
      </c>
      <c r="G1406">
        <v>380</v>
      </c>
      <c r="H1406" t="s">
        <v>1402</v>
      </c>
      <c r="I1406" t="s">
        <v>1402</v>
      </c>
    </row>
    <row r="1407" spans="1:9" x14ac:dyDescent="0.25">
      <c r="A1407" t="s">
        <v>2697</v>
      </c>
      <c r="B1407" s="1">
        <f t="shared" si="63"/>
        <v>43156</v>
      </c>
      <c r="C1407" s="2">
        <f t="shared" si="64"/>
        <v>0.75237268518518519</v>
      </c>
      <c r="D1407" s="4">
        <f t="shared" si="65"/>
        <v>43156.752372685187</v>
      </c>
      <c r="E1407" t="s">
        <v>1402</v>
      </c>
      <c r="F1407">
        <v>408</v>
      </c>
      <c r="G1407" t="s">
        <v>1402</v>
      </c>
      <c r="H1407" t="s">
        <v>1402</v>
      </c>
      <c r="I1407" t="s">
        <v>1402</v>
      </c>
    </row>
    <row r="1408" spans="1:9" x14ac:dyDescent="0.25">
      <c r="A1408" t="s">
        <v>2698</v>
      </c>
      <c r="B1408" s="1">
        <f t="shared" si="63"/>
        <v>43156</v>
      </c>
      <c r="C1408" s="2">
        <f t="shared" si="64"/>
        <v>0.75266203703703705</v>
      </c>
      <c r="D1408" s="4">
        <f t="shared" si="65"/>
        <v>43156.752662037034</v>
      </c>
      <c r="E1408" t="s">
        <v>1402</v>
      </c>
      <c r="F1408" t="s">
        <v>1402</v>
      </c>
      <c r="G1408">
        <v>369</v>
      </c>
      <c r="H1408" t="s">
        <v>1402</v>
      </c>
      <c r="I1408" t="s">
        <v>1402</v>
      </c>
    </row>
    <row r="1409" spans="1:9" x14ac:dyDescent="0.25">
      <c r="A1409" t="s">
        <v>2699</v>
      </c>
      <c r="B1409" s="1">
        <f t="shared" si="63"/>
        <v>43156</v>
      </c>
      <c r="C1409" s="2">
        <f t="shared" si="64"/>
        <v>0.75275462962962969</v>
      </c>
      <c r="D1409" s="4">
        <f t="shared" si="65"/>
        <v>43156.752754629626</v>
      </c>
      <c r="E1409" t="s">
        <v>1402</v>
      </c>
      <c r="F1409">
        <v>397</v>
      </c>
      <c r="G1409" t="s">
        <v>1402</v>
      </c>
      <c r="H1409" t="s">
        <v>1402</v>
      </c>
      <c r="I1409" t="s">
        <v>1402</v>
      </c>
    </row>
    <row r="1410" spans="1:9" x14ac:dyDescent="0.25">
      <c r="A1410" t="s">
        <v>2700</v>
      </c>
      <c r="B1410" s="1">
        <f t="shared" si="63"/>
        <v>43156</v>
      </c>
      <c r="C1410" s="2">
        <f t="shared" si="64"/>
        <v>0.75315972222222216</v>
      </c>
      <c r="D1410" s="4">
        <f t="shared" si="65"/>
        <v>43156.753159722219</v>
      </c>
      <c r="E1410" t="s">
        <v>1402</v>
      </c>
      <c r="F1410">
        <v>386</v>
      </c>
      <c r="G1410" t="s">
        <v>1402</v>
      </c>
      <c r="H1410" t="s">
        <v>1402</v>
      </c>
      <c r="I1410" t="s">
        <v>1402</v>
      </c>
    </row>
    <row r="1411" spans="1:9" x14ac:dyDescent="0.25">
      <c r="A1411" t="s">
        <v>2701</v>
      </c>
      <c r="B1411" s="1">
        <f t="shared" si="63"/>
        <v>43156</v>
      </c>
      <c r="C1411" s="2">
        <f t="shared" si="64"/>
        <v>0.75332175925925926</v>
      </c>
      <c r="D1411" s="4">
        <f t="shared" si="65"/>
        <v>43156.753321759257</v>
      </c>
      <c r="E1411" t="s">
        <v>1402</v>
      </c>
      <c r="F1411" t="s">
        <v>1402</v>
      </c>
      <c r="G1411" t="s">
        <v>1402</v>
      </c>
      <c r="H1411" t="s">
        <v>1402</v>
      </c>
      <c r="I1411">
        <v>53169</v>
      </c>
    </row>
    <row r="1412" spans="1:9" x14ac:dyDescent="0.25">
      <c r="A1412" t="s">
        <v>2702</v>
      </c>
      <c r="B1412" s="1">
        <f t="shared" ref="B1412:B1475" si="66">DATE(LEFT(A1412,4),MID(A1412,6,2),MID(A1412,9,2))</f>
        <v>43156</v>
      </c>
      <c r="C1412" s="2">
        <f t="shared" ref="C1412:C1475" si="67">TIME(MID(A1412,12,2),MID(A1412,15,2),MID(A1412,18,6))</f>
        <v>0.7533333333333333</v>
      </c>
      <c r="D1412" s="4">
        <f t="shared" ref="D1412:D1475" si="68">B1412+C1412</f>
        <v>43156.753333333334</v>
      </c>
      <c r="E1412" t="s">
        <v>1402</v>
      </c>
      <c r="F1412" t="s">
        <v>1402</v>
      </c>
      <c r="G1412">
        <v>358</v>
      </c>
      <c r="H1412" t="s">
        <v>1402</v>
      </c>
      <c r="I1412">
        <v>37785</v>
      </c>
    </row>
    <row r="1413" spans="1:9" x14ac:dyDescent="0.25">
      <c r="A1413" t="s">
        <v>2702</v>
      </c>
      <c r="B1413" s="1">
        <f t="shared" si="66"/>
        <v>43156</v>
      </c>
      <c r="C1413" s="2">
        <f t="shared" si="67"/>
        <v>0.7533333333333333</v>
      </c>
      <c r="D1413" s="4">
        <f t="shared" si="68"/>
        <v>43156.753333333334</v>
      </c>
      <c r="E1413" t="s">
        <v>1402</v>
      </c>
      <c r="F1413" t="s">
        <v>1402</v>
      </c>
      <c r="G1413">
        <v>358</v>
      </c>
      <c r="H1413" t="s">
        <v>1402</v>
      </c>
      <c r="I1413">
        <v>37785</v>
      </c>
    </row>
    <row r="1414" spans="1:9" x14ac:dyDescent="0.25">
      <c r="A1414" t="s">
        <v>2703</v>
      </c>
      <c r="B1414" s="1">
        <f t="shared" si="66"/>
        <v>43156</v>
      </c>
      <c r="C1414" s="2">
        <f t="shared" si="67"/>
        <v>0.75334490740740734</v>
      </c>
      <c r="D1414" s="4">
        <f t="shared" si="68"/>
        <v>43156.753344907411</v>
      </c>
      <c r="E1414" t="s">
        <v>1402</v>
      </c>
      <c r="F1414" t="s">
        <v>1402</v>
      </c>
      <c r="G1414" t="s">
        <v>1402</v>
      </c>
      <c r="H1414" t="s">
        <v>1402</v>
      </c>
      <c r="I1414">
        <v>29616</v>
      </c>
    </row>
    <row r="1415" spans="1:9" x14ac:dyDescent="0.25">
      <c r="A1415" t="s">
        <v>2704</v>
      </c>
      <c r="B1415" s="1">
        <f t="shared" si="66"/>
        <v>43156</v>
      </c>
      <c r="C1415" s="2">
        <f t="shared" si="67"/>
        <v>0.75335648148148149</v>
      </c>
      <c r="D1415" s="4">
        <f t="shared" si="68"/>
        <v>43156.75335648148</v>
      </c>
      <c r="E1415" t="s">
        <v>1402</v>
      </c>
      <c r="F1415" t="s">
        <v>1402</v>
      </c>
      <c r="G1415" t="s">
        <v>1402</v>
      </c>
      <c r="H1415" t="s">
        <v>1402</v>
      </c>
      <c r="I1415">
        <v>23414</v>
      </c>
    </row>
    <row r="1416" spans="1:9" x14ac:dyDescent="0.25">
      <c r="A1416" t="s">
        <v>2705</v>
      </c>
      <c r="B1416" s="1">
        <f t="shared" si="66"/>
        <v>43156</v>
      </c>
      <c r="C1416" s="2">
        <f t="shared" si="67"/>
        <v>0.75336805555555564</v>
      </c>
      <c r="D1416" s="4">
        <f t="shared" si="68"/>
        <v>43156.753368055557</v>
      </c>
      <c r="E1416" t="s">
        <v>1402</v>
      </c>
      <c r="F1416" t="s">
        <v>1402</v>
      </c>
      <c r="G1416" t="s">
        <v>1402</v>
      </c>
      <c r="H1416" t="s">
        <v>1402</v>
      </c>
      <c r="I1416">
        <v>18941</v>
      </c>
    </row>
    <row r="1417" spans="1:9" x14ac:dyDescent="0.25">
      <c r="A1417" t="s">
        <v>2706</v>
      </c>
      <c r="B1417" s="1">
        <f t="shared" si="66"/>
        <v>43156</v>
      </c>
      <c r="C1417" s="2">
        <f t="shared" si="67"/>
        <v>0.75337962962962957</v>
      </c>
      <c r="D1417" s="4">
        <f t="shared" si="68"/>
        <v>43156.753379629627</v>
      </c>
      <c r="E1417" t="s">
        <v>1402</v>
      </c>
      <c r="F1417" t="s">
        <v>1402</v>
      </c>
      <c r="G1417" t="s">
        <v>1402</v>
      </c>
      <c r="H1417" t="s">
        <v>1402</v>
      </c>
      <c r="I1417">
        <v>15245</v>
      </c>
    </row>
    <row r="1418" spans="1:9" x14ac:dyDescent="0.25">
      <c r="A1418" t="s">
        <v>2707</v>
      </c>
      <c r="B1418" s="1">
        <f t="shared" si="66"/>
        <v>43156</v>
      </c>
      <c r="C1418" s="2">
        <f t="shared" si="67"/>
        <v>0.75340277777777775</v>
      </c>
      <c r="D1418" s="4">
        <f t="shared" si="68"/>
        <v>43156.75340277778</v>
      </c>
      <c r="E1418" t="s">
        <v>1402</v>
      </c>
      <c r="F1418" t="s">
        <v>1402</v>
      </c>
      <c r="G1418" t="s">
        <v>1402</v>
      </c>
      <c r="H1418" t="s">
        <v>1402</v>
      </c>
      <c r="I1418">
        <v>12860</v>
      </c>
    </row>
    <row r="1419" spans="1:9" x14ac:dyDescent="0.25">
      <c r="A1419" t="s">
        <v>2708</v>
      </c>
      <c r="B1419" s="1">
        <f t="shared" si="66"/>
        <v>43156</v>
      </c>
      <c r="C1419" s="2">
        <f t="shared" si="67"/>
        <v>0.7534143518518519</v>
      </c>
      <c r="D1419" s="4">
        <f t="shared" si="68"/>
        <v>43156.75341435185</v>
      </c>
      <c r="E1419" t="s">
        <v>1402</v>
      </c>
      <c r="F1419" t="s">
        <v>1402</v>
      </c>
      <c r="G1419" t="s">
        <v>1402</v>
      </c>
      <c r="H1419" t="s">
        <v>1402</v>
      </c>
      <c r="I1419">
        <v>11071</v>
      </c>
    </row>
    <row r="1420" spans="1:9" x14ac:dyDescent="0.25">
      <c r="A1420" t="s">
        <v>2709</v>
      </c>
      <c r="B1420" s="1">
        <f t="shared" si="66"/>
        <v>43156</v>
      </c>
      <c r="C1420" s="2">
        <f t="shared" si="67"/>
        <v>0.75342592592592583</v>
      </c>
      <c r="D1420" s="4">
        <f t="shared" si="68"/>
        <v>43156.753425925926</v>
      </c>
      <c r="E1420" t="s">
        <v>1402</v>
      </c>
      <c r="F1420" t="s">
        <v>1402</v>
      </c>
      <c r="G1420" t="s">
        <v>1402</v>
      </c>
      <c r="H1420" t="s">
        <v>1402</v>
      </c>
      <c r="I1420">
        <v>9640</v>
      </c>
    </row>
    <row r="1421" spans="1:9" x14ac:dyDescent="0.25">
      <c r="A1421" t="s">
        <v>2710</v>
      </c>
      <c r="B1421" s="1">
        <f t="shared" si="66"/>
        <v>43156</v>
      </c>
      <c r="C1421" s="2">
        <f t="shared" si="67"/>
        <v>0.75343749999999998</v>
      </c>
      <c r="D1421" s="4">
        <f t="shared" si="68"/>
        <v>43156.753437500003</v>
      </c>
      <c r="E1421" t="s">
        <v>1402</v>
      </c>
      <c r="F1421" t="s">
        <v>1402</v>
      </c>
      <c r="G1421" t="s">
        <v>1402</v>
      </c>
      <c r="H1421" t="s">
        <v>1402</v>
      </c>
      <c r="I1421">
        <v>8566</v>
      </c>
    </row>
    <row r="1422" spans="1:9" x14ac:dyDescent="0.25">
      <c r="A1422" t="s">
        <v>2711</v>
      </c>
      <c r="B1422" s="1">
        <f t="shared" si="66"/>
        <v>43156</v>
      </c>
      <c r="C1422" s="2">
        <f t="shared" si="67"/>
        <v>0.75344907407407413</v>
      </c>
      <c r="D1422" s="4">
        <f t="shared" si="68"/>
        <v>43156.753449074073</v>
      </c>
      <c r="E1422" t="s">
        <v>1402</v>
      </c>
      <c r="F1422" t="s">
        <v>1402</v>
      </c>
      <c r="G1422" t="s">
        <v>1402</v>
      </c>
      <c r="H1422" t="s">
        <v>1402</v>
      </c>
      <c r="I1422">
        <v>7612</v>
      </c>
    </row>
    <row r="1423" spans="1:9" x14ac:dyDescent="0.25">
      <c r="A1423" t="s">
        <v>2712</v>
      </c>
      <c r="B1423" s="1">
        <f t="shared" si="66"/>
        <v>43156</v>
      </c>
      <c r="C1423" s="2">
        <f t="shared" si="67"/>
        <v>0.75346064814814817</v>
      </c>
      <c r="D1423" s="4">
        <f t="shared" si="68"/>
        <v>43156.753460648149</v>
      </c>
      <c r="E1423" t="s">
        <v>1402</v>
      </c>
      <c r="F1423" t="s">
        <v>1402</v>
      </c>
      <c r="G1423" t="s">
        <v>1402</v>
      </c>
      <c r="H1423" t="s">
        <v>1402</v>
      </c>
      <c r="I1423">
        <v>6897</v>
      </c>
    </row>
    <row r="1424" spans="1:9" x14ac:dyDescent="0.25">
      <c r="A1424" t="s">
        <v>2713</v>
      </c>
      <c r="B1424" s="1">
        <f t="shared" si="66"/>
        <v>43156</v>
      </c>
      <c r="C1424" s="2">
        <f t="shared" si="67"/>
        <v>0.75347222222222221</v>
      </c>
      <c r="D1424" s="4">
        <f t="shared" si="68"/>
        <v>43156.753472222219</v>
      </c>
      <c r="E1424" t="s">
        <v>1402</v>
      </c>
      <c r="F1424" t="s">
        <v>1402</v>
      </c>
      <c r="G1424" t="s">
        <v>1402</v>
      </c>
      <c r="H1424" t="s">
        <v>1402</v>
      </c>
      <c r="I1424">
        <v>6301</v>
      </c>
    </row>
    <row r="1425" spans="1:9" x14ac:dyDescent="0.25">
      <c r="A1425" t="s">
        <v>2714</v>
      </c>
      <c r="B1425" s="1">
        <f t="shared" si="66"/>
        <v>43156</v>
      </c>
      <c r="C1425" s="2">
        <f t="shared" si="67"/>
        <v>0.75348379629629625</v>
      </c>
      <c r="D1425" s="4">
        <f t="shared" si="68"/>
        <v>43156.753483796296</v>
      </c>
      <c r="E1425" t="s">
        <v>1402</v>
      </c>
      <c r="F1425" t="s">
        <v>1402</v>
      </c>
      <c r="G1425" t="s">
        <v>1402</v>
      </c>
      <c r="H1425" t="s">
        <v>1402</v>
      </c>
      <c r="I1425">
        <v>5824</v>
      </c>
    </row>
    <row r="1426" spans="1:9" x14ac:dyDescent="0.25">
      <c r="A1426" t="s">
        <v>2715</v>
      </c>
      <c r="B1426" s="1">
        <f t="shared" si="66"/>
        <v>43156</v>
      </c>
      <c r="C1426" s="2">
        <f t="shared" si="67"/>
        <v>0.7534953703703704</v>
      </c>
      <c r="D1426" s="4">
        <f t="shared" si="68"/>
        <v>43156.753495370373</v>
      </c>
      <c r="E1426" t="s">
        <v>1402</v>
      </c>
      <c r="F1426" t="s">
        <v>1402</v>
      </c>
      <c r="G1426" t="s">
        <v>1402</v>
      </c>
      <c r="H1426" t="s">
        <v>1402</v>
      </c>
      <c r="I1426">
        <v>5406</v>
      </c>
    </row>
    <row r="1427" spans="1:9" x14ac:dyDescent="0.25">
      <c r="A1427" t="s">
        <v>2716</v>
      </c>
      <c r="B1427" s="1">
        <f t="shared" si="66"/>
        <v>43156</v>
      </c>
      <c r="C1427" s="2">
        <f t="shared" si="67"/>
        <v>0.75350694444444455</v>
      </c>
      <c r="D1427" s="4">
        <f t="shared" si="68"/>
        <v>43156.753506944442</v>
      </c>
      <c r="E1427" t="s">
        <v>1402</v>
      </c>
      <c r="F1427" t="s">
        <v>1402</v>
      </c>
      <c r="G1427" t="s">
        <v>1402</v>
      </c>
      <c r="H1427" t="s">
        <v>1402</v>
      </c>
      <c r="I1427">
        <v>5108</v>
      </c>
    </row>
    <row r="1428" spans="1:9" x14ac:dyDescent="0.25">
      <c r="A1428" t="s">
        <v>2717</v>
      </c>
      <c r="B1428" s="1">
        <f t="shared" si="66"/>
        <v>43156</v>
      </c>
      <c r="C1428" s="2">
        <f t="shared" si="67"/>
        <v>0.75351851851851848</v>
      </c>
      <c r="D1428" s="4">
        <f t="shared" si="68"/>
        <v>43156.753518518519</v>
      </c>
      <c r="E1428" t="s">
        <v>1402</v>
      </c>
      <c r="F1428" t="s">
        <v>1402</v>
      </c>
      <c r="G1428" t="s">
        <v>1402</v>
      </c>
      <c r="H1428" t="s">
        <v>1402</v>
      </c>
      <c r="I1428">
        <v>4810</v>
      </c>
    </row>
    <row r="1429" spans="1:9" x14ac:dyDescent="0.25">
      <c r="A1429" t="s">
        <v>2718</v>
      </c>
      <c r="B1429" s="1">
        <f t="shared" si="66"/>
        <v>43156</v>
      </c>
      <c r="C1429" s="2">
        <f t="shared" si="67"/>
        <v>0.75353009259259263</v>
      </c>
      <c r="D1429" s="4">
        <f t="shared" si="68"/>
        <v>43156.753530092596</v>
      </c>
      <c r="E1429">
        <v>399</v>
      </c>
      <c r="F1429" t="s">
        <v>1402</v>
      </c>
      <c r="G1429" t="s">
        <v>1402</v>
      </c>
      <c r="H1429" t="s">
        <v>1402</v>
      </c>
      <c r="I1429">
        <v>4571</v>
      </c>
    </row>
    <row r="1430" spans="1:9" x14ac:dyDescent="0.25">
      <c r="A1430" t="s">
        <v>2718</v>
      </c>
      <c r="B1430" s="1">
        <f t="shared" si="66"/>
        <v>43156</v>
      </c>
      <c r="C1430" s="2">
        <f t="shared" si="67"/>
        <v>0.75353009259259263</v>
      </c>
      <c r="D1430" s="4">
        <f t="shared" si="68"/>
        <v>43156.753530092596</v>
      </c>
      <c r="E1430">
        <v>399</v>
      </c>
      <c r="F1430" t="s">
        <v>1402</v>
      </c>
      <c r="G1430" t="s">
        <v>1402</v>
      </c>
      <c r="H1430" t="s">
        <v>1402</v>
      </c>
      <c r="I1430">
        <v>4571</v>
      </c>
    </row>
    <row r="1431" spans="1:9" x14ac:dyDescent="0.25">
      <c r="A1431" t="s">
        <v>2719</v>
      </c>
      <c r="B1431" s="1">
        <f t="shared" si="66"/>
        <v>43156</v>
      </c>
      <c r="C1431" s="2">
        <f t="shared" si="67"/>
        <v>0.75354166666666667</v>
      </c>
      <c r="D1431" s="4">
        <f t="shared" si="68"/>
        <v>43156.753541666665</v>
      </c>
      <c r="E1431" t="s">
        <v>1402</v>
      </c>
      <c r="F1431" t="s">
        <v>1402</v>
      </c>
      <c r="G1431" t="s">
        <v>1402</v>
      </c>
      <c r="H1431" t="s">
        <v>1402</v>
      </c>
      <c r="I1431">
        <v>4392</v>
      </c>
    </row>
    <row r="1432" spans="1:9" x14ac:dyDescent="0.25">
      <c r="A1432" t="s">
        <v>2720</v>
      </c>
      <c r="B1432" s="1">
        <f t="shared" si="66"/>
        <v>43156</v>
      </c>
      <c r="C1432" s="2">
        <f t="shared" si="67"/>
        <v>0.7535532407407407</v>
      </c>
      <c r="D1432" s="4">
        <f t="shared" si="68"/>
        <v>43156.753553240742</v>
      </c>
      <c r="E1432" t="s">
        <v>1402</v>
      </c>
      <c r="F1432" t="s">
        <v>1402</v>
      </c>
      <c r="G1432" t="s">
        <v>1402</v>
      </c>
      <c r="H1432" t="s">
        <v>1402</v>
      </c>
      <c r="I1432">
        <v>4273</v>
      </c>
    </row>
    <row r="1433" spans="1:9" x14ac:dyDescent="0.25">
      <c r="A1433" t="s">
        <v>2721</v>
      </c>
      <c r="B1433" s="1">
        <f t="shared" si="66"/>
        <v>43156</v>
      </c>
      <c r="C1433" s="2">
        <f t="shared" si="67"/>
        <v>0.75356481481481474</v>
      </c>
      <c r="D1433" s="4">
        <f t="shared" si="68"/>
        <v>43156.753564814811</v>
      </c>
      <c r="E1433" t="s">
        <v>1402</v>
      </c>
      <c r="F1433" t="s">
        <v>1402</v>
      </c>
      <c r="G1433" t="s">
        <v>1402</v>
      </c>
      <c r="H1433" t="s">
        <v>1402</v>
      </c>
      <c r="I1433">
        <v>4154</v>
      </c>
    </row>
    <row r="1434" spans="1:9" x14ac:dyDescent="0.25">
      <c r="A1434" t="s">
        <v>2722</v>
      </c>
      <c r="B1434" s="1">
        <f t="shared" si="66"/>
        <v>43156</v>
      </c>
      <c r="C1434" s="2">
        <f t="shared" si="67"/>
        <v>0.75357638888888889</v>
      </c>
      <c r="D1434" s="4">
        <f t="shared" si="68"/>
        <v>43156.753576388888</v>
      </c>
      <c r="E1434" t="s">
        <v>1402</v>
      </c>
      <c r="F1434" t="s">
        <v>1402</v>
      </c>
      <c r="G1434" t="s">
        <v>1402</v>
      </c>
      <c r="H1434" t="s">
        <v>1402</v>
      </c>
      <c r="I1434">
        <v>4035</v>
      </c>
    </row>
    <row r="1435" spans="1:9" x14ac:dyDescent="0.25">
      <c r="A1435" t="s">
        <v>2723</v>
      </c>
      <c r="B1435" s="1">
        <f t="shared" si="66"/>
        <v>43156</v>
      </c>
      <c r="C1435" s="2">
        <f t="shared" si="67"/>
        <v>0.75358796296296304</v>
      </c>
      <c r="D1435" s="4">
        <f t="shared" si="68"/>
        <v>43156.753587962965</v>
      </c>
      <c r="E1435" t="s">
        <v>1402</v>
      </c>
      <c r="F1435" t="s">
        <v>1402</v>
      </c>
      <c r="G1435" t="s">
        <v>1402</v>
      </c>
      <c r="H1435" t="s">
        <v>1402</v>
      </c>
      <c r="I1435">
        <v>3915</v>
      </c>
    </row>
    <row r="1436" spans="1:9" x14ac:dyDescent="0.25">
      <c r="A1436" t="s">
        <v>2724</v>
      </c>
      <c r="B1436" s="1">
        <f t="shared" si="66"/>
        <v>43156</v>
      </c>
      <c r="C1436" s="2">
        <f t="shared" si="67"/>
        <v>0.75361111111111112</v>
      </c>
      <c r="D1436" s="4">
        <f t="shared" si="68"/>
        <v>43156.753611111111</v>
      </c>
      <c r="E1436" t="s">
        <v>1402</v>
      </c>
      <c r="F1436" t="s">
        <v>1402</v>
      </c>
      <c r="G1436" t="s">
        <v>1402</v>
      </c>
      <c r="H1436" t="s">
        <v>1402</v>
      </c>
      <c r="I1436">
        <v>3796</v>
      </c>
    </row>
    <row r="1437" spans="1:9" x14ac:dyDescent="0.25">
      <c r="A1437" t="s">
        <v>2725</v>
      </c>
      <c r="B1437" s="1">
        <f t="shared" si="66"/>
        <v>43156</v>
      </c>
      <c r="C1437" s="2">
        <f t="shared" si="67"/>
        <v>0.75362268518518516</v>
      </c>
      <c r="D1437" s="4">
        <f t="shared" si="68"/>
        <v>43156.753622685188</v>
      </c>
      <c r="E1437" t="s">
        <v>1402</v>
      </c>
      <c r="F1437">
        <v>375</v>
      </c>
      <c r="G1437" t="s">
        <v>1402</v>
      </c>
      <c r="H1437" t="s">
        <v>1402</v>
      </c>
      <c r="I1437" t="s">
        <v>1402</v>
      </c>
    </row>
    <row r="1438" spans="1:9" x14ac:dyDescent="0.25">
      <c r="A1438" t="s">
        <v>2726</v>
      </c>
      <c r="B1438" s="1">
        <f t="shared" si="66"/>
        <v>43156</v>
      </c>
      <c r="C1438" s="2">
        <f t="shared" si="67"/>
        <v>0.75363425925925931</v>
      </c>
      <c r="D1438" s="4">
        <f t="shared" si="68"/>
        <v>43156.753634259258</v>
      </c>
      <c r="E1438" t="s">
        <v>1402</v>
      </c>
      <c r="F1438" t="s">
        <v>1402</v>
      </c>
      <c r="G1438" t="s">
        <v>1402</v>
      </c>
      <c r="H1438" t="s">
        <v>1402</v>
      </c>
      <c r="I1438">
        <v>3677</v>
      </c>
    </row>
    <row r="1439" spans="1:9" x14ac:dyDescent="0.25">
      <c r="A1439" t="s">
        <v>2727</v>
      </c>
      <c r="B1439" s="1">
        <f t="shared" si="66"/>
        <v>43156</v>
      </c>
      <c r="C1439" s="2">
        <f t="shared" si="67"/>
        <v>0.75366898148148154</v>
      </c>
      <c r="D1439" s="4">
        <f t="shared" si="68"/>
        <v>43156.753668981481</v>
      </c>
      <c r="E1439" t="s">
        <v>1402</v>
      </c>
      <c r="F1439" t="s">
        <v>1402</v>
      </c>
      <c r="G1439" t="s">
        <v>1402</v>
      </c>
      <c r="H1439" t="s">
        <v>1402</v>
      </c>
      <c r="I1439">
        <v>3558</v>
      </c>
    </row>
    <row r="1440" spans="1:9" x14ac:dyDescent="0.25">
      <c r="A1440" t="s">
        <v>2728</v>
      </c>
      <c r="B1440" s="1">
        <f t="shared" si="66"/>
        <v>43156</v>
      </c>
      <c r="C1440" s="2">
        <f t="shared" si="67"/>
        <v>0.75372685185185195</v>
      </c>
      <c r="D1440" s="4">
        <f t="shared" si="68"/>
        <v>43156.75372685185</v>
      </c>
      <c r="E1440" t="s">
        <v>1402</v>
      </c>
      <c r="F1440" t="s">
        <v>1402</v>
      </c>
      <c r="G1440" t="s">
        <v>1402</v>
      </c>
      <c r="H1440" t="s">
        <v>1402</v>
      </c>
      <c r="I1440">
        <v>3438</v>
      </c>
    </row>
    <row r="1441" spans="1:9" x14ac:dyDescent="0.25">
      <c r="A1441" t="s">
        <v>2729</v>
      </c>
      <c r="B1441" s="1">
        <f t="shared" si="66"/>
        <v>43156</v>
      </c>
      <c r="C1441" s="2">
        <f t="shared" si="67"/>
        <v>0.7537962962962963</v>
      </c>
      <c r="D1441" s="4">
        <f t="shared" si="68"/>
        <v>43156.753796296296</v>
      </c>
      <c r="E1441">
        <v>388</v>
      </c>
      <c r="F1441" t="s">
        <v>1402</v>
      </c>
      <c r="G1441" t="s">
        <v>1402</v>
      </c>
      <c r="H1441" t="s">
        <v>1402</v>
      </c>
      <c r="I1441" t="s">
        <v>1402</v>
      </c>
    </row>
    <row r="1442" spans="1:9" x14ac:dyDescent="0.25">
      <c r="A1442" t="s">
        <v>2730</v>
      </c>
      <c r="B1442" s="1">
        <f t="shared" si="66"/>
        <v>43156</v>
      </c>
      <c r="C1442" s="2">
        <f t="shared" si="67"/>
        <v>0.75384259259259256</v>
      </c>
      <c r="D1442" s="4">
        <f t="shared" si="68"/>
        <v>43156.753842592596</v>
      </c>
      <c r="E1442" t="s">
        <v>1402</v>
      </c>
      <c r="F1442" t="s">
        <v>1402</v>
      </c>
      <c r="G1442" t="s">
        <v>1402</v>
      </c>
      <c r="H1442" t="s">
        <v>1402</v>
      </c>
      <c r="I1442">
        <v>3319</v>
      </c>
    </row>
    <row r="1443" spans="1:9" x14ac:dyDescent="0.25">
      <c r="A1443" t="s">
        <v>2731</v>
      </c>
      <c r="B1443" s="1">
        <f t="shared" si="66"/>
        <v>43156</v>
      </c>
      <c r="C1443" s="2">
        <f t="shared" si="67"/>
        <v>0.75418981481481484</v>
      </c>
      <c r="D1443" s="4">
        <f t="shared" si="68"/>
        <v>43156.754189814812</v>
      </c>
      <c r="E1443">
        <v>377</v>
      </c>
      <c r="F1443" t="s">
        <v>1402</v>
      </c>
      <c r="G1443" t="s">
        <v>1402</v>
      </c>
      <c r="H1443" t="s">
        <v>1402</v>
      </c>
      <c r="I1443" t="s">
        <v>1402</v>
      </c>
    </row>
    <row r="1444" spans="1:9" x14ac:dyDescent="0.25">
      <c r="A1444" t="s">
        <v>2732</v>
      </c>
      <c r="B1444" s="1">
        <f t="shared" si="66"/>
        <v>43156</v>
      </c>
      <c r="C1444" s="2">
        <f t="shared" si="67"/>
        <v>0.75445601851851851</v>
      </c>
      <c r="D1444" s="4">
        <f t="shared" si="68"/>
        <v>43156.75445601852</v>
      </c>
      <c r="E1444" t="s">
        <v>1402</v>
      </c>
      <c r="F1444">
        <v>364</v>
      </c>
      <c r="G1444" t="s">
        <v>1402</v>
      </c>
      <c r="H1444" t="s">
        <v>1402</v>
      </c>
      <c r="I1444" t="s">
        <v>1402</v>
      </c>
    </row>
    <row r="1445" spans="1:9" x14ac:dyDescent="0.25">
      <c r="A1445" t="s">
        <v>2733</v>
      </c>
      <c r="B1445" s="1">
        <f t="shared" si="66"/>
        <v>43156</v>
      </c>
      <c r="C1445" s="2">
        <f t="shared" si="67"/>
        <v>0.75462962962962965</v>
      </c>
      <c r="D1445" s="4">
        <f t="shared" si="68"/>
        <v>43156.754629629628</v>
      </c>
      <c r="E1445" t="s">
        <v>1402</v>
      </c>
      <c r="F1445" t="s">
        <v>1402</v>
      </c>
      <c r="G1445" t="s">
        <v>1402</v>
      </c>
      <c r="H1445" t="s">
        <v>1402</v>
      </c>
      <c r="I1445">
        <v>3200</v>
      </c>
    </row>
    <row r="1446" spans="1:9" x14ac:dyDescent="0.25">
      <c r="A1446" t="s">
        <v>2734</v>
      </c>
      <c r="B1446" s="1">
        <f t="shared" si="66"/>
        <v>43156</v>
      </c>
      <c r="C1446" s="2">
        <f t="shared" si="67"/>
        <v>0.75481481481481483</v>
      </c>
      <c r="D1446" s="4">
        <f t="shared" si="68"/>
        <v>43156.754814814813</v>
      </c>
      <c r="E1446">
        <v>366</v>
      </c>
      <c r="F1446" t="s">
        <v>1402</v>
      </c>
      <c r="G1446" t="s">
        <v>1402</v>
      </c>
      <c r="H1446" t="s">
        <v>1402</v>
      </c>
      <c r="I1446" t="s">
        <v>1402</v>
      </c>
    </row>
    <row r="1447" spans="1:9" x14ac:dyDescent="0.25">
      <c r="A1447" t="s">
        <v>2735</v>
      </c>
      <c r="B1447" s="1">
        <f t="shared" si="66"/>
        <v>43156</v>
      </c>
      <c r="C1447" s="2">
        <f t="shared" si="67"/>
        <v>0.75517361111111114</v>
      </c>
      <c r="D1447" s="4">
        <f t="shared" si="68"/>
        <v>43156.755173611113</v>
      </c>
      <c r="E1447" t="s">
        <v>1402</v>
      </c>
      <c r="F1447" t="s">
        <v>1402</v>
      </c>
      <c r="G1447">
        <v>347</v>
      </c>
      <c r="H1447" t="s">
        <v>1402</v>
      </c>
      <c r="I1447" t="s">
        <v>1402</v>
      </c>
    </row>
    <row r="1448" spans="1:9" x14ac:dyDescent="0.25">
      <c r="A1448" t="s">
        <v>2736</v>
      </c>
      <c r="B1448" s="1">
        <f t="shared" si="66"/>
        <v>43156</v>
      </c>
      <c r="C1448" s="2">
        <f t="shared" si="67"/>
        <v>0.75534722222222228</v>
      </c>
      <c r="D1448" s="4">
        <f t="shared" si="68"/>
        <v>43156.755347222221</v>
      </c>
      <c r="E1448" t="s">
        <v>1402</v>
      </c>
      <c r="F1448">
        <v>353</v>
      </c>
      <c r="G1448" t="s">
        <v>1402</v>
      </c>
      <c r="H1448" t="s">
        <v>1402</v>
      </c>
      <c r="I1448" t="s">
        <v>1402</v>
      </c>
    </row>
    <row r="1449" spans="1:9" x14ac:dyDescent="0.25">
      <c r="A1449" t="s">
        <v>2737</v>
      </c>
      <c r="B1449" s="1">
        <f t="shared" si="66"/>
        <v>43156</v>
      </c>
      <c r="C1449" s="2">
        <f t="shared" si="67"/>
        <v>0.75623842592592594</v>
      </c>
      <c r="D1449" s="4">
        <f t="shared" si="68"/>
        <v>43156.756238425929</v>
      </c>
      <c r="E1449" t="s">
        <v>1402</v>
      </c>
      <c r="F1449" t="s">
        <v>1402</v>
      </c>
      <c r="G1449">
        <v>336</v>
      </c>
      <c r="H1449" t="s">
        <v>1402</v>
      </c>
      <c r="I1449" t="s">
        <v>1402</v>
      </c>
    </row>
    <row r="1450" spans="1:9" x14ac:dyDescent="0.25">
      <c r="A1450" t="s">
        <v>2738</v>
      </c>
      <c r="B1450" s="1">
        <f t="shared" si="66"/>
        <v>43156</v>
      </c>
      <c r="C1450" s="2">
        <f t="shared" si="67"/>
        <v>0.75630787037037039</v>
      </c>
      <c r="D1450" s="4">
        <f t="shared" si="68"/>
        <v>43156.756307870368</v>
      </c>
      <c r="E1450" t="s">
        <v>1402</v>
      </c>
      <c r="F1450">
        <v>342</v>
      </c>
      <c r="G1450" t="s">
        <v>1402</v>
      </c>
      <c r="H1450" t="s">
        <v>1402</v>
      </c>
      <c r="I1450" t="s">
        <v>1402</v>
      </c>
    </row>
    <row r="1451" spans="1:9" x14ac:dyDescent="0.25">
      <c r="A1451" t="s">
        <v>2739</v>
      </c>
      <c r="B1451" s="1">
        <f t="shared" si="66"/>
        <v>43156</v>
      </c>
      <c r="C1451" s="2">
        <f t="shared" si="67"/>
        <v>0.75631944444444443</v>
      </c>
      <c r="D1451" s="4">
        <f t="shared" si="68"/>
        <v>43156.756319444445</v>
      </c>
      <c r="E1451">
        <v>355</v>
      </c>
      <c r="F1451" t="s">
        <v>1402</v>
      </c>
      <c r="G1451" t="s">
        <v>1402</v>
      </c>
      <c r="H1451" t="s">
        <v>1402</v>
      </c>
      <c r="I1451" t="s">
        <v>1402</v>
      </c>
    </row>
    <row r="1452" spans="1:9" x14ac:dyDescent="0.25">
      <c r="A1452" t="s">
        <v>2740</v>
      </c>
      <c r="B1452" s="1">
        <f t="shared" si="66"/>
        <v>43156</v>
      </c>
      <c r="C1452" s="2">
        <f t="shared" si="67"/>
        <v>0.75732638888888892</v>
      </c>
      <c r="D1452" s="4">
        <f t="shared" si="68"/>
        <v>43156.757326388892</v>
      </c>
      <c r="E1452" t="s">
        <v>1402</v>
      </c>
      <c r="F1452" t="s">
        <v>1402</v>
      </c>
      <c r="G1452">
        <v>325</v>
      </c>
      <c r="H1452" t="s">
        <v>1402</v>
      </c>
      <c r="I1452" t="s">
        <v>1402</v>
      </c>
    </row>
    <row r="1453" spans="1:9" x14ac:dyDescent="0.25">
      <c r="A1453" t="s">
        <v>2741</v>
      </c>
      <c r="B1453" s="1">
        <f t="shared" si="66"/>
        <v>43156</v>
      </c>
      <c r="C1453" s="2">
        <f t="shared" si="67"/>
        <v>0.75736111111111104</v>
      </c>
      <c r="D1453" s="4">
        <f t="shared" si="68"/>
        <v>43156.757361111115</v>
      </c>
      <c r="E1453" t="s">
        <v>1402</v>
      </c>
      <c r="F1453">
        <v>331</v>
      </c>
      <c r="G1453" t="s">
        <v>1402</v>
      </c>
      <c r="H1453" t="s">
        <v>1402</v>
      </c>
      <c r="I1453" t="s">
        <v>1402</v>
      </c>
    </row>
    <row r="1454" spans="1:9" x14ac:dyDescent="0.25">
      <c r="A1454" t="s">
        <v>2742</v>
      </c>
      <c r="B1454" s="1">
        <f t="shared" si="66"/>
        <v>43156</v>
      </c>
      <c r="C1454" s="2">
        <f t="shared" si="67"/>
        <v>0.75854166666666656</v>
      </c>
      <c r="D1454" s="4">
        <f t="shared" si="68"/>
        <v>43156.75854166667</v>
      </c>
      <c r="E1454" t="s">
        <v>1402</v>
      </c>
      <c r="F1454">
        <v>320</v>
      </c>
      <c r="G1454" t="s">
        <v>1402</v>
      </c>
      <c r="H1454" t="s">
        <v>1402</v>
      </c>
      <c r="I1454" t="s">
        <v>1402</v>
      </c>
    </row>
    <row r="1455" spans="1:9" x14ac:dyDescent="0.25">
      <c r="A1455" t="s">
        <v>2743</v>
      </c>
      <c r="B1455" s="1">
        <f t="shared" si="66"/>
        <v>43156</v>
      </c>
      <c r="C1455" s="2">
        <f t="shared" si="67"/>
        <v>0.75870370370370377</v>
      </c>
      <c r="D1455" s="4">
        <f t="shared" si="68"/>
        <v>43156.758703703701</v>
      </c>
      <c r="E1455" t="s">
        <v>1402</v>
      </c>
      <c r="F1455" t="s">
        <v>1402</v>
      </c>
      <c r="G1455">
        <v>314</v>
      </c>
      <c r="H1455" t="s">
        <v>1402</v>
      </c>
      <c r="I1455" t="s">
        <v>1402</v>
      </c>
    </row>
    <row r="1456" spans="1:9" x14ac:dyDescent="0.25">
      <c r="A1456" t="s">
        <v>2744</v>
      </c>
      <c r="B1456" s="1">
        <f t="shared" si="66"/>
        <v>43156</v>
      </c>
      <c r="C1456" s="2">
        <f t="shared" si="67"/>
        <v>0.75986111111111121</v>
      </c>
      <c r="D1456" s="4">
        <f t="shared" si="68"/>
        <v>43156.75986111111</v>
      </c>
      <c r="E1456">
        <v>344</v>
      </c>
      <c r="F1456">
        <v>309</v>
      </c>
      <c r="G1456" t="s">
        <v>1402</v>
      </c>
      <c r="H1456" t="s">
        <v>1402</v>
      </c>
      <c r="I1456" t="s">
        <v>1402</v>
      </c>
    </row>
    <row r="1457" spans="1:9" x14ac:dyDescent="0.25">
      <c r="A1457" t="s">
        <v>2744</v>
      </c>
      <c r="B1457" s="1">
        <f t="shared" si="66"/>
        <v>43156</v>
      </c>
      <c r="C1457" s="2">
        <f t="shared" si="67"/>
        <v>0.75986111111111121</v>
      </c>
      <c r="D1457" s="4">
        <f t="shared" si="68"/>
        <v>43156.75986111111</v>
      </c>
      <c r="E1457">
        <v>344</v>
      </c>
      <c r="F1457">
        <v>309</v>
      </c>
      <c r="G1457" t="s">
        <v>1402</v>
      </c>
      <c r="H1457" t="s">
        <v>1402</v>
      </c>
      <c r="I1457" t="s">
        <v>1402</v>
      </c>
    </row>
    <row r="1458" spans="1:9" x14ac:dyDescent="0.25">
      <c r="A1458" t="s">
        <v>2745</v>
      </c>
      <c r="B1458" s="1">
        <f t="shared" si="66"/>
        <v>43156</v>
      </c>
      <c r="C1458" s="2">
        <f t="shared" si="67"/>
        <v>0.76012731481481488</v>
      </c>
      <c r="D1458" s="4">
        <f t="shared" si="68"/>
        <v>43156.760127314818</v>
      </c>
      <c r="E1458" t="s">
        <v>1402</v>
      </c>
      <c r="F1458" t="s">
        <v>1402</v>
      </c>
      <c r="G1458">
        <v>303</v>
      </c>
      <c r="H1458" t="s">
        <v>1402</v>
      </c>
      <c r="I1458" t="s">
        <v>1402</v>
      </c>
    </row>
    <row r="1459" spans="1:9" x14ac:dyDescent="0.25">
      <c r="A1459" t="s">
        <v>2746</v>
      </c>
      <c r="B1459" s="1">
        <f t="shared" si="66"/>
        <v>43156</v>
      </c>
      <c r="C1459" s="2">
        <f t="shared" si="67"/>
        <v>0.76150462962962961</v>
      </c>
      <c r="D1459" s="4">
        <f t="shared" si="68"/>
        <v>43156.761504629627</v>
      </c>
      <c r="E1459" t="s">
        <v>1402</v>
      </c>
      <c r="F1459">
        <v>298</v>
      </c>
      <c r="G1459" t="s">
        <v>1402</v>
      </c>
      <c r="H1459" t="s">
        <v>1402</v>
      </c>
      <c r="I1459" t="s">
        <v>1402</v>
      </c>
    </row>
    <row r="1460" spans="1:9" x14ac:dyDescent="0.25">
      <c r="A1460" t="s">
        <v>2747</v>
      </c>
      <c r="B1460" s="1">
        <f t="shared" si="66"/>
        <v>43156</v>
      </c>
      <c r="C1460" s="2">
        <f t="shared" si="67"/>
        <v>0.76180555555555562</v>
      </c>
      <c r="D1460" s="4">
        <f t="shared" si="68"/>
        <v>43156.761805555558</v>
      </c>
      <c r="E1460" t="s">
        <v>1402</v>
      </c>
      <c r="F1460" t="s">
        <v>1402</v>
      </c>
      <c r="G1460">
        <v>292</v>
      </c>
      <c r="H1460" t="s">
        <v>1402</v>
      </c>
      <c r="I1460" t="s">
        <v>1402</v>
      </c>
    </row>
    <row r="1461" spans="1:9" x14ac:dyDescent="0.25">
      <c r="A1461" t="s">
        <v>2748</v>
      </c>
      <c r="B1461" s="1">
        <f t="shared" si="66"/>
        <v>43156</v>
      </c>
      <c r="C1461" s="2">
        <f t="shared" si="67"/>
        <v>0.76334490740740746</v>
      </c>
      <c r="D1461" s="4">
        <f t="shared" si="68"/>
        <v>43156.763344907406</v>
      </c>
      <c r="E1461" t="s">
        <v>1402</v>
      </c>
      <c r="F1461">
        <v>287</v>
      </c>
      <c r="G1461" t="s">
        <v>1402</v>
      </c>
      <c r="H1461" t="s">
        <v>1402</v>
      </c>
      <c r="I1461" t="s">
        <v>1402</v>
      </c>
    </row>
    <row r="1462" spans="1:9" x14ac:dyDescent="0.25">
      <c r="A1462" t="s">
        <v>2749</v>
      </c>
      <c r="B1462" s="1">
        <f t="shared" si="66"/>
        <v>43156</v>
      </c>
      <c r="C1462" s="2">
        <f t="shared" si="67"/>
        <v>0.7637962962962962</v>
      </c>
      <c r="D1462" s="4">
        <f t="shared" si="68"/>
        <v>43156.763796296298</v>
      </c>
      <c r="E1462" t="s">
        <v>1402</v>
      </c>
      <c r="F1462" t="s">
        <v>1402</v>
      </c>
      <c r="G1462">
        <v>281</v>
      </c>
      <c r="H1462" t="s">
        <v>1402</v>
      </c>
      <c r="I1462" t="s">
        <v>1402</v>
      </c>
    </row>
    <row r="1463" spans="1:9" x14ac:dyDescent="0.25">
      <c r="A1463" t="s">
        <v>2750</v>
      </c>
      <c r="B1463" s="1">
        <f t="shared" si="66"/>
        <v>43156</v>
      </c>
      <c r="C1463" s="2">
        <f t="shared" si="67"/>
        <v>0.76525462962962953</v>
      </c>
      <c r="D1463" s="4">
        <f t="shared" si="68"/>
        <v>43156.76525462963</v>
      </c>
      <c r="E1463" t="s">
        <v>1402</v>
      </c>
      <c r="F1463">
        <v>276</v>
      </c>
      <c r="G1463" t="s">
        <v>1402</v>
      </c>
      <c r="H1463" t="s">
        <v>1402</v>
      </c>
      <c r="I1463" t="s">
        <v>1402</v>
      </c>
    </row>
    <row r="1464" spans="1:9" x14ac:dyDescent="0.25">
      <c r="A1464" t="s">
        <v>2751</v>
      </c>
      <c r="B1464" s="1">
        <f t="shared" si="66"/>
        <v>43156</v>
      </c>
      <c r="C1464" s="2">
        <f t="shared" si="67"/>
        <v>0.76556712962962958</v>
      </c>
      <c r="D1464" s="4">
        <f t="shared" si="68"/>
        <v>43156.765567129631</v>
      </c>
      <c r="E1464">
        <v>333</v>
      </c>
      <c r="F1464" t="s">
        <v>1402</v>
      </c>
      <c r="G1464" t="s">
        <v>1402</v>
      </c>
      <c r="H1464" t="s">
        <v>1402</v>
      </c>
      <c r="I1464" t="s">
        <v>1402</v>
      </c>
    </row>
    <row r="1465" spans="1:9" x14ac:dyDescent="0.25">
      <c r="A1465" t="s">
        <v>2752</v>
      </c>
      <c r="B1465" s="1">
        <f t="shared" si="66"/>
        <v>43156</v>
      </c>
      <c r="C1465" s="2">
        <f t="shared" si="67"/>
        <v>0.76590277777777782</v>
      </c>
      <c r="D1465" s="4">
        <f t="shared" si="68"/>
        <v>43156.765902777777</v>
      </c>
      <c r="E1465" t="s">
        <v>1402</v>
      </c>
      <c r="F1465" t="s">
        <v>1402</v>
      </c>
      <c r="G1465">
        <v>270</v>
      </c>
      <c r="H1465" t="s">
        <v>1402</v>
      </c>
      <c r="I1465" t="s">
        <v>1402</v>
      </c>
    </row>
    <row r="1466" spans="1:9" x14ac:dyDescent="0.25">
      <c r="A1466" t="s">
        <v>2753</v>
      </c>
      <c r="B1466" s="1">
        <f t="shared" si="66"/>
        <v>43156</v>
      </c>
      <c r="C1466" s="2">
        <f t="shared" si="67"/>
        <v>0.76747685185185188</v>
      </c>
      <c r="D1466" s="4">
        <f t="shared" si="68"/>
        <v>43156.767476851855</v>
      </c>
      <c r="E1466" t="s">
        <v>1402</v>
      </c>
      <c r="F1466">
        <v>265</v>
      </c>
      <c r="G1466" t="s">
        <v>1402</v>
      </c>
      <c r="H1466" t="s">
        <v>1402</v>
      </c>
      <c r="I1466" t="s">
        <v>1402</v>
      </c>
    </row>
    <row r="1467" spans="1:9" x14ac:dyDescent="0.25">
      <c r="A1467" t="s">
        <v>2754</v>
      </c>
      <c r="B1467" s="1">
        <f t="shared" si="66"/>
        <v>43156</v>
      </c>
      <c r="C1467" s="2">
        <f t="shared" si="67"/>
        <v>0.76824074074074078</v>
      </c>
      <c r="D1467" s="4">
        <f t="shared" si="68"/>
        <v>43156.768240740741</v>
      </c>
      <c r="E1467" t="s">
        <v>1402</v>
      </c>
      <c r="F1467" t="s">
        <v>1402</v>
      </c>
      <c r="G1467">
        <v>259</v>
      </c>
      <c r="H1467" t="s">
        <v>1402</v>
      </c>
      <c r="I1467" t="s">
        <v>1402</v>
      </c>
    </row>
    <row r="1468" spans="1:9" x14ac:dyDescent="0.25">
      <c r="A1468" t="s">
        <v>2755</v>
      </c>
      <c r="B1468" s="1">
        <f t="shared" si="66"/>
        <v>43156</v>
      </c>
      <c r="C1468" s="2">
        <f t="shared" si="67"/>
        <v>0.77031250000000007</v>
      </c>
      <c r="D1468" s="4">
        <f t="shared" si="68"/>
        <v>43156.770312499997</v>
      </c>
      <c r="E1468" t="s">
        <v>1402</v>
      </c>
      <c r="F1468">
        <v>254</v>
      </c>
      <c r="G1468" t="s">
        <v>1402</v>
      </c>
      <c r="H1468" t="s">
        <v>1402</v>
      </c>
      <c r="I1468" t="s">
        <v>1402</v>
      </c>
    </row>
    <row r="1469" spans="1:9" x14ac:dyDescent="0.25">
      <c r="A1469" t="s">
        <v>2756</v>
      </c>
      <c r="B1469" s="1">
        <f t="shared" si="66"/>
        <v>43156</v>
      </c>
      <c r="C1469" s="2">
        <f t="shared" si="67"/>
        <v>0.77107638888888896</v>
      </c>
      <c r="D1469" s="4">
        <f t="shared" si="68"/>
        <v>43156.77107638889</v>
      </c>
      <c r="E1469" t="s">
        <v>1402</v>
      </c>
      <c r="F1469" t="s">
        <v>1402</v>
      </c>
      <c r="G1469">
        <v>248</v>
      </c>
      <c r="H1469" t="s">
        <v>1402</v>
      </c>
      <c r="I1469" t="s">
        <v>1402</v>
      </c>
    </row>
    <row r="1470" spans="1:9" x14ac:dyDescent="0.25">
      <c r="A1470" t="s">
        <v>2757</v>
      </c>
      <c r="B1470" s="1">
        <f t="shared" si="66"/>
        <v>43156</v>
      </c>
      <c r="C1470" s="2">
        <f t="shared" si="67"/>
        <v>0.77115740740740746</v>
      </c>
      <c r="D1470" s="4">
        <f t="shared" si="68"/>
        <v>43156.771157407406</v>
      </c>
      <c r="E1470">
        <v>322</v>
      </c>
      <c r="F1470" t="s">
        <v>1402</v>
      </c>
      <c r="G1470" t="s">
        <v>1402</v>
      </c>
      <c r="H1470" t="s">
        <v>1402</v>
      </c>
      <c r="I1470" t="s">
        <v>1402</v>
      </c>
    </row>
    <row r="1471" spans="1:9" x14ac:dyDescent="0.25">
      <c r="A1471" t="s">
        <v>2758</v>
      </c>
      <c r="B1471" s="1">
        <f t="shared" si="66"/>
        <v>43156</v>
      </c>
      <c r="C1471" s="2">
        <f t="shared" si="67"/>
        <v>0.77361111111111114</v>
      </c>
      <c r="D1471" s="4">
        <f t="shared" si="68"/>
        <v>43156.773611111108</v>
      </c>
      <c r="E1471" t="s">
        <v>1402</v>
      </c>
      <c r="F1471">
        <v>243</v>
      </c>
      <c r="G1471" t="s">
        <v>1402</v>
      </c>
      <c r="H1471" t="s">
        <v>1402</v>
      </c>
      <c r="I1471" t="s">
        <v>1402</v>
      </c>
    </row>
    <row r="1472" spans="1:9" x14ac:dyDescent="0.25">
      <c r="A1472" t="s">
        <v>2759</v>
      </c>
      <c r="B1472" s="1">
        <f t="shared" si="66"/>
        <v>43156</v>
      </c>
      <c r="C1472" s="2">
        <f t="shared" si="67"/>
        <v>0.77449074074074076</v>
      </c>
      <c r="D1472" s="4">
        <f t="shared" si="68"/>
        <v>43156.77449074074</v>
      </c>
      <c r="E1472" t="s">
        <v>1402</v>
      </c>
      <c r="F1472" t="s">
        <v>1402</v>
      </c>
      <c r="G1472">
        <v>237</v>
      </c>
      <c r="H1472" t="s">
        <v>1402</v>
      </c>
      <c r="I1472" t="s">
        <v>1402</v>
      </c>
    </row>
    <row r="1473" spans="1:9" x14ac:dyDescent="0.25">
      <c r="A1473" t="s">
        <v>2760</v>
      </c>
      <c r="B1473" s="1">
        <f t="shared" si="66"/>
        <v>43156</v>
      </c>
      <c r="C1473" s="2">
        <f t="shared" si="67"/>
        <v>0.77719907407407407</v>
      </c>
      <c r="D1473" s="4">
        <f t="shared" si="68"/>
        <v>43156.777199074073</v>
      </c>
      <c r="E1473">
        <v>311</v>
      </c>
      <c r="F1473" t="s">
        <v>1402</v>
      </c>
      <c r="G1473" t="s">
        <v>1402</v>
      </c>
      <c r="H1473" t="s">
        <v>1402</v>
      </c>
      <c r="I1473" t="s">
        <v>1402</v>
      </c>
    </row>
    <row r="1474" spans="1:9" x14ac:dyDescent="0.25">
      <c r="A1474" t="s">
        <v>2761</v>
      </c>
      <c r="B1474" s="1">
        <f t="shared" si="66"/>
        <v>43156</v>
      </c>
      <c r="C1474" s="2">
        <f t="shared" si="67"/>
        <v>0.77731481481481479</v>
      </c>
      <c r="D1474" s="4">
        <f t="shared" si="68"/>
        <v>43156.777314814812</v>
      </c>
      <c r="E1474" t="s">
        <v>1402</v>
      </c>
      <c r="F1474">
        <v>232</v>
      </c>
      <c r="G1474" t="s">
        <v>1402</v>
      </c>
      <c r="H1474" t="s">
        <v>1402</v>
      </c>
      <c r="I1474" t="s">
        <v>1402</v>
      </c>
    </row>
    <row r="1475" spans="1:9" x14ac:dyDescent="0.25">
      <c r="A1475" t="s">
        <v>2762</v>
      </c>
      <c r="B1475" s="1">
        <f t="shared" si="66"/>
        <v>43156</v>
      </c>
      <c r="C1475" s="2">
        <f t="shared" si="67"/>
        <v>0.77871527777777771</v>
      </c>
      <c r="D1475" s="4">
        <f t="shared" si="68"/>
        <v>43156.778715277775</v>
      </c>
      <c r="E1475" t="s">
        <v>1402</v>
      </c>
      <c r="F1475" t="s">
        <v>1402</v>
      </c>
      <c r="G1475">
        <v>226</v>
      </c>
      <c r="H1475" t="s">
        <v>1402</v>
      </c>
      <c r="I1475" t="s">
        <v>1402</v>
      </c>
    </row>
    <row r="1476" spans="1:9" x14ac:dyDescent="0.25">
      <c r="A1476" t="s">
        <v>2763</v>
      </c>
      <c r="B1476" s="1">
        <f t="shared" ref="B1476:B1539" si="69">DATE(LEFT(A1476,4),MID(A1476,6,2),MID(A1476,9,2))</f>
        <v>43156</v>
      </c>
      <c r="C1476" s="2">
        <f t="shared" ref="C1476:C1539" si="70">TIME(MID(A1476,12,2),MID(A1476,15,2),MID(A1476,18,6))</f>
        <v>0.78295138888888882</v>
      </c>
      <c r="D1476" s="4">
        <f t="shared" ref="D1476:D1539" si="71">B1476+C1476</f>
        <v>43156.782951388886</v>
      </c>
      <c r="E1476" t="s">
        <v>1402</v>
      </c>
      <c r="F1476">
        <v>221</v>
      </c>
      <c r="G1476" t="s">
        <v>1402</v>
      </c>
      <c r="H1476" t="s">
        <v>1402</v>
      </c>
      <c r="I1476" t="s">
        <v>1402</v>
      </c>
    </row>
    <row r="1477" spans="1:9" x14ac:dyDescent="0.25">
      <c r="A1477" t="s">
        <v>2764</v>
      </c>
      <c r="B1477" s="1">
        <f t="shared" si="69"/>
        <v>43156</v>
      </c>
      <c r="C1477" s="2">
        <f t="shared" si="70"/>
        <v>0.78423611111111102</v>
      </c>
      <c r="D1477" s="4">
        <f t="shared" si="71"/>
        <v>43156.784236111111</v>
      </c>
      <c r="E1477">
        <v>300</v>
      </c>
      <c r="F1477" t="s">
        <v>1402</v>
      </c>
      <c r="G1477" t="s">
        <v>1402</v>
      </c>
      <c r="H1477" t="s">
        <v>1402</v>
      </c>
      <c r="I1477" t="s">
        <v>1402</v>
      </c>
    </row>
    <row r="1478" spans="1:9" x14ac:dyDescent="0.25">
      <c r="A1478" t="s">
        <v>2765</v>
      </c>
      <c r="B1478" s="1">
        <f t="shared" si="69"/>
        <v>43156</v>
      </c>
      <c r="C1478" s="2">
        <f t="shared" si="70"/>
        <v>0.78509259259259256</v>
      </c>
      <c r="D1478" s="4">
        <f t="shared" si="71"/>
        <v>43156.785092592596</v>
      </c>
      <c r="E1478" t="s">
        <v>1402</v>
      </c>
      <c r="F1478" t="s">
        <v>1402</v>
      </c>
      <c r="G1478">
        <v>215</v>
      </c>
      <c r="H1478" t="s">
        <v>1402</v>
      </c>
      <c r="I1478" t="s">
        <v>1402</v>
      </c>
    </row>
    <row r="1479" spans="1:9" x14ac:dyDescent="0.25">
      <c r="A1479" t="s">
        <v>2766</v>
      </c>
      <c r="B1479" s="1">
        <f t="shared" si="69"/>
        <v>43156</v>
      </c>
      <c r="C1479" s="2">
        <f t="shared" si="70"/>
        <v>0.79020833333333329</v>
      </c>
      <c r="D1479" s="4">
        <f t="shared" si="71"/>
        <v>43156.790208333332</v>
      </c>
      <c r="E1479" t="s">
        <v>1402</v>
      </c>
      <c r="F1479">
        <v>210</v>
      </c>
      <c r="G1479" t="s">
        <v>1402</v>
      </c>
      <c r="H1479" t="s">
        <v>1402</v>
      </c>
      <c r="I1479" t="s">
        <v>1402</v>
      </c>
    </row>
    <row r="1480" spans="1:9" x14ac:dyDescent="0.25">
      <c r="A1480" t="s">
        <v>2767</v>
      </c>
      <c r="B1480" s="1">
        <f t="shared" si="69"/>
        <v>43156</v>
      </c>
      <c r="C1480" s="2">
        <f t="shared" si="70"/>
        <v>0.79186342592592596</v>
      </c>
      <c r="D1480" s="4">
        <f t="shared" si="71"/>
        <v>43156.791863425926</v>
      </c>
      <c r="E1480">
        <v>289</v>
      </c>
      <c r="F1480" t="s">
        <v>1402</v>
      </c>
      <c r="G1480" t="s">
        <v>1402</v>
      </c>
      <c r="H1480" t="s">
        <v>1402</v>
      </c>
      <c r="I1480" t="s">
        <v>1402</v>
      </c>
    </row>
    <row r="1481" spans="1:9" x14ac:dyDescent="0.25">
      <c r="A1481" t="s">
        <v>2768</v>
      </c>
      <c r="B1481" s="1">
        <f t="shared" si="69"/>
        <v>43156</v>
      </c>
      <c r="C1481" s="2">
        <f t="shared" si="70"/>
        <v>0.79405092592592597</v>
      </c>
      <c r="D1481" s="4">
        <f t="shared" si="71"/>
        <v>43156.794050925928</v>
      </c>
      <c r="E1481" t="s">
        <v>1402</v>
      </c>
      <c r="F1481" t="s">
        <v>1402</v>
      </c>
      <c r="G1481">
        <v>204</v>
      </c>
      <c r="H1481" t="s">
        <v>1402</v>
      </c>
      <c r="I1481" t="s">
        <v>1402</v>
      </c>
    </row>
    <row r="1482" spans="1:9" x14ac:dyDescent="0.25">
      <c r="A1482" t="s">
        <v>2769</v>
      </c>
      <c r="B1482" s="1">
        <f t="shared" si="69"/>
        <v>43156</v>
      </c>
      <c r="C1482" s="2">
        <f t="shared" si="70"/>
        <v>0.80185185185185182</v>
      </c>
      <c r="D1482" s="4">
        <f t="shared" si="71"/>
        <v>43156.801851851851</v>
      </c>
      <c r="E1482">
        <v>278</v>
      </c>
      <c r="F1482" t="s">
        <v>1402</v>
      </c>
      <c r="G1482" t="s">
        <v>1402</v>
      </c>
      <c r="H1482" t="s">
        <v>1402</v>
      </c>
      <c r="I1482" t="s">
        <v>1402</v>
      </c>
    </row>
    <row r="1483" spans="1:9" x14ac:dyDescent="0.25">
      <c r="A1483" t="s">
        <v>2770</v>
      </c>
      <c r="B1483" s="1">
        <f t="shared" si="69"/>
        <v>43156</v>
      </c>
      <c r="C1483" s="2">
        <f t="shared" si="70"/>
        <v>0.80219907407407398</v>
      </c>
      <c r="D1483" s="4">
        <f t="shared" si="71"/>
        <v>43156.802199074074</v>
      </c>
      <c r="E1483" t="s">
        <v>1402</v>
      </c>
      <c r="F1483">
        <v>199</v>
      </c>
      <c r="G1483" t="s">
        <v>1402</v>
      </c>
      <c r="H1483" t="s">
        <v>1402</v>
      </c>
      <c r="I1483" t="s">
        <v>1402</v>
      </c>
    </row>
    <row r="1484" spans="1:9" x14ac:dyDescent="0.25">
      <c r="A1484" t="s">
        <v>2771</v>
      </c>
      <c r="B1484" s="1">
        <f t="shared" si="69"/>
        <v>43156</v>
      </c>
      <c r="C1484" s="2">
        <f t="shared" si="70"/>
        <v>0.80790509259259258</v>
      </c>
      <c r="D1484" s="4">
        <f t="shared" si="71"/>
        <v>43156.807905092595</v>
      </c>
      <c r="E1484" t="s">
        <v>1402</v>
      </c>
      <c r="F1484" t="s">
        <v>1402</v>
      </c>
      <c r="G1484">
        <v>193</v>
      </c>
      <c r="H1484" t="s">
        <v>1402</v>
      </c>
      <c r="I1484" t="s">
        <v>1402</v>
      </c>
    </row>
    <row r="1485" spans="1:9" x14ac:dyDescent="0.25">
      <c r="A1485" t="s">
        <v>2772</v>
      </c>
      <c r="B1485" s="1">
        <f t="shared" si="69"/>
        <v>43156</v>
      </c>
      <c r="C1485" s="2">
        <f t="shared" si="70"/>
        <v>0.81451388888888887</v>
      </c>
      <c r="D1485" s="4">
        <f t="shared" si="71"/>
        <v>43156.814513888887</v>
      </c>
      <c r="E1485">
        <v>267</v>
      </c>
      <c r="F1485" t="s">
        <v>1402</v>
      </c>
      <c r="G1485" t="s">
        <v>1402</v>
      </c>
      <c r="H1485" t="s">
        <v>1402</v>
      </c>
      <c r="I1485" t="s">
        <v>1402</v>
      </c>
    </row>
    <row r="1486" spans="1:9" x14ac:dyDescent="0.25">
      <c r="A1486" t="s">
        <v>2773</v>
      </c>
      <c r="B1486" s="1">
        <f t="shared" si="69"/>
        <v>43156</v>
      </c>
      <c r="C1486" s="2">
        <f t="shared" si="70"/>
        <v>0.822199074074074</v>
      </c>
      <c r="D1486" s="4">
        <f t="shared" si="71"/>
        <v>43156.822199074071</v>
      </c>
      <c r="E1486" t="s">
        <v>1402</v>
      </c>
      <c r="F1486">
        <v>188</v>
      </c>
      <c r="G1486" t="s">
        <v>1402</v>
      </c>
      <c r="H1486" t="s">
        <v>1402</v>
      </c>
      <c r="I1486" t="s">
        <v>1402</v>
      </c>
    </row>
    <row r="1487" spans="1:9" x14ac:dyDescent="0.25">
      <c r="A1487" t="s">
        <v>2774</v>
      </c>
      <c r="B1487" s="1">
        <f t="shared" si="69"/>
        <v>43156</v>
      </c>
      <c r="C1487" s="2">
        <f t="shared" si="70"/>
        <v>0.83429398148148148</v>
      </c>
      <c r="D1487" s="4">
        <f t="shared" si="71"/>
        <v>43156.834293981483</v>
      </c>
      <c r="E1487">
        <v>256</v>
      </c>
      <c r="F1487" t="s">
        <v>1402</v>
      </c>
      <c r="G1487" t="s">
        <v>1402</v>
      </c>
      <c r="H1487" t="s">
        <v>1402</v>
      </c>
      <c r="I1487" t="s">
        <v>1402</v>
      </c>
    </row>
    <row r="1488" spans="1:9" x14ac:dyDescent="0.25">
      <c r="A1488" t="s">
        <v>2775</v>
      </c>
      <c r="B1488" s="1">
        <f t="shared" si="69"/>
        <v>43156</v>
      </c>
      <c r="C1488" s="2">
        <f t="shared" si="70"/>
        <v>0.83524305555555556</v>
      </c>
      <c r="D1488" s="4">
        <f t="shared" si="71"/>
        <v>43156.835243055553</v>
      </c>
      <c r="E1488" t="s">
        <v>1402</v>
      </c>
      <c r="F1488" t="s">
        <v>1402</v>
      </c>
      <c r="G1488">
        <v>182</v>
      </c>
      <c r="H1488" t="s">
        <v>1402</v>
      </c>
      <c r="I1488" t="s">
        <v>1402</v>
      </c>
    </row>
    <row r="1489" spans="1:9" x14ac:dyDescent="0.25">
      <c r="A1489" t="s">
        <v>2776</v>
      </c>
      <c r="B1489" s="1">
        <f t="shared" si="69"/>
        <v>43156</v>
      </c>
      <c r="C1489" s="2">
        <f t="shared" si="70"/>
        <v>0.93059027777777781</v>
      </c>
      <c r="D1489" s="4">
        <f t="shared" si="71"/>
        <v>43156.930590277778</v>
      </c>
      <c r="E1489">
        <v>245</v>
      </c>
      <c r="F1489" t="s">
        <v>1402</v>
      </c>
      <c r="G1489" t="s">
        <v>1402</v>
      </c>
      <c r="H1489" t="s">
        <v>1402</v>
      </c>
      <c r="I1489" t="s">
        <v>1402</v>
      </c>
    </row>
    <row r="1490" spans="1:9" x14ac:dyDescent="0.25">
      <c r="A1490" t="s">
        <v>2777</v>
      </c>
      <c r="B1490" s="1">
        <f t="shared" si="69"/>
        <v>43156</v>
      </c>
      <c r="C1490" s="2">
        <f t="shared" si="70"/>
        <v>0.93201388888888881</v>
      </c>
      <c r="D1490" s="4">
        <f t="shared" si="71"/>
        <v>43156.932013888887</v>
      </c>
      <c r="E1490" t="s">
        <v>1402</v>
      </c>
      <c r="F1490">
        <v>177</v>
      </c>
      <c r="G1490" t="s">
        <v>1402</v>
      </c>
      <c r="H1490" t="s">
        <v>1402</v>
      </c>
      <c r="I1490" t="s">
        <v>1402</v>
      </c>
    </row>
    <row r="1491" spans="1:9" x14ac:dyDescent="0.25">
      <c r="A1491" t="s">
        <v>2778</v>
      </c>
      <c r="B1491" s="1">
        <f t="shared" si="69"/>
        <v>43157</v>
      </c>
      <c r="C1491" s="2">
        <f t="shared" si="70"/>
        <v>0.25003472222222223</v>
      </c>
      <c r="D1491" s="4">
        <f t="shared" si="71"/>
        <v>43157.250034722223</v>
      </c>
      <c r="E1491" t="s">
        <v>1402</v>
      </c>
      <c r="F1491" t="s">
        <v>1402</v>
      </c>
      <c r="G1491" t="s">
        <v>1402</v>
      </c>
      <c r="H1491" t="s">
        <v>1402</v>
      </c>
      <c r="I1491">
        <v>59919</v>
      </c>
    </row>
    <row r="1492" spans="1:9" x14ac:dyDescent="0.25">
      <c r="A1492" t="s">
        <v>2779</v>
      </c>
      <c r="B1492" s="1">
        <f t="shared" si="69"/>
        <v>43157</v>
      </c>
      <c r="C1492" s="2">
        <f t="shared" si="70"/>
        <v>0.25006944444444446</v>
      </c>
      <c r="D1492" s="4">
        <f t="shared" si="71"/>
        <v>43157.250069444446</v>
      </c>
      <c r="E1492" t="s">
        <v>1402</v>
      </c>
      <c r="F1492" t="s">
        <v>1402</v>
      </c>
      <c r="G1492" t="s">
        <v>1402</v>
      </c>
      <c r="H1492">
        <v>2085</v>
      </c>
      <c r="I1492" t="s">
        <v>1402</v>
      </c>
    </row>
    <row r="1493" spans="1:9" x14ac:dyDescent="0.25">
      <c r="A1493" t="s">
        <v>2780</v>
      </c>
      <c r="B1493" s="1">
        <f t="shared" si="69"/>
        <v>43157</v>
      </c>
      <c r="C1493" s="2">
        <f t="shared" si="70"/>
        <v>0.25008101851851855</v>
      </c>
      <c r="D1493" s="4">
        <f t="shared" si="71"/>
        <v>43157.250081018516</v>
      </c>
      <c r="E1493" t="s">
        <v>1402</v>
      </c>
      <c r="F1493">
        <v>188</v>
      </c>
      <c r="G1493" t="s">
        <v>1402</v>
      </c>
      <c r="H1493">
        <v>6758</v>
      </c>
      <c r="I1493" t="s">
        <v>1402</v>
      </c>
    </row>
    <row r="1494" spans="1:9" x14ac:dyDescent="0.25">
      <c r="A1494" t="s">
        <v>2780</v>
      </c>
      <c r="B1494" s="1">
        <f t="shared" si="69"/>
        <v>43157</v>
      </c>
      <c r="C1494" s="2">
        <f t="shared" si="70"/>
        <v>0.25008101851851855</v>
      </c>
      <c r="D1494" s="4">
        <f t="shared" si="71"/>
        <v>43157.250081018516</v>
      </c>
      <c r="E1494" t="s">
        <v>1402</v>
      </c>
      <c r="F1494">
        <v>188</v>
      </c>
      <c r="G1494" t="s">
        <v>1402</v>
      </c>
      <c r="H1494">
        <v>6758</v>
      </c>
      <c r="I1494" t="s">
        <v>1402</v>
      </c>
    </row>
    <row r="1495" spans="1:9" x14ac:dyDescent="0.25">
      <c r="A1495" t="s">
        <v>2781</v>
      </c>
      <c r="B1495" s="1">
        <f t="shared" si="69"/>
        <v>43157</v>
      </c>
      <c r="C1495" s="2">
        <f t="shared" si="70"/>
        <v>0.25009259259259259</v>
      </c>
      <c r="D1495" s="4">
        <f t="shared" si="71"/>
        <v>43157.250092592592</v>
      </c>
      <c r="E1495" t="s">
        <v>1402</v>
      </c>
      <c r="F1495" t="s">
        <v>1402</v>
      </c>
      <c r="G1495">
        <v>193</v>
      </c>
      <c r="H1495">
        <v>11820</v>
      </c>
      <c r="I1495" t="s">
        <v>1402</v>
      </c>
    </row>
    <row r="1496" spans="1:9" x14ac:dyDescent="0.25">
      <c r="A1496" t="s">
        <v>2781</v>
      </c>
      <c r="B1496" s="1">
        <f t="shared" si="69"/>
        <v>43157</v>
      </c>
      <c r="C1496" s="2">
        <f t="shared" si="70"/>
        <v>0.25009259259259259</v>
      </c>
      <c r="D1496" s="4">
        <f t="shared" si="71"/>
        <v>43157.250092592592</v>
      </c>
      <c r="E1496" t="s">
        <v>1402</v>
      </c>
      <c r="F1496" t="s">
        <v>1402</v>
      </c>
      <c r="G1496">
        <v>193</v>
      </c>
      <c r="H1496">
        <v>11820</v>
      </c>
      <c r="I1496" t="s">
        <v>1402</v>
      </c>
    </row>
    <row r="1497" spans="1:9" x14ac:dyDescent="0.25">
      <c r="A1497" t="s">
        <v>2782</v>
      </c>
      <c r="B1497" s="1">
        <f t="shared" si="69"/>
        <v>43157</v>
      </c>
      <c r="C1497" s="2">
        <f t="shared" si="70"/>
        <v>0.25010416666666668</v>
      </c>
      <c r="D1497" s="4">
        <f t="shared" si="71"/>
        <v>43157.250104166669</v>
      </c>
      <c r="E1497" t="s">
        <v>1402</v>
      </c>
      <c r="F1497">
        <v>200</v>
      </c>
      <c r="G1497" t="s">
        <v>1402</v>
      </c>
      <c r="H1497">
        <v>17026</v>
      </c>
      <c r="I1497" t="s">
        <v>1402</v>
      </c>
    </row>
    <row r="1498" spans="1:9" x14ac:dyDescent="0.25">
      <c r="A1498" t="s">
        <v>2782</v>
      </c>
      <c r="B1498" s="1">
        <f t="shared" si="69"/>
        <v>43157</v>
      </c>
      <c r="C1498" s="2">
        <f t="shared" si="70"/>
        <v>0.25010416666666668</v>
      </c>
      <c r="D1498" s="4">
        <f t="shared" si="71"/>
        <v>43157.250104166669</v>
      </c>
      <c r="E1498" t="s">
        <v>1402</v>
      </c>
      <c r="F1498">
        <v>200</v>
      </c>
      <c r="G1498" t="s">
        <v>1402</v>
      </c>
      <c r="H1498">
        <v>17026</v>
      </c>
      <c r="I1498" t="s">
        <v>1402</v>
      </c>
    </row>
    <row r="1499" spans="1:9" x14ac:dyDescent="0.25">
      <c r="A1499" t="s">
        <v>2783</v>
      </c>
      <c r="B1499" s="1">
        <f t="shared" si="69"/>
        <v>43157</v>
      </c>
      <c r="C1499" s="2">
        <f t="shared" si="70"/>
        <v>0.25012731481481482</v>
      </c>
      <c r="D1499" s="4">
        <f t="shared" si="71"/>
        <v>43157.250127314815</v>
      </c>
      <c r="E1499" t="s">
        <v>1402</v>
      </c>
      <c r="F1499" t="s">
        <v>1402</v>
      </c>
      <c r="G1499">
        <v>208</v>
      </c>
      <c r="H1499">
        <v>18147</v>
      </c>
      <c r="I1499" t="s">
        <v>1402</v>
      </c>
    </row>
    <row r="1500" spans="1:9" x14ac:dyDescent="0.25">
      <c r="A1500" t="s">
        <v>2783</v>
      </c>
      <c r="B1500" s="1">
        <f t="shared" si="69"/>
        <v>43157</v>
      </c>
      <c r="C1500" s="2">
        <f t="shared" si="70"/>
        <v>0.25012731481481482</v>
      </c>
      <c r="D1500" s="4">
        <f t="shared" si="71"/>
        <v>43157.250127314815</v>
      </c>
      <c r="E1500" t="s">
        <v>1402</v>
      </c>
      <c r="F1500" t="s">
        <v>1402</v>
      </c>
      <c r="G1500">
        <v>208</v>
      </c>
      <c r="H1500">
        <v>18147</v>
      </c>
      <c r="I1500" t="s">
        <v>1402</v>
      </c>
    </row>
    <row r="1501" spans="1:9" x14ac:dyDescent="0.25">
      <c r="A1501" t="s">
        <v>2784</v>
      </c>
      <c r="B1501" s="1">
        <f t="shared" si="69"/>
        <v>43157</v>
      </c>
      <c r="C1501" s="2">
        <f t="shared" si="70"/>
        <v>0.25013888888888886</v>
      </c>
      <c r="D1501" s="4">
        <f t="shared" si="71"/>
        <v>43157.250138888892</v>
      </c>
      <c r="E1501" t="s">
        <v>1402</v>
      </c>
      <c r="F1501">
        <v>213</v>
      </c>
      <c r="G1501" t="s">
        <v>1402</v>
      </c>
      <c r="H1501" t="s">
        <v>1402</v>
      </c>
      <c r="I1501" t="s">
        <v>1402</v>
      </c>
    </row>
    <row r="1502" spans="1:9" x14ac:dyDescent="0.25">
      <c r="A1502" t="s">
        <v>2785</v>
      </c>
      <c r="B1502" s="1">
        <f t="shared" si="69"/>
        <v>43157</v>
      </c>
      <c r="C1502" s="2">
        <f t="shared" si="70"/>
        <v>0.25016203703703704</v>
      </c>
      <c r="D1502" s="4">
        <f t="shared" si="71"/>
        <v>43157.250162037039</v>
      </c>
      <c r="E1502" t="s">
        <v>1402</v>
      </c>
      <c r="F1502" t="s">
        <v>1402</v>
      </c>
      <c r="G1502">
        <v>220</v>
      </c>
      <c r="H1502" t="s">
        <v>1402</v>
      </c>
      <c r="I1502">
        <v>59807</v>
      </c>
    </row>
    <row r="1503" spans="1:9" x14ac:dyDescent="0.25">
      <c r="A1503" t="s">
        <v>2785</v>
      </c>
      <c r="B1503" s="1">
        <f t="shared" si="69"/>
        <v>43157</v>
      </c>
      <c r="C1503" s="2">
        <f t="shared" si="70"/>
        <v>0.25016203703703704</v>
      </c>
      <c r="D1503" s="4">
        <f t="shared" si="71"/>
        <v>43157.250162037039</v>
      </c>
      <c r="E1503" t="s">
        <v>1402</v>
      </c>
      <c r="F1503" t="s">
        <v>1402</v>
      </c>
      <c r="G1503">
        <v>220</v>
      </c>
      <c r="H1503" t="s">
        <v>1402</v>
      </c>
      <c r="I1503">
        <v>59807</v>
      </c>
    </row>
    <row r="1504" spans="1:9" x14ac:dyDescent="0.25">
      <c r="A1504" t="s">
        <v>2786</v>
      </c>
      <c r="B1504" s="1">
        <f t="shared" si="69"/>
        <v>43157</v>
      </c>
      <c r="C1504" s="2">
        <f t="shared" si="70"/>
        <v>0.25019675925925927</v>
      </c>
      <c r="D1504" s="4">
        <f t="shared" si="71"/>
        <v>43157.250196759262</v>
      </c>
      <c r="E1504">
        <v>256</v>
      </c>
      <c r="F1504">
        <v>225</v>
      </c>
      <c r="G1504" t="s">
        <v>1402</v>
      </c>
      <c r="H1504" t="s">
        <v>1402</v>
      </c>
      <c r="I1504" t="s">
        <v>1402</v>
      </c>
    </row>
    <row r="1505" spans="1:9" x14ac:dyDescent="0.25">
      <c r="A1505" t="s">
        <v>2786</v>
      </c>
      <c r="B1505" s="1">
        <f t="shared" si="69"/>
        <v>43157</v>
      </c>
      <c r="C1505" s="2">
        <f t="shared" si="70"/>
        <v>0.25019675925925927</v>
      </c>
      <c r="D1505" s="4">
        <f t="shared" si="71"/>
        <v>43157.250196759262</v>
      </c>
      <c r="E1505">
        <v>256</v>
      </c>
      <c r="F1505">
        <v>225</v>
      </c>
      <c r="G1505" t="s">
        <v>1402</v>
      </c>
      <c r="H1505" t="s">
        <v>1402</v>
      </c>
      <c r="I1505" t="s">
        <v>1402</v>
      </c>
    </row>
    <row r="1506" spans="1:9" x14ac:dyDescent="0.25">
      <c r="A1506" t="s">
        <v>2787</v>
      </c>
      <c r="B1506" s="1">
        <f t="shared" si="69"/>
        <v>43157</v>
      </c>
      <c r="C1506" s="2">
        <f t="shared" si="70"/>
        <v>0.25020833333333331</v>
      </c>
      <c r="D1506" s="4">
        <f t="shared" si="71"/>
        <v>43157.250208333331</v>
      </c>
      <c r="E1506" t="s">
        <v>1402</v>
      </c>
      <c r="F1506" t="s">
        <v>1402</v>
      </c>
      <c r="G1506">
        <v>231</v>
      </c>
      <c r="H1506" t="s">
        <v>1402</v>
      </c>
      <c r="I1506" t="s">
        <v>1402</v>
      </c>
    </row>
    <row r="1507" spans="1:9" x14ac:dyDescent="0.25">
      <c r="A1507" t="s">
        <v>2788</v>
      </c>
      <c r="B1507" s="1">
        <f t="shared" si="69"/>
        <v>43157</v>
      </c>
      <c r="C1507" s="2">
        <f t="shared" si="70"/>
        <v>0.25026620370370373</v>
      </c>
      <c r="D1507" s="4">
        <f t="shared" si="71"/>
        <v>43157.2502662037</v>
      </c>
      <c r="E1507" t="s">
        <v>1402</v>
      </c>
      <c r="F1507">
        <v>236</v>
      </c>
      <c r="G1507">
        <v>242</v>
      </c>
      <c r="H1507" t="s">
        <v>1402</v>
      </c>
      <c r="I1507" t="s">
        <v>1402</v>
      </c>
    </row>
    <row r="1508" spans="1:9" x14ac:dyDescent="0.25">
      <c r="A1508" t="s">
        <v>2788</v>
      </c>
      <c r="B1508" s="1">
        <f t="shared" si="69"/>
        <v>43157</v>
      </c>
      <c r="C1508" s="2">
        <f t="shared" si="70"/>
        <v>0.25026620370370373</v>
      </c>
      <c r="D1508" s="4">
        <f t="shared" si="71"/>
        <v>43157.2502662037</v>
      </c>
      <c r="E1508" t="s">
        <v>1402</v>
      </c>
      <c r="F1508">
        <v>236</v>
      </c>
      <c r="G1508">
        <v>242</v>
      </c>
      <c r="H1508" t="s">
        <v>1402</v>
      </c>
      <c r="I1508" t="s">
        <v>1402</v>
      </c>
    </row>
    <row r="1509" spans="1:9" x14ac:dyDescent="0.25">
      <c r="A1509" t="s">
        <v>2789</v>
      </c>
      <c r="B1509" s="1">
        <f t="shared" si="69"/>
        <v>43157</v>
      </c>
      <c r="C1509" s="2">
        <f t="shared" si="70"/>
        <v>0.25033564814814818</v>
      </c>
      <c r="D1509" s="4">
        <f t="shared" si="71"/>
        <v>43157.250335648147</v>
      </c>
      <c r="E1509" t="s">
        <v>1402</v>
      </c>
      <c r="F1509">
        <v>248</v>
      </c>
      <c r="G1509">
        <v>253</v>
      </c>
      <c r="H1509" t="s">
        <v>1402</v>
      </c>
      <c r="I1509" t="s">
        <v>1402</v>
      </c>
    </row>
    <row r="1510" spans="1:9" x14ac:dyDescent="0.25">
      <c r="A1510" t="s">
        <v>2789</v>
      </c>
      <c r="B1510" s="1">
        <f t="shared" si="69"/>
        <v>43157</v>
      </c>
      <c r="C1510" s="2">
        <f t="shared" si="70"/>
        <v>0.25033564814814818</v>
      </c>
      <c r="D1510" s="4">
        <f t="shared" si="71"/>
        <v>43157.250335648147</v>
      </c>
      <c r="E1510" t="s">
        <v>1402</v>
      </c>
      <c r="F1510">
        <v>248</v>
      </c>
      <c r="G1510">
        <v>253</v>
      </c>
      <c r="H1510" t="s">
        <v>1402</v>
      </c>
      <c r="I1510" t="s">
        <v>1402</v>
      </c>
    </row>
    <row r="1511" spans="1:9" x14ac:dyDescent="0.25">
      <c r="A1511" t="s">
        <v>2790</v>
      </c>
      <c r="B1511" s="1">
        <f t="shared" si="69"/>
        <v>43157</v>
      </c>
      <c r="C1511" s="2">
        <f t="shared" si="70"/>
        <v>0.25042824074074072</v>
      </c>
      <c r="D1511" s="4">
        <f t="shared" si="71"/>
        <v>43157.250428240739</v>
      </c>
      <c r="E1511" t="s">
        <v>1402</v>
      </c>
      <c r="F1511" t="s">
        <v>1402</v>
      </c>
      <c r="G1511">
        <v>265</v>
      </c>
      <c r="H1511" t="s">
        <v>1402</v>
      </c>
      <c r="I1511" t="s">
        <v>1402</v>
      </c>
    </row>
    <row r="1512" spans="1:9" x14ac:dyDescent="0.25">
      <c r="A1512" t="s">
        <v>2791</v>
      </c>
      <c r="B1512" s="1">
        <f t="shared" si="69"/>
        <v>43157</v>
      </c>
      <c r="C1512" s="2">
        <f t="shared" si="70"/>
        <v>0.25043981481481481</v>
      </c>
      <c r="D1512" s="4">
        <f t="shared" si="71"/>
        <v>43157.250439814816</v>
      </c>
      <c r="E1512" t="s">
        <v>1402</v>
      </c>
      <c r="F1512">
        <v>259</v>
      </c>
      <c r="G1512" t="s">
        <v>1402</v>
      </c>
      <c r="H1512" t="s">
        <v>1402</v>
      </c>
      <c r="I1512" t="s">
        <v>1402</v>
      </c>
    </row>
    <row r="1513" spans="1:9" x14ac:dyDescent="0.25">
      <c r="A1513" t="s">
        <v>2792</v>
      </c>
      <c r="B1513" s="1">
        <f t="shared" si="69"/>
        <v>43157</v>
      </c>
      <c r="C1513" s="2">
        <f t="shared" si="70"/>
        <v>0.25047453703703704</v>
      </c>
      <c r="D1513" s="4">
        <f t="shared" si="71"/>
        <v>43157.250474537039</v>
      </c>
      <c r="E1513">
        <v>267</v>
      </c>
      <c r="F1513" t="s">
        <v>1402</v>
      </c>
      <c r="G1513" t="s">
        <v>1402</v>
      </c>
      <c r="H1513" t="s">
        <v>1402</v>
      </c>
      <c r="I1513" t="s">
        <v>1402</v>
      </c>
    </row>
    <row r="1514" spans="1:9" x14ac:dyDescent="0.25">
      <c r="A1514" t="s">
        <v>2793</v>
      </c>
      <c r="B1514" s="1">
        <f t="shared" si="69"/>
        <v>43157</v>
      </c>
      <c r="C1514" s="2">
        <f t="shared" si="70"/>
        <v>0.25050925925925926</v>
      </c>
      <c r="D1514" s="4">
        <f t="shared" si="71"/>
        <v>43157.250509259262</v>
      </c>
      <c r="E1514" t="s">
        <v>1402</v>
      </c>
      <c r="F1514" t="s">
        <v>1402</v>
      </c>
      <c r="G1514">
        <v>276</v>
      </c>
      <c r="H1514" t="s">
        <v>1402</v>
      </c>
      <c r="I1514" t="s">
        <v>1402</v>
      </c>
    </row>
    <row r="1515" spans="1:9" x14ac:dyDescent="0.25">
      <c r="A1515" t="s">
        <v>2794</v>
      </c>
      <c r="B1515" s="1">
        <f t="shared" si="69"/>
        <v>43157</v>
      </c>
      <c r="C1515" s="2">
        <f t="shared" si="70"/>
        <v>0.25052083333333336</v>
      </c>
      <c r="D1515" s="4">
        <f t="shared" si="71"/>
        <v>43157.250520833331</v>
      </c>
      <c r="E1515" t="s">
        <v>1402</v>
      </c>
      <c r="F1515">
        <v>271</v>
      </c>
      <c r="G1515" t="s">
        <v>1402</v>
      </c>
      <c r="H1515" t="s">
        <v>1402</v>
      </c>
      <c r="I1515" t="s">
        <v>1402</v>
      </c>
    </row>
    <row r="1516" spans="1:9" x14ac:dyDescent="0.25">
      <c r="A1516" t="s">
        <v>2795</v>
      </c>
      <c r="B1516" s="1">
        <f t="shared" si="69"/>
        <v>43157</v>
      </c>
      <c r="C1516" s="2">
        <f t="shared" si="70"/>
        <v>0.25059027777777781</v>
      </c>
      <c r="D1516" s="4">
        <f t="shared" si="71"/>
        <v>43157.250590277778</v>
      </c>
      <c r="E1516" t="s">
        <v>1402</v>
      </c>
      <c r="F1516" t="s">
        <v>1402</v>
      </c>
      <c r="G1516">
        <v>287</v>
      </c>
      <c r="H1516" t="s">
        <v>1402</v>
      </c>
      <c r="I1516" t="s">
        <v>1402</v>
      </c>
    </row>
    <row r="1517" spans="1:9" x14ac:dyDescent="0.25">
      <c r="A1517" t="s">
        <v>2796</v>
      </c>
      <c r="B1517" s="1">
        <f t="shared" si="69"/>
        <v>43157</v>
      </c>
      <c r="C1517" s="2">
        <f t="shared" si="70"/>
        <v>0.25061342592592589</v>
      </c>
      <c r="D1517" s="4">
        <f t="shared" si="71"/>
        <v>43157.250613425924</v>
      </c>
      <c r="E1517" t="s">
        <v>1402</v>
      </c>
      <c r="F1517">
        <v>282</v>
      </c>
      <c r="G1517" t="s">
        <v>1402</v>
      </c>
      <c r="H1517" t="s">
        <v>1402</v>
      </c>
      <c r="I1517" t="s">
        <v>1402</v>
      </c>
    </row>
    <row r="1518" spans="1:9" x14ac:dyDescent="0.25">
      <c r="A1518" t="s">
        <v>2797</v>
      </c>
      <c r="B1518" s="1">
        <f t="shared" si="69"/>
        <v>43157</v>
      </c>
      <c r="C1518" s="2">
        <f t="shared" si="70"/>
        <v>0.25069444444444444</v>
      </c>
      <c r="D1518" s="4">
        <f t="shared" si="71"/>
        <v>43157.250694444447</v>
      </c>
      <c r="E1518" t="s">
        <v>1402</v>
      </c>
      <c r="F1518" t="s">
        <v>1402</v>
      </c>
      <c r="G1518">
        <v>299</v>
      </c>
      <c r="H1518" t="s">
        <v>1402</v>
      </c>
      <c r="I1518" t="s">
        <v>1402</v>
      </c>
    </row>
    <row r="1519" spans="1:9" x14ac:dyDescent="0.25">
      <c r="A1519" t="s">
        <v>2798</v>
      </c>
      <c r="B1519" s="1">
        <f t="shared" si="69"/>
        <v>43157</v>
      </c>
      <c r="C1519" s="2">
        <f t="shared" si="70"/>
        <v>0.25070601851851854</v>
      </c>
      <c r="D1519" s="4">
        <f t="shared" si="71"/>
        <v>43157.250706018516</v>
      </c>
      <c r="E1519" t="s">
        <v>1402</v>
      </c>
      <c r="F1519">
        <v>293</v>
      </c>
      <c r="G1519" t="s">
        <v>1402</v>
      </c>
      <c r="H1519" t="s">
        <v>1402</v>
      </c>
      <c r="I1519" t="s">
        <v>1402</v>
      </c>
    </row>
    <row r="1520" spans="1:9" x14ac:dyDescent="0.25">
      <c r="A1520" t="s">
        <v>2799</v>
      </c>
      <c r="B1520" s="1">
        <f t="shared" si="69"/>
        <v>43157</v>
      </c>
      <c r="C1520" s="2">
        <f t="shared" si="70"/>
        <v>0.25078703703703703</v>
      </c>
      <c r="D1520" s="4">
        <f t="shared" si="71"/>
        <v>43157.250787037039</v>
      </c>
      <c r="E1520" t="s">
        <v>1402</v>
      </c>
      <c r="F1520">
        <v>304</v>
      </c>
      <c r="G1520">
        <v>310</v>
      </c>
      <c r="H1520" t="s">
        <v>1402</v>
      </c>
      <c r="I1520" t="s">
        <v>1402</v>
      </c>
    </row>
    <row r="1521" spans="1:9" x14ac:dyDescent="0.25">
      <c r="A1521" t="s">
        <v>2799</v>
      </c>
      <c r="B1521" s="1">
        <f t="shared" si="69"/>
        <v>43157</v>
      </c>
      <c r="C1521" s="2">
        <f t="shared" si="70"/>
        <v>0.25078703703703703</v>
      </c>
      <c r="D1521" s="4">
        <f t="shared" si="71"/>
        <v>43157.250787037039</v>
      </c>
      <c r="E1521" t="s">
        <v>1402</v>
      </c>
      <c r="F1521">
        <v>304</v>
      </c>
      <c r="G1521">
        <v>310</v>
      </c>
      <c r="H1521" t="s">
        <v>1402</v>
      </c>
      <c r="I1521" t="s">
        <v>1402</v>
      </c>
    </row>
    <row r="1522" spans="1:9" x14ac:dyDescent="0.25">
      <c r="A1522" t="s">
        <v>2800</v>
      </c>
      <c r="B1522" s="1">
        <f t="shared" si="69"/>
        <v>43157</v>
      </c>
      <c r="C1522" s="2">
        <f t="shared" si="70"/>
        <v>0.25084490740740739</v>
      </c>
      <c r="D1522" s="4">
        <f t="shared" si="71"/>
        <v>43157.250844907408</v>
      </c>
      <c r="E1522">
        <v>278</v>
      </c>
      <c r="F1522" t="s">
        <v>1402</v>
      </c>
      <c r="G1522" t="s">
        <v>1402</v>
      </c>
      <c r="H1522" t="s">
        <v>1402</v>
      </c>
      <c r="I1522" t="s">
        <v>1402</v>
      </c>
    </row>
    <row r="1523" spans="1:9" x14ac:dyDescent="0.25">
      <c r="A1523" t="s">
        <v>2801</v>
      </c>
      <c r="B1523" s="1">
        <f t="shared" si="69"/>
        <v>43157</v>
      </c>
      <c r="C1523" s="2">
        <f t="shared" si="70"/>
        <v>0.25085648148148149</v>
      </c>
      <c r="D1523" s="4">
        <f t="shared" si="71"/>
        <v>43157.250856481478</v>
      </c>
      <c r="E1523" t="s">
        <v>1402</v>
      </c>
      <c r="F1523" t="s">
        <v>1402</v>
      </c>
      <c r="G1523" t="s">
        <v>1402</v>
      </c>
      <c r="H1523">
        <v>18046</v>
      </c>
      <c r="I1523" t="s">
        <v>1402</v>
      </c>
    </row>
    <row r="1524" spans="1:9" x14ac:dyDescent="0.25">
      <c r="A1524" t="s">
        <v>2802</v>
      </c>
      <c r="B1524" s="1">
        <f t="shared" si="69"/>
        <v>43157</v>
      </c>
      <c r="C1524" s="2">
        <f t="shared" si="70"/>
        <v>0.25087962962962962</v>
      </c>
      <c r="D1524" s="4">
        <f t="shared" si="71"/>
        <v>43157.250879629632</v>
      </c>
      <c r="E1524" t="s">
        <v>1402</v>
      </c>
      <c r="F1524">
        <v>316</v>
      </c>
      <c r="G1524" t="s">
        <v>1402</v>
      </c>
      <c r="H1524" t="s">
        <v>1402</v>
      </c>
      <c r="I1524" t="s">
        <v>1402</v>
      </c>
    </row>
    <row r="1525" spans="1:9" x14ac:dyDescent="0.25">
      <c r="A1525" t="s">
        <v>2803</v>
      </c>
      <c r="B1525" s="1">
        <f t="shared" si="69"/>
        <v>43157</v>
      </c>
      <c r="C1525" s="2">
        <f t="shared" si="70"/>
        <v>0.25090277777777775</v>
      </c>
      <c r="D1525" s="4">
        <f t="shared" si="71"/>
        <v>43157.250902777778</v>
      </c>
      <c r="E1525" t="s">
        <v>1402</v>
      </c>
      <c r="F1525" t="s">
        <v>1402</v>
      </c>
      <c r="G1525">
        <v>321</v>
      </c>
      <c r="H1525" t="s">
        <v>1402</v>
      </c>
      <c r="I1525" t="s">
        <v>1402</v>
      </c>
    </row>
    <row r="1526" spans="1:9" x14ac:dyDescent="0.25">
      <c r="A1526" t="s">
        <v>2804</v>
      </c>
      <c r="B1526" s="1">
        <f t="shared" si="69"/>
        <v>43157</v>
      </c>
      <c r="C1526" s="2">
        <f t="shared" si="70"/>
        <v>0.25097222222222221</v>
      </c>
      <c r="D1526" s="4">
        <f t="shared" si="71"/>
        <v>43157.250972222224</v>
      </c>
      <c r="E1526" t="s">
        <v>1402</v>
      </c>
      <c r="F1526">
        <v>327</v>
      </c>
      <c r="G1526" t="s">
        <v>1402</v>
      </c>
      <c r="H1526" t="s">
        <v>1402</v>
      </c>
      <c r="I1526" t="s">
        <v>1402</v>
      </c>
    </row>
    <row r="1527" spans="1:9" x14ac:dyDescent="0.25">
      <c r="A1527" t="s">
        <v>2805</v>
      </c>
      <c r="B1527" s="1">
        <f t="shared" si="69"/>
        <v>43157</v>
      </c>
      <c r="C1527" s="2">
        <f t="shared" si="70"/>
        <v>0.25100694444444444</v>
      </c>
      <c r="D1527" s="4">
        <f t="shared" si="71"/>
        <v>43157.251006944447</v>
      </c>
      <c r="E1527" t="s">
        <v>1402</v>
      </c>
      <c r="F1527" t="s">
        <v>1402</v>
      </c>
      <c r="G1527">
        <v>332</v>
      </c>
      <c r="H1527" t="s">
        <v>1402</v>
      </c>
      <c r="I1527" t="s">
        <v>1402</v>
      </c>
    </row>
    <row r="1528" spans="1:9" x14ac:dyDescent="0.25">
      <c r="A1528" t="s">
        <v>2806</v>
      </c>
      <c r="B1528" s="1">
        <f t="shared" si="69"/>
        <v>43157</v>
      </c>
      <c r="C1528" s="2">
        <f t="shared" si="70"/>
        <v>0.25107638888888889</v>
      </c>
      <c r="D1528" s="4">
        <f t="shared" si="71"/>
        <v>43157.251076388886</v>
      </c>
      <c r="E1528" t="s">
        <v>1402</v>
      </c>
      <c r="F1528">
        <v>338</v>
      </c>
      <c r="G1528" t="s">
        <v>1402</v>
      </c>
      <c r="H1528" t="s">
        <v>1402</v>
      </c>
      <c r="I1528" t="s">
        <v>1402</v>
      </c>
    </row>
    <row r="1529" spans="1:9" x14ac:dyDescent="0.25">
      <c r="A1529" t="s">
        <v>2807</v>
      </c>
      <c r="B1529" s="1">
        <f t="shared" si="69"/>
        <v>43157</v>
      </c>
      <c r="C1529" s="2">
        <f t="shared" si="70"/>
        <v>0.25112268518518516</v>
      </c>
      <c r="D1529" s="4">
        <f t="shared" si="71"/>
        <v>43157.251122685186</v>
      </c>
      <c r="E1529" t="s">
        <v>1402</v>
      </c>
      <c r="F1529" t="s">
        <v>1402</v>
      </c>
      <c r="G1529">
        <v>343</v>
      </c>
      <c r="H1529" t="s">
        <v>1402</v>
      </c>
      <c r="I1529" t="s">
        <v>1402</v>
      </c>
    </row>
    <row r="1530" spans="1:9" x14ac:dyDescent="0.25">
      <c r="A1530" t="s">
        <v>2808</v>
      </c>
      <c r="B1530" s="1">
        <f t="shared" si="69"/>
        <v>43157</v>
      </c>
      <c r="C1530" s="2">
        <f t="shared" si="70"/>
        <v>0.25116898148148148</v>
      </c>
      <c r="D1530" s="4">
        <f t="shared" si="71"/>
        <v>43157.251168981478</v>
      </c>
      <c r="E1530" t="s">
        <v>1402</v>
      </c>
      <c r="F1530">
        <v>350</v>
      </c>
      <c r="G1530" t="s">
        <v>1402</v>
      </c>
      <c r="H1530" t="s">
        <v>1402</v>
      </c>
      <c r="I1530" t="s">
        <v>1402</v>
      </c>
    </row>
    <row r="1531" spans="1:9" x14ac:dyDescent="0.25">
      <c r="A1531" t="s">
        <v>2809</v>
      </c>
      <c r="B1531" s="1">
        <f t="shared" si="69"/>
        <v>43157</v>
      </c>
      <c r="C1531" s="2">
        <f t="shared" si="70"/>
        <v>0.25123842592592593</v>
      </c>
      <c r="D1531" s="4">
        <f t="shared" si="71"/>
        <v>43157.251238425924</v>
      </c>
      <c r="E1531" t="s">
        <v>1402</v>
      </c>
      <c r="F1531" t="s">
        <v>1402</v>
      </c>
      <c r="G1531">
        <v>354</v>
      </c>
      <c r="H1531" t="s">
        <v>1402</v>
      </c>
      <c r="I1531" t="s">
        <v>1402</v>
      </c>
    </row>
    <row r="1532" spans="1:9" x14ac:dyDescent="0.25">
      <c r="A1532" t="s">
        <v>2810</v>
      </c>
      <c r="B1532" s="1">
        <f t="shared" si="69"/>
        <v>43157</v>
      </c>
      <c r="C1532" s="2">
        <f t="shared" si="70"/>
        <v>0.25127314814814816</v>
      </c>
      <c r="D1532" s="4">
        <f t="shared" si="71"/>
        <v>43157.251273148147</v>
      </c>
      <c r="E1532" t="s">
        <v>1402</v>
      </c>
      <c r="F1532">
        <v>362</v>
      </c>
      <c r="G1532" t="s">
        <v>1402</v>
      </c>
      <c r="H1532" t="s">
        <v>1402</v>
      </c>
      <c r="I1532" t="s">
        <v>1402</v>
      </c>
    </row>
    <row r="1533" spans="1:9" x14ac:dyDescent="0.25">
      <c r="A1533" t="s">
        <v>2811</v>
      </c>
      <c r="B1533" s="1">
        <f t="shared" si="69"/>
        <v>43157</v>
      </c>
      <c r="C1533" s="2">
        <f t="shared" si="70"/>
        <v>0.25136574074074075</v>
      </c>
      <c r="D1533" s="4">
        <f t="shared" si="71"/>
        <v>43157.25136574074</v>
      </c>
      <c r="E1533" t="s">
        <v>1402</v>
      </c>
      <c r="F1533" t="s">
        <v>1402</v>
      </c>
      <c r="G1533">
        <v>365</v>
      </c>
      <c r="H1533" t="s">
        <v>1402</v>
      </c>
      <c r="I1533" t="s">
        <v>1402</v>
      </c>
    </row>
    <row r="1534" spans="1:9" x14ac:dyDescent="0.25">
      <c r="A1534" t="s">
        <v>2812</v>
      </c>
      <c r="B1534" s="1">
        <f t="shared" si="69"/>
        <v>43157</v>
      </c>
      <c r="C1534" s="2">
        <f t="shared" si="70"/>
        <v>0.25137731481481479</v>
      </c>
      <c r="D1534" s="4">
        <f t="shared" si="71"/>
        <v>43157.251377314817</v>
      </c>
      <c r="E1534" t="s">
        <v>1402</v>
      </c>
      <c r="F1534">
        <v>373</v>
      </c>
      <c r="G1534" t="s">
        <v>1402</v>
      </c>
      <c r="H1534" t="s">
        <v>1402</v>
      </c>
      <c r="I1534" t="s">
        <v>1402</v>
      </c>
    </row>
    <row r="1535" spans="1:9" x14ac:dyDescent="0.25">
      <c r="A1535" t="s">
        <v>2813</v>
      </c>
      <c r="B1535" s="1">
        <f t="shared" si="69"/>
        <v>43157</v>
      </c>
      <c r="C1535" s="2">
        <f t="shared" si="70"/>
        <v>0.25145833333333334</v>
      </c>
      <c r="D1535" s="4">
        <f t="shared" si="71"/>
        <v>43157.251458333332</v>
      </c>
      <c r="E1535">
        <v>289</v>
      </c>
      <c r="F1535" t="s">
        <v>1402</v>
      </c>
      <c r="G1535" t="s">
        <v>1402</v>
      </c>
      <c r="H1535" t="s">
        <v>1402</v>
      </c>
      <c r="I1535" t="s">
        <v>1402</v>
      </c>
    </row>
    <row r="1536" spans="1:9" x14ac:dyDescent="0.25">
      <c r="A1536" t="s">
        <v>2814</v>
      </c>
      <c r="B1536" s="1">
        <f t="shared" si="69"/>
        <v>43157</v>
      </c>
      <c r="C1536" s="2">
        <f t="shared" si="70"/>
        <v>0.25148148148148147</v>
      </c>
      <c r="D1536" s="4">
        <f t="shared" si="71"/>
        <v>43157.251481481479</v>
      </c>
      <c r="E1536" t="s">
        <v>1402</v>
      </c>
      <c r="F1536">
        <v>384</v>
      </c>
      <c r="G1536" t="s">
        <v>1402</v>
      </c>
      <c r="H1536">
        <v>17944</v>
      </c>
      <c r="I1536" t="s">
        <v>1402</v>
      </c>
    </row>
    <row r="1537" spans="1:9" x14ac:dyDescent="0.25">
      <c r="A1537" t="s">
        <v>2814</v>
      </c>
      <c r="B1537" s="1">
        <f t="shared" si="69"/>
        <v>43157</v>
      </c>
      <c r="C1537" s="2">
        <f t="shared" si="70"/>
        <v>0.25148148148148147</v>
      </c>
      <c r="D1537" s="4">
        <f t="shared" si="71"/>
        <v>43157.251481481479</v>
      </c>
      <c r="E1537" t="s">
        <v>1402</v>
      </c>
      <c r="F1537">
        <v>384</v>
      </c>
      <c r="G1537" t="s">
        <v>1402</v>
      </c>
      <c r="H1537">
        <v>17944</v>
      </c>
      <c r="I1537" t="s">
        <v>1402</v>
      </c>
    </row>
    <row r="1538" spans="1:9" x14ac:dyDescent="0.25">
      <c r="A1538" t="s">
        <v>2815</v>
      </c>
      <c r="B1538" s="1">
        <f t="shared" si="69"/>
        <v>43157</v>
      </c>
      <c r="C1538" s="2">
        <f t="shared" si="70"/>
        <v>0.25149305555555557</v>
      </c>
      <c r="D1538" s="4">
        <f t="shared" si="71"/>
        <v>43157.251493055555</v>
      </c>
      <c r="E1538" t="s">
        <v>1402</v>
      </c>
      <c r="F1538" t="s">
        <v>1402</v>
      </c>
      <c r="G1538">
        <v>376</v>
      </c>
      <c r="H1538" t="s">
        <v>1402</v>
      </c>
      <c r="I1538" t="s">
        <v>1402</v>
      </c>
    </row>
    <row r="1539" spans="1:9" x14ac:dyDescent="0.25">
      <c r="A1539" t="s">
        <v>2816</v>
      </c>
      <c r="B1539" s="1">
        <f t="shared" si="69"/>
        <v>43157</v>
      </c>
      <c r="C1539" s="2">
        <f t="shared" si="70"/>
        <v>0.25159722222222219</v>
      </c>
      <c r="D1539" s="4">
        <f t="shared" si="71"/>
        <v>43157.251597222225</v>
      </c>
      <c r="E1539" t="s">
        <v>1402</v>
      </c>
      <c r="F1539">
        <v>395</v>
      </c>
      <c r="G1539" t="s">
        <v>1402</v>
      </c>
      <c r="H1539" t="s">
        <v>1402</v>
      </c>
      <c r="I1539" t="s">
        <v>1402</v>
      </c>
    </row>
    <row r="1540" spans="1:9" x14ac:dyDescent="0.25">
      <c r="A1540" t="s">
        <v>2817</v>
      </c>
      <c r="B1540" s="1">
        <f t="shared" ref="B1540:B1603" si="72">DATE(LEFT(A1540,4),MID(A1540,6,2),MID(A1540,9,2))</f>
        <v>43157</v>
      </c>
      <c r="C1540" s="2">
        <f t="shared" ref="C1540:C1603" si="73">TIME(MID(A1540,12,2),MID(A1540,15,2),MID(A1540,18,6))</f>
        <v>0.25163194444444442</v>
      </c>
      <c r="D1540" s="4">
        <f t="shared" ref="D1540:D1603" si="74">B1540+C1540</f>
        <v>43157.251631944448</v>
      </c>
      <c r="E1540" t="s">
        <v>1402</v>
      </c>
      <c r="F1540" t="s">
        <v>1402</v>
      </c>
      <c r="G1540">
        <v>387</v>
      </c>
      <c r="H1540" t="s">
        <v>1402</v>
      </c>
      <c r="I1540" t="s">
        <v>1402</v>
      </c>
    </row>
    <row r="1541" spans="1:9" x14ac:dyDescent="0.25">
      <c r="A1541" t="s">
        <v>2818</v>
      </c>
      <c r="B1541" s="1">
        <f t="shared" si="72"/>
        <v>43157</v>
      </c>
      <c r="C1541" s="2">
        <f t="shared" si="73"/>
        <v>0.25170138888888888</v>
      </c>
      <c r="D1541" s="4">
        <f t="shared" si="74"/>
        <v>43157.251701388886</v>
      </c>
      <c r="E1541" t="s">
        <v>1402</v>
      </c>
      <c r="F1541">
        <v>406</v>
      </c>
      <c r="G1541" t="s">
        <v>1402</v>
      </c>
      <c r="H1541" t="s">
        <v>1402</v>
      </c>
      <c r="I1541" t="s">
        <v>1402</v>
      </c>
    </row>
    <row r="1542" spans="1:9" x14ac:dyDescent="0.25">
      <c r="A1542" t="s">
        <v>2819</v>
      </c>
      <c r="B1542" s="1">
        <f t="shared" si="72"/>
        <v>43157</v>
      </c>
      <c r="C1542" s="2">
        <f t="shared" si="73"/>
        <v>0.25175925925925929</v>
      </c>
      <c r="D1542" s="4">
        <f t="shared" si="74"/>
        <v>43157.251759259256</v>
      </c>
      <c r="E1542" t="s">
        <v>1402</v>
      </c>
      <c r="F1542" t="s">
        <v>1402</v>
      </c>
      <c r="G1542">
        <v>398</v>
      </c>
      <c r="H1542" t="s">
        <v>1402</v>
      </c>
      <c r="I1542" t="s">
        <v>1402</v>
      </c>
    </row>
    <row r="1543" spans="1:9" x14ac:dyDescent="0.25">
      <c r="A1543" t="s">
        <v>2820</v>
      </c>
      <c r="B1543" s="1">
        <f t="shared" si="72"/>
        <v>43157</v>
      </c>
      <c r="C1543" s="2">
        <f t="shared" si="73"/>
        <v>0.2518171296296296</v>
      </c>
      <c r="D1543" s="4">
        <f t="shared" si="74"/>
        <v>43157.251817129632</v>
      </c>
      <c r="E1543" t="s">
        <v>1402</v>
      </c>
      <c r="F1543">
        <v>417</v>
      </c>
      <c r="G1543" t="s">
        <v>1402</v>
      </c>
      <c r="H1543" t="s">
        <v>1402</v>
      </c>
      <c r="I1543" t="s">
        <v>1402</v>
      </c>
    </row>
    <row r="1544" spans="1:9" x14ac:dyDescent="0.25">
      <c r="A1544" t="s">
        <v>2821</v>
      </c>
      <c r="B1544" s="1">
        <f t="shared" si="72"/>
        <v>43157</v>
      </c>
      <c r="C1544" s="2">
        <f t="shared" si="73"/>
        <v>0.25193287037037038</v>
      </c>
      <c r="D1544" s="4">
        <f t="shared" si="74"/>
        <v>43157.251932870371</v>
      </c>
      <c r="E1544" t="s">
        <v>1402</v>
      </c>
      <c r="F1544">
        <v>428</v>
      </c>
      <c r="G1544">
        <v>410</v>
      </c>
      <c r="H1544" t="s">
        <v>1402</v>
      </c>
      <c r="I1544" t="s">
        <v>1402</v>
      </c>
    </row>
    <row r="1545" spans="1:9" x14ac:dyDescent="0.25">
      <c r="A1545" t="s">
        <v>2821</v>
      </c>
      <c r="B1545" s="1">
        <f t="shared" si="72"/>
        <v>43157</v>
      </c>
      <c r="C1545" s="2">
        <f t="shared" si="73"/>
        <v>0.25193287037037038</v>
      </c>
      <c r="D1545" s="4">
        <f t="shared" si="74"/>
        <v>43157.251932870371</v>
      </c>
      <c r="E1545" t="s">
        <v>1402</v>
      </c>
      <c r="F1545">
        <v>428</v>
      </c>
      <c r="G1545">
        <v>410</v>
      </c>
      <c r="H1545" t="s">
        <v>1402</v>
      </c>
      <c r="I1545" t="s">
        <v>1402</v>
      </c>
    </row>
    <row r="1546" spans="1:9" x14ac:dyDescent="0.25">
      <c r="A1546" t="s">
        <v>2822</v>
      </c>
      <c r="B1546" s="1">
        <f t="shared" si="72"/>
        <v>43157</v>
      </c>
      <c r="C1546" s="2">
        <f t="shared" si="73"/>
        <v>0.25206018518518519</v>
      </c>
      <c r="D1546" s="4">
        <f t="shared" si="74"/>
        <v>43157.252060185187</v>
      </c>
      <c r="E1546" t="s">
        <v>1402</v>
      </c>
      <c r="F1546">
        <v>439</v>
      </c>
      <c r="G1546" t="s">
        <v>1402</v>
      </c>
      <c r="H1546" t="s">
        <v>1402</v>
      </c>
      <c r="I1546" t="s">
        <v>1402</v>
      </c>
    </row>
    <row r="1547" spans="1:9" x14ac:dyDescent="0.25">
      <c r="A1547" t="s">
        <v>2823</v>
      </c>
      <c r="B1547" s="1">
        <f t="shared" si="72"/>
        <v>43157</v>
      </c>
      <c r="C1547" s="2">
        <f t="shared" si="73"/>
        <v>0.25210648148148146</v>
      </c>
      <c r="D1547" s="4">
        <f t="shared" si="74"/>
        <v>43157.252106481479</v>
      </c>
      <c r="E1547" t="s">
        <v>1402</v>
      </c>
      <c r="F1547" t="s">
        <v>1402</v>
      </c>
      <c r="G1547">
        <v>421</v>
      </c>
      <c r="H1547" t="s">
        <v>1402</v>
      </c>
      <c r="I1547" t="s">
        <v>1402</v>
      </c>
    </row>
    <row r="1548" spans="1:9" x14ac:dyDescent="0.25">
      <c r="A1548" t="s">
        <v>2824</v>
      </c>
      <c r="B1548" s="1">
        <f t="shared" si="72"/>
        <v>43157</v>
      </c>
      <c r="C1548" s="2">
        <f t="shared" si="73"/>
        <v>0.25218750000000001</v>
      </c>
      <c r="D1548" s="4">
        <f t="shared" si="74"/>
        <v>43157.252187500002</v>
      </c>
      <c r="E1548" t="s">
        <v>1402</v>
      </c>
      <c r="F1548">
        <v>450</v>
      </c>
      <c r="G1548" t="s">
        <v>1402</v>
      </c>
      <c r="H1548" t="s">
        <v>1402</v>
      </c>
      <c r="I1548" t="s">
        <v>1402</v>
      </c>
    </row>
    <row r="1549" spans="1:9" x14ac:dyDescent="0.25">
      <c r="A1549" t="s">
        <v>2825</v>
      </c>
      <c r="B1549" s="1">
        <f t="shared" si="72"/>
        <v>43157</v>
      </c>
      <c r="C1549" s="2">
        <f t="shared" si="73"/>
        <v>0.25231481481481483</v>
      </c>
      <c r="D1549" s="4">
        <f t="shared" si="74"/>
        <v>43157.252314814818</v>
      </c>
      <c r="E1549" t="s">
        <v>1402</v>
      </c>
      <c r="F1549" t="s">
        <v>1402</v>
      </c>
      <c r="G1549">
        <v>432</v>
      </c>
      <c r="H1549" t="s">
        <v>1402</v>
      </c>
      <c r="I1549" t="s">
        <v>1402</v>
      </c>
    </row>
    <row r="1550" spans="1:9" x14ac:dyDescent="0.25">
      <c r="A1550" t="s">
        <v>2826</v>
      </c>
      <c r="B1550" s="1">
        <f t="shared" si="72"/>
        <v>43157</v>
      </c>
      <c r="C1550" s="2">
        <f t="shared" si="73"/>
        <v>0.25233796296296296</v>
      </c>
      <c r="D1550" s="4">
        <f t="shared" si="74"/>
        <v>43157.252337962964</v>
      </c>
      <c r="E1550" t="s">
        <v>1402</v>
      </c>
      <c r="F1550">
        <v>461</v>
      </c>
      <c r="G1550" t="s">
        <v>1402</v>
      </c>
      <c r="H1550" t="s">
        <v>1402</v>
      </c>
      <c r="I1550" t="s">
        <v>1402</v>
      </c>
    </row>
    <row r="1551" spans="1:9" x14ac:dyDescent="0.25">
      <c r="A1551" t="s">
        <v>2827</v>
      </c>
      <c r="B1551" s="1">
        <f t="shared" si="72"/>
        <v>43157</v>
      </c>
      <c r="C1551" s="2">
        <f t="shared" si="73"/>
        <v>0.25241898148148151</v>
      </c>
      <c r="D1551" s="4">
        <f t="shared" si="74"/>
        <v>43157.252418981479</v>
      </c>
      <c r="E1551" t="s">
        <v>1402</v>
      </c>
      <c r="F1551" t="s">
        <v>1402</v>
      </c>
      <c r="G1551" t="s">
        <v>1402</v>
      </c>
      <c r="H1551">
        <v>17843</v>
      </c>
      <c r="I1551" t="s">
        <v>1402</v>
      </c>
    </row>
    <row r="1552" spans="1:9" x14ac:dyDescent="0.25">
      <c r="A1552" t="s">
        <v>2828</v>
      </c>
      <c r="B1552" s="1">
        <f t="shared" si="72"/>
        <v>43157</v>
      </c>
      <c r="C1552" s="2">
        <f t="shared" si="73"/>
        <v>0.25248842592592591</v>
      </c>
      <c r="D1552" s="4">
        <f t="shared" si="74"/>
        <v>43157.252488425926</v>
      </c>
      <c r="E1552" t="s">
        <v>1402</v>
      </c>
      <c r="F1552">
        <v>472</v>
      </c>
      <c r="G1552" t="s">
        <v>1402</v>
      </c>
      <c r="H1552" t="s">
        <v>1402</v>
      </c>
      <c r="I1552" t="s">
        <v>1402</v>
      </c>
    </row>
    <row r="1553" spans="1:9" x14ac:dyDescent="0.25">
      <c r="A1553" t="s">
        <v>2829</v>
      </c>
      <c r="B1553" s="1">
        <f t="shared" si="72"/>
        <v>43157</v>
      </c>
      <c r="C1553" s="2">
        <f t="shared" si="73"/>
        <v>0.25251157407407404</v>
      </c>
      <c r="D1553" s="4">
        <f t="shared" si="74"/>
        <v>43157.252511574072</v>
      </c>
      <c r="E1553" t="s">
        <v>1402</v>
      </c>
      <c r="F1553" t="s">
        <v>1402</v>
      </c>
      <c r="G1553">
        <v>443</v>
      </c>
      <c r="H1553" t="s">
        <v>1402</v>
      </c>
      <c r="I1553" t="s">
        <v>1402</v>
      </c>
    </row>
    <row r="1554" spans="1:9" x14ac:dyDescent="0.25">
      <c r="A1554" t="s">
        <v>2830</v>
      </c>
      <c r="B1554" s="1">
        <f t="shared" si="72"/>
        <v>43157</v>
      </c>
      <c r="C1554" s="2">
        <f t="shared" si="73"/>
        <v>0.25252314814814814</v>
      </c>
      <c r="D1554" s="4">
        <f t="shared" si="74"/>
        <v>43157.252523148149</v>
      </c>
      <c r="E1554">
        <v>300</v>
      </c>
      <c r="F1554" t="s">
        <v>1402</v>
      </c>
      <c r="G1554" t="s">
        <v>1402</v>
      </c>
      <c r="H1554" t="s">
        <v>1402</v>
      </c>
      <c r="I1554" t="s">
        <v>1402</v>
      </c>
    </row>
    <row r="1555" spans="1:9" x14ac:dyDescent="0.25">
      <c r="A1555" t="s">
        <v>2831</v>
      </c>
      <c r="B1555" s="1">
        <f t="shared" si="72"/>
        <v>43157</v>
      </c>
      <c r="C1555" s="2">
        <f t="shared" si="73"/>
        <v>0.25266203703703705</v>
      </c>
      <c r="D1555" s="4">
        <f t="shared" si="74"/>
        <v>43157.252662037034</v>
      </c>
      <c r="E1555" t="s">
        <v>1402</v>
      </c>
      <c r="F1555">
        <v>483</v>
      </c>
      <c r="G1555" t="s">
        <v>1402</v>
      </c>
      <c r="H1555" t="s">
        <v>1402</v>
      </c>
      <c r="I1555" t="s">
        <v>1402</v>
      </c>
    </row>
    <row r="1556" spans="1:9" x14ac:dyDescent="0.25">
      <c r="A1556" t="s">
        <v>2832</v>
      </c>
      <c r="B1556" s="1">
        <f t="shared" si="72"/>
        <v>43157</v>
      </c>
      <c r="C1556" s="2">
        <f t="shared" si="73"/>
        <v>0.25277777777777777</v>
      </c>
      <c r="D1556" s="4">
        <f t="shared" si="74"/>
        <v>43157.25277777778</v>
      </c>
      <c r="E1556" t="s">
        <v>1402</v>
      </c>
      <c r="F1556" t="s">
        <v>1402</v>
      </c>
      <c r="G1556">
        <v>454</v>
      </c>
      <c r="H1556" t="s">
        <v>1402</v>
      </c>
      <c r="I1556" t="s">
        <v>1402</v>
      </c>
    </row>
    <row r="1557" spans="1:9" x14ac:dyDescent="0.25">
      <c r="A1557" t="s">
        <v>2833</v>
      </c>
      <c r="B1557" s="1">
        <f t="shared" si="72"/>
        <v>43157</v>
      </c>
      <c r="C1557" s="2">
        <f t="shared" si="73"/>
        <v>0.25285879629629632</v>
      </c>
      <c r="D1557" s="4">
        <f t="shared" si="74"/>
        <v>43157.252858796295</v>
      </c>
      <c r="E1557" t="s">
        <v>1402</v>
      </c>
      <c r="F1557">
        <v>494</v>
      </c>
      <c r="G1557" t="s">
        <v>1402</v>
      </c>
      <c r="H1557" t="s">
        <v>1402</v>
      </c>
      <c r="I1557" t="s">
        <v>1402</v>
      </c>
    </row>
    <row r="1558" spans="1:9" x14ac:dyDescent="0.25">
      <c r="A1558" t="s">
        <v>2834</v>
      </c>
      <c r="B1558" s="1">
        <f t="shared" si="72"/>
        <v>43157</v>
      </c>
      <c r="C1558" s="2">
        <f t="shared" si="73"/>
        <v>0.25306712962962963</v>
      </c>
      <c r="D1558" s="4">
        <f t="shared" si="74"/>
        <v>43157.253067129626</v>
      </c>
      <c r="E1558" t="s">
        <v>1402</v>
      </c>
      <c r="F1558">
        <v>505</v>
      </c>
      <c r="G1558" t="s">
        <v>1402</v>
      </c>
      <c r="H1558" t="s">
        <v>1402</v>
      </c>
      <c r="I1558" t="s">
        <v>1402</v>
      </c>
    </row>
    <row r="1559" spans="1:9" x14ac:dyDescent="0.25">
      <c r="A1559" t="s">
        <v>2835</v>
      </c>
      <c r="B1559" s="1">
        <f t="shared" si="72"/>
        <v>43157</v>
      </c>
      <c r="C1559" s="2">
        <f t="shared" si="73"/>
        <v>0.25309027777777776</v>
      </c>
      <c r="D1559" s="4">
        <f t="shared" si="74"/>
        <v>43157.25309027778</v>
      </c>
      <c r="E1559" t="s">
        <v>1402</v>
      </c>
      <c r="F1559" t="s">
        <v>1402</v>
      </c>
      <c r="G1559">
        <v>465</v>
      </c>
      <c r="H1559" t="s">
        <v>1402</v>
      </c>
      <c r="I1559" t="s">
        <v>1402</v>
      </c>
    </row>
    <row r="1560" spans="1:9" x14ac:dyDescent="0.25">
      <c r="A1560" t="s">
        <v>2836</v>
      </c>
      <c r="B1560" s="1">
        <f t="shared" si="72"/>
        <v>43157</v>
      </c>
      <c r="C1560" s="2">
        <f t="shared" si="73"/>
        <v>0.25334490740740739</v>
      </c>
      <c r="D1560" s="4">
        <f t="shared" si="74"/>
        <v>43157.253344907411</v>
      </c>
      <c r="E1560" t="s">
        <v>1402</v>
      </c>
      <c r="F1560">
        <v>516</v>
      </c>
      <c r="G1560" t="s">
        <v>1402</v>
      </c>
      <c r="H1560" t="s">
        <v>1402</v>
      </c>
      <c r="I1560" t="s">
        <v>1402</v>
      </c>
    </row>
    <row r="1561" spans="1:9" x14ac:dyDescent="0.25">
      <c r="A1561" t="s">
        <v>2837</v>
      </c>
      <c r="B1561" s="1">
        <f t="shared" si="72"/>
        <v>43157</v>
      </c>
      <c r="C1561" s="2">
        <f t="shared" si="73"/>
        <v>0.25349537037037034</v>
      </c>
      <c r="D1561" s="4">
        <f t="shared" si="74"/>
        <v>43157.253495370373</v>
      </c>
      <c r="E1561" t="s">
        <v>1402</v>
      </c>
      <c r="F1561" t="s">
        <v>1402</v>
      </c>
      <c r="G1561">
        <v>476</v>
      </c>
      <c r="H1561" t="s">
        <v>1402</v>
      </c>
      <c r="I1561" t="s">
        <v>1402</v>
      </c>
    </row>
    <row r="1562" spans="1:9" x14ac:dyDescent="0.25">
      <c r="A1562" t="s">
        <v>2838</v>
      </c>
      <c r="B1562" s="1">
        <f t="shared" si="72"/>
        <v>43157</v>
      </c>
      <c r="C1562" s="2">
        <f t="shared" si="73"/>
        <v>0.25364583333333335</v>
      </c>
      <c r="D1562" s="4">
        <f t="shared" si="74"/>
        <v>43157.253645833334</v>
      </c>
      <c r="E1562" t="s">
        <v>1402</v>
      </c>
      <c r="F1562">
        <v>527</v>
      </c>
      <c r="G1562" t="s">
        <v>1402</v>
      </c>
      <c r="H1562" t="s">
        <v>1402</v>
      </c>
      <c r="I1562" t="s">
        <v>1402</v>
      </c>
    </row>
    <row r="1563" spans="1:9" x14ac:dyDescent="0.25">
      <c r="A1563" t="s">
        <v>2839</v>
      </c>
      <c r="B1563" s="1">
        <f t="shared" si="72"/>
        <v>43157</v>
      </c>
      <c r="C1563" s="2">
        <f t="shared" si="73"/>
        <v>0.25395833333333334</v>
      </c>
      <c r="D1563" s="4">
        <f t="shared" si="74"/>
        <v>43157.253958333335</v>
      </c>
      <c r="E1563" t="s">
        <v>1402</v>
      </c>
      <c r="F1563" t="s">
        <v>1402</v>
      </c>
      <c r="G1563">
        <v>487</v>
      </c>
      <c r="H1563" t="s">
        <v>1402</v>
      </c>
      <c r="I1563" t="s">
        <v>1402</v>
      </c>
    </row>
    <row r="1564" spans="1:9" x14ac:dyDescent="0.25">
      <c r="A1564" t="s">
        <v>2840</v>
      </c>
      <c r="B1564" s="1">
        <f t="shared" si="72"/>
        <v>43157</v>
      </c>
      <c r="C1564" s="2">
        <f t="shared" si="73"/>
        <v>0.25398148148148147</v>
      </c>
      <c r="D1564" s="4">
        <f t="shared" si="74"/>
        <v>43157.253981481481</v>
      </c>
      <c r="E1564">
        <v>311</v>
      </c>
      <c r="F1564" t="s">
        <v>1402</v>
      </c>
      <c r="G1564" t="s">
        <v>1402</v>
      </c>
      <c r="H1564" t="s">
        <v>1402</v>
      </c>
      <c r="I1564" t="s">
        <v>1402</v>
      </c>
    </row>
    <row r="1565" spans="1:9" x14ac:dyDescent="0.25">
      <c r="A1565" t="s">
        <v>2841</v>
      </c>
      <c r="B1565" s="1">
        <f t="shared" si="72"/>
        <v>43157</v>
      </c>
      <c r="C1565" s="2">
        <f t="shared" si="73"/>
        <v>0.25400462962962961</v>
      </c>
      <c r="D1565" s="4">
        <f t="shared" si="74"/>
        <v>43157.254004629627</v>
      </c>
      <c r="E1565" t="s">
        <v>1402</v>
      </c>
      <c r="F1565">
        <v>538</v>
      </c>
      <c r="G1565" t="s">
        <v>1402</v>
      </c>
      <c r="H1565" t="s">
        <v>1402</v>
      </c>
      <c r="I1565" t="s">
        <v>1402</v>
      </c>
    </row>
    <row r="1566" spans="1:9" x14ac:dyDescent="0.25">
      <c r="A1566" t="s">
        <v>2842</v>
      </c>
      <c r="B1566" s="1">
        <f t="shared" si="72"/>
        <v>43157</v>
      </c>
      <c r="C1566" s="2">
        <f t="shared" si="73"/>
        <v>0.25445601851851851</v>
      </c>
      <c r="D1566" s="4">
        <f t="shared" si="74"/>
        <v>43157.25445601852</v>
      </c>
      <c r="E1566" t="s">
        <v>1402</v>
      </c>
      <c r="F1566">
        <v>549</v>
      </c>
      <c r="G1566" t="s">
        <v>1402</v>
      </c>
      <c r="H1566" t="s">
        <v>1402</v>
      </c>
      <c r="I1566" t="s">
        <v>1402</v>
      </c>
    </row>
    <row r="1567" spans="1:9" x14ac:dyDescent="0.25">
      <c r="A1567" t="s">
        <v>2843</v>
      </c>
      <c r="B1567" s="1">
        <f t="shared" si="72"/>
        <v>43157</v>
      </c>
      <c r="C1567" s="2">
        <f t="shared" si="73"/>
        <v>0.25465277777777778</v>
      </c>
      <c r="D1567" s="4">
        <f t="shared" si="74"/>
        <v>43157.254652777781</v>
      </c>
      <c r="E1567" t="s">
        <v>1402</v>
      </c>
      <c r="F1567" t="s">
        <v>1402</v>
      </c>
      <c r="G1567">
        <v>498</v>
      </c>
      <c r="H1567" t="s">
        <v>1402</v>
      </c>
      <c r="I1567" t="s">
        <v>1402</v>
      </c>
    </row>
    <row r="1568" spans="1:9" x14ac:dyDescent="0.25">
      <c r="A1568" t="s">
        <v>2844</v>
      </c>
      <c r="B1568" s="1">
        <f t="shared" si="72"/>
        <v>43157</v>
      </c>
      <c r="C1568" s="2">
        <f t="shared" si="73"/>
        <v>0.25509259259259259</v>
      </c>
      <c r="D1568" s="4">
        <f t="shared" si="74"/>
        <v>43157.25509259259</v>
      </c>
      <c r="E1568" t="s">
        <v>1402</v>
      </c>
      <c r="F1568">
        <v>560</v>
      </c>
      <c r="G1568" t="s">
        <v>1402</v>
      </c>
      <c r="H1568" t="s">
        <v>1402</v>
      </c>
      <c r="I1568" t="s">
        <v>1402</v>
      </c>
    </row>
    <row r="1569" spans="1:9" x14ac:dyDescent="0.25">
      <c r="A1569" t="s">
        <v>2845</v>
      </c>
      <c r="B1569" s="1">
        <f t="shared" si="72"/>
        <v>43157</v>
      </c>
      <c r="C1569" s="2">
        <f t="shared" si="73"/>
        <v>0.25564814814814812</v>
      </c>
      <c r="D1569" s="4">
        <f t="shared" si="74"/>
        <v>43157.255648148152</v>
      </c>
      <c r="E1569" t="s">
        <v>1402</v>
      </c>
      <c r="F1569" t="s">
        <v>1402</v>
      </c>
      <c r="G1569">
        <v>509</v>
      </c>
      <c r="H1569" t="s">
        <v>1402</v>
      </c>
      <c r="I1569" t="s">
        <v>1402</v>
      </c>
    </row>
    <row r="1570" spans="1:9" x14ac:dyDescent="0.25">
      <c r="A1570" t="s">
        <v>2846</v>
      </c>
      <c r="B1570" s="1">
        <f t="shared" si="72"/>
        <v>43157</v>
      </c>
      <c r="C1570" s="2">
        <f t="shared" si="73"/>
        <v>0.25571759259259258</v>
      </c>
      <c r="D1570" s="4">
        <f t="shared" si="74"/>
        <v>43157.25571759259</v>
      </c>
      <c r="E1570">
        <v>322</v>
      </c>
      <c r="F1570" t="s">
        <v>1402</v>
      </c>
      <c r="G1570" t="s">
        <v>1402</v>
      </c>
      <c r="H1570" t="s">
        <v>1402</v>
      </c>
      <c r="I1570" t="s">
        <v>1402</v>
      </c>
    </row>
    <row r="1571" spans="1:9" x14ac:dyDescent="0.25">
      <c r="A1571" t="s">
        <v>2847</v>
      </c>
      <c r="B1571" s="1">
        <f t="shared" si="72"/>
        <v>43157</v>
      </c>
      <c r="C1571" s="2">
        <f t="shared" si="73"/>
        <v>0.25612268518518516</v>
      </c>
      <c r="D1571" s="4">
        <f t="shared" si="74"/>
        <v>43157.256122685183</v>
      </c>
      <c r="E1571" t="s">
        <v>1402</v>
      </c>
      <c r="F1571">
        <v>571</v>
      </c>
      <c r="G1571" t="s">
        <v>1402</v>
      </c>
      <c r="H1571" t="s">
        <v>1402</v>
      </c>
      <c r="I1571" t="s">
        <v>1402</v>
      </c>
    </row>
    <row r="1572" spans="1:9" x14ac:dyDescent="0.25">
      <c r="A1572" t="s">
        <v>2848</v>
      </c>
      <c r="B1572" s="1">
        <f t="shared" si="72"/>
        <v>43157</v>
      </c>
      <c r="C1572" s="2">
        <f t="shared" si="73"/>
        <v>0.25737268518518519</v>
      </c>
      <c r="D1572" s="4">
        <f t="shared" si="74"/>
        <v>43157.257372685184</v>
      </c>
      <c r="E1572">
        <v>333</v>
      </c>
      <c r="F1572" t="s">
        <v>1402</v>
      </c>
      <c r="G1572" t="s">
        <v>1402</v>
      </c>
      <c r="H1572" t="s">
        <v>1402</v>
      </c>
      <c r="I1572" t="s">
        <v>1402</v>
      </c>
    </row>
    <row r="1573" spans="1:9" x14ac:dyDescent="0.25">
      <c r="A1573" t="s">
        <v>2849</v>
      </c>
      <c r="B1573" s="1">
        <f t="shared" si="72"/>
        <v>43157</v>
      </c>
      <c r="C1573" s="2">
        <f t="shared" si="73"/>
        <v>0.25751157407407405</v>
      </c>
      <c r="D1573" s="4">
        <f t="shared" si="74"/>
        <v>43157.257511574076</v>
      </c>
      <c r="E1573" t="s">
        <v>1402</v>
      </c>
      <c r="F1573" t="s">
        <v>1402</v>
      </c>
      <c r="G1573">
        <v>520</v>
      </c>
      <c r="H1573" t="s">
        <v>1402</v>
      </c>
      <c r="I1573" t="s">
        <v>1402</v>
      </c>
    </row>
    <row r="1574" spans="1:9" x14ac:dyDescent="0.25">
      <c r="A1574" t="s">
        <v>2850</v>
      </c>
      <c r="B1574" s="1">
        <f t="shared" si="72"/>
        <v>43157</v>
      </c>
      <c r="C1574" s="2">
        <f t="shared" si="73"/>
        <v>0.25855324074074076</v>
      </c>
      <c r="D1574" s="4">
        <f t="shared" si="74"/>
        <v>43157.258553240739</v>
      </c>
      <c r="E1574" t="s">
        <v>1402</v>
      </c>
      <c r="F1574">
        <v>582</v>
      </c>
      <c r="G1574" t="s">
        <v>1402</v>
      </c>
      <c r="H1574" t="s">
        <v>1402</v>
      </c>
      <c r="I1574" t="s">
        <v>1402</v>
      </c>
    </row>
    <row r="1575" spans="1:9" x14ac:dyDescent="0.25">
      <c r="A1575" t="s">
        <v>2851</v>
      </c>
      <c r="B1575" s="1">
        <f t="shared" si="72"/>
        <v>43157</v>
      </c>
      <c r="C1575" s="2">
        <f t="shared" si="73"/>
        <v>0.2595486111111111</v>
      </c>
      <c r="D1575" s="4">
        <f t="shared" si="74"/>
        <v>43157.259548611109</v>
      </c>
      <c r="E1575">
        <v>344</v>
      </c>
      <c r="F1575" t="s">
        <v>1402</v>
      </c>
      <c r="G1575" t="s">
        <v>1402</v>
      </c>
      <c r="H1575" t="s">
        <v>1402</v>
      </c>
      <c r="I1575" t="s">
        <v>1402</v>
      </c>
    </row>
    <row r="1576" spans="1:9" x14ac:dyDescent="0.25">
      <c r="A1576" t="s">
        <v>2852</v>
      </c>
      <c r="B1576" s="1">
        <f t="shared" si="72"/>
        <v>43157</v>
      </c>
      <c r="C1576" s="2">
        <f t="shared" si="73"/>
        <v>0.26091435185185186</v>
      </c>
      <c r="D1576" s="4">
        <f t="shared" si="74"/>
        <v>43157.260914351849</v>
      </c>
      <c r="E1576" t="s">
        <v>1402</v>
      </c>
      <c r="F1576" t="s">
        <v>1402</v>
      </c>
      <c r="G1576" t="s">
        <v>1402</v>
      </c>
      <c r="H1576">
        <v>17742</v>
      </c>
      <c r="I1576" t="s">
        <v>1402</v>
      </c>
    </row>
    <row r="1577" spans="1:9" x14ac:dyDescent="0.25">
      <c r="A1577" t="s">
        <v>2853</v>
      </c>
      <c r="B1577" s="1">
        <f t="shared" si="72"/>
        <v>43157</v>
      </c>
      <c r="C1577" s="2">
        <f t="shared" si="73"/>
        <v>0.26223379629629628</v>
      </c>
      <c r="D1577" s="4">
        <f t="shared" si="74"/>
        <v>43157.262233796297</v>
      </c>
      <c r="E1577">
        <v>355</v>
      </c>
      <c r="F1577" t="s">
        <v>1402</v>
      </c>
      <c r="G1577" t="s">
        <v>1402</v>
      </c>
      <c r="H1577" t="s">
        <v>1402</v>
      </c>
      <c r="I1577" t="s">
        <v>1402</v>
      </c>
    </row>
    <row r="1578" spans="1:9" x14ac:dyDescent="0.25">
      <c r="A1578" t="s">
        <v>2854</v>
      </c>
      <c r="B1578" s="1">
        <f t="shared" si="72"/>
        <v>43157</v>
      </c>
      <c r="C1578" s="2">
        <f t="shared" si="73"/>
        <v>0.26591435185185186</v>
      </c>
      <c r="D1578" s="4">
        <f t="shared" si="74"/>
        <v>43157.265914351854</v>
      </c>
      <c r="E1578">
        <v>366</v>
      </c>
      <c r="F1578" t="s">
        <v>1402</v>
      </c>
      <c r="G1578" t="s">
        <v>1402</v>
      </c>
      <c r="H1578" t="s">
        <v>1402</v>
      </c>
      <c r="I1578" t="s">
        <v>1402</v>
      </c>
    </row>
    <row r="1579" spans="1:9" x14ac:dyDescent="0.25">
      <c r="A1579" t="s">
        <v>2855</v>
      </c>
      <c r="B1579" s="1">
        <f t="shared" si="72"/>
        <v>43157</v>
      </c>
      <c r="C1579" s="2">
        <f t="shared" si="73"/>
        <v>0.27072916666666663</v>
      </c>
      <c r="D1579" s="4">
        <f t="shared" si="74"/>
        <v>43157.270729166667</v>
      </c>
      <c r="E1579">
        <v>377</v>
      </c>
      <c r="F1579" t="s">
        <v>1402</v>
      </c>
      <c r="G1579" t="s">
        <v>1402</v>
      </c>
      <c r="H1579" t="s">
        <v>1402</v>
      </c>
      <c r="I1579" t="s">
        <v>1402</v>
      </c>
    </row>
    <row r="1580" spans="1:9" x14ac:dyDescent="0.25">
      <c r="A1580" t="s">
        <v>2856</v>
      </c>
      <c r="B1580" s="1">
        <f t="shared" si="72"/>
        <v>43157</v>
      </c>
      <c r="C1580" s="2">
        <f t="shared" si="73"/>
        <v>0.27730324074074075</v>
      </c>
      <c r="D1580" s="4">
        <f t="shared" si="74"/>
        <v>43157.277303240742</v>
      </c>
      <c r="E1580">
        <v>388</v>
      </c>
      <c r="F1580" t="s">
        <v>1402</v>
      </c>
      <c r="G1580" t="s">
        <v>1402</v>
      </c>
      <c r="H1580" t="s">
        <v>1402</v>
      </c>
      <c r="I1580" t="s">
        <v>1402</v>
      </c>
    </row>
    <row r="1581" spans="1:9" x14ac:dyDescent="0.25">
      <c r="A1581" t="s">
        <v>2857</v>
      </c>
      <c r="B1581" s="1">
        <f t="shared" si="72"/>
        <v>43157</v>
      </c>
      <c r="C1581" s="2">
        <f t="shared" si="73"/>
        <v>0.27877314814814813</v>
      </c>
      <c r="D1581" s="4">
        <f t="shared" si="74"/>
        <v>43157.278773148151</v>
      </c>
      <c r="E1581" t="s">
        <v>1402</v>
      </c>
      <c r="F1581" t="s">
        <v>1402</v>
      </c>
      <c r="G1581">
        <v>531</v>
      </c>
      <c r="H1581" t="s">
        <v>1402</v>
      </c>
      <c r="I1581" t="s">
        <v>1402</v>
      </c>
    </row>
    <row r="1582" spans="1:9" x14ac:dyDescent="0.25">
      <c r="A1582" t="s">
        <v>2858</v>
      </c>
      <c r="B1582" s="1">
        <f t="shared" si="72"/>
        <v>43157</v>
      </c>
      <c r="C1582" s="2">
        <f t="shared" si="73"/>
        <v>0.28194444444444444</v>
      </c>
      <c r="D1582" s="4">
        <f t="shared" si="74"/>
        <v>43157.281944444447</v>
      </c>
      <c r="E1582" t="s">
        <v>1402</v>
      </c>
      <c r="F1582">
        <v>593</v>
      </c>
      <c r="G1582" t="s">
        <v>1402</v>
      </c>
      <c r="H1582" t="s">
        <v>1402</v>
      </c>
      <c r="I1582" t="s">
        <v>1402</v>
      </c>
    </row>
    <row r="1583" spans="1:9" x14ac:dyDescent="0.25">
      <c r="A1583" t="s">
        <v>2859</v>
      </c>
      <c r="B1583" s="1">
        <f t="shared" si="72"/>
        <v>43157</v>
      </c>
      <c r="C1583" s="2">
        <f t="shared" si="73"/>
        <v>0.28785879629629629</v>
      </c>
      <c r="D1583" s="4">
        <f t="shared" si="74"/>
        <v>43157.287858796299</v>
      </c>
      <c r="E1583">
        <v>399</v>
      </c>
      <c r="F1583" t="s">
        <v>1402</v>
      </c>
      <c r="G1583" t="s">
        <v>1402</v>
      </c>
      <c r="H1583" t="s">
        <v>1402</v>
      </c>
      <c r="I1583" t="s">
        <v>1402</v>
      </c>
    </row>
    <row r="1584" spans="1:9" x14ac:dyDescent="0.25">
      <c r="A1584" t="s">
        <v>2860</v>
      </c>
      <c r="B1584" s="1">
        <f t="shared" si="72"/>
        <v>43157</v>
      </c>
      <c r="C1584" s="2">
        <f t="shared" si="73"/>
        <v>0.31520833333333331</v>
      </c>
      <c r="D1584" s="4">
        <f t="shared" si="74"/>
        <v>43157.315208333333</v>
      </c>
      <c r="E1584">
        <v>410</v>
      </c>
      <c r="F1584" t="s">
        <v>1402</v>
      </c>
      <c r="G1584" t="s">
        <v>1402</v>
      </c>
      <c r="H1584" t="s">
        <v>1402</v>
      </c>
      <c r="I1584" t="s">
        <v>1402</v>
      </c>
    </row>
    <row r="1585" spans="1:9" x14ac:dyDescent="0.25">
      <c r="A1585" t="s">
        <v>2861</v>
      </c>
      <c r="B1585" s="1">
        <f t="shared" si="72"/>
        <v>43157</v>
      </c>
      <c r="C1585" s="2">
        <f t="shared" si="73"/>
        <v>0.75002314814814808</v>
      </c>
      <c r="D1585" s="4">
        <f t="shared" si="74"/>
        <v>43157.750023148146</v>
      </c>
      <c r="E1585" t="s">
        <v>1402</v>
      </c>
      <c r="F1585" t="s">
        <v>1402</v>
      </c>
      <c r="G1585" t="s">
        <v>1402</v>
      </c>
      <c r="H1585">
        <v>16857</v>
      </c>
      <c r="I1585" t="s">
        <v>1402</v>
      </c>
    </row>
    <row r="1586" spans="1:9" x14ac:dyDescent="0.25">
      <c r="A1586" t="s">
        <v>2862</v>
      </c>
      <c r="B1586" s="1">
        <f t="shared" si="72"/>
        <v>43157</v>
      </c>
      <c r="C1586" s="2">
        <f t="shared" si="73"/>
        <v>0.75003472222222223</v>
      </c>
      <c r="D1586" s="4">
        <f t="shared" si="74"/>
        <v>43157.750034722223</v>
      </c>
      <c r="E1586" t="s">
        <v>1402</v>
      </c>
      <c r="F1586" t="s">
        <v>1402</v>
      </c>
      <c r="G1586" t="s">
        <v>1402</v>
      </c>
      <c r="H1586">
        <v>11795</v>
      </c>
      <c r="I1586" t="s">
        <v>1402</v>
      </c>
    </row>
    <row r="1587" spans="1:9" x14ac:dyDescent="0.25">
      <c r="A1587" t="s">
        <v>2863</v>
      </c>
      <c r="B1587" s="1">
        <f t="shared" si="72"/>
        <v>43157</v>
      </c>
      <c r="C1587" s="2">
        <f t="shared" si="73"/>
        <v>0.75004629629629627</v>
      </c>
      <c r="D1587" s="4">
        <f t="shared" si="74"/>
        <v>43157.7500462963</v>
      </c>
      <c r="E1587" t="s">
        <v>1402</v>
      </c>
      <c r="F1587" t="s">
        <v>1402</v>
      </c>
      <c r="G1587" t="s">
        <v>1402</v>
      </c>
      <c r="H1587">
        <v>7025</v>
      </c>
      <c r="I1587" t="s">
        <v>1402</v>
      </c>
    </row>
    <row r="1588" spans="1:9" x14ac:dyDescent="0.25">
      <c r="A1588" t="s">
        <v>2864</v>
      </c>
      <c r="B1588" s="1">
        <f t="shared" si="72"/>
        <v>43157</v>
      </c>
      <c r="C1588" s="2">
        <f t="shared" si="73"/>
        <v>0.75005787037037042</v>
      </c>
      <c r="D1588" s="4">
        <f t="shared" si="74"/>
        <v>43157.750057870369</v>
      </c>
      <c r="E1588" t="s">
        <v>1402</v>
      </c>
      <c r="F1588" t="s">
        <v>1402</v>
      </c>
      <c r="G1588" t="s">
        <v>1402</v>
      </c>
      <c r="H1588">
        <v>2545</v>
      </c>
      <c r="I1588" t="s">
        <v>1402</v>
      </c>
    </row>
    <row r="1589" spans="1:9" x14ac:dyDescent="0.25">
      <c r="A1589" t="s">
        <v>2865</v>
      </c>
      <c r="B1589" s="1">
        <f t="shared" si="72"/>
        <v>43157</v>
      </c>
      <c r="C1589" s="2">
        <f t="shared" si="73"/>
        <v>0.75006944444444434</v>
      </c>
      <c r="D1589" s="4">
        <f t="shared" si="74"/>
        <v>43157.750069444446</v>
      </c>
      <c r="E1589" t="s">
        <v>1402</v>
      </c>
      <c r="F1589">
        <v>578</v>
      </c>
      <c r="G1589">
        <v>513</v>
      </c>
      <c r="H1589">
        <v>632</v>
      </c>
      <c r="I1589" t="s">
        <v>1402</v>
      </c>
    </row>
    <row r="1590" spans="1:9" x14ac:dyDescent="0.25">
      <c r="A1590" t="s">
        <v>2865</v>
      </c>
      <c r="B1590" s="1">
        <f t="shared" si="72"/>
        <v>43157</v>
      </c>
      <c r="C1590" s="2">
        <f t="shared" si="73"/>
        <v>0.75006944444444434</v>
      </c>
      <c r="D1590" s="4">
        <f t="shared" si="74"/>
        <v>43157.750069444446</v>
      </c>
      <c r="E1590" t="s">
        <v>1402</v>
      </c>
      <c r="F1590">
        <v>578</v>
      </c>
      <c r="G1590">
        <v>513</v>
      </c>
      <c r="H1590">
        <v>632</v>
      </c>
      <c r="I1590" t="s">
        <v>1402</v>
      </c>
    </row>
    <row r="1591" spans="1:9" x14ac:dyDescent="0.25">
      <c r="A1591" t="s">
        <v>2865</v>
      </c>
      <c r="B1591" s="1">
        <f t="shared" si="72"/>
        <v>43157</v>
      </c>
      <c r="C1591" s="2">
        <f t="shared" si="73"/>
        <v>0.75006944444444434</v>
      </c>
      <c r="D1591" s="4">
        <f t="shared" si="74"/>
        <v>43157.750069444446</v>
      </c>
      <c r="E1591" t="s">
        <v>1402</v>
      </c>
      <c r="F1591">
        <v>578</v>
      </c>
      <c r="G1591">
        <v>513</v>
      </c>
      <c r="H1591">
        <v>632</v>
      </c>
      <c r="I1591" t="s">
        <v>1402</v>
      </c>
    </row>
    <row r="1592" spans="1:9" x14ac:dyDescent="0.25">
      <c r="A1592" t="s">
        <v>2866</v>
      </c>
      <c r="B1592" s="1">
        <f t="shared" si="72"/>
        <v>43157</v>
      </c>
      <c r="C1592" s="2">
        <f t="shared" si="73"/>
        <v>0.75008101851851849</v>
      </c>
      <c r="D1592" s="4">
        <f t="shared" si="74"/>
        <v>43157.750081018516</v>
      </c>
      <c r="E1592" t="s">
        <v>1402</v>
      </c>
      <c r="F1592" t="s">
        <v>1402</v>
      </c>
      <c r="G1592" t="s">
        <v>1402</v>
      </c>
      <c r="H1592">
        <v>99</v>
      </c>
      <c r="I1592" t="s">
        <v>1402</v>
      </c>
    </row>
    <row r="1593" spans="1:9" x14ac:dyDescent="0.25">
      <c r="A1593" t="s">
        <v>2867</v>
      </c>
      <c r="B1593" s="1">
        <f t="shared" si="72"/>
        <v>43157</v>
      </c>
      <c r="C1593" s="2">
        <f t="shared" si="73"/>
        <v>0.75010416666666668</v>
      </c>
      <c r="D1593" s="4">
        <f t="shared" si="74"/>
        <v>43157.750104166669</v>
      </c>
      <c r="E1593" t="s">
        <v>1402</v>
      </c>
      <c r="F1593">
        <v>566</v>
      </c>
      <c r="G1593">
        <v>501</v>
      </c>
      <c r="H1593" t="s">
        <v>1402</v>
      </c>
      <c r="I1593">
        <v>59932</v>
      </c>
    </row>
    <row r="1594" spans="1:9" x14ac:dyDescent="0.25">
      <c r="A1594" t="s">
        <v>2867</v>
      </c>
      <c r="B1594" s="1">
        <f t="shared" si="72"/>
        <v>43157</v>
      </c>
      <c r="C1594" s="2">
        <f t="shared" si="73"/>
        <v>0.75010416666666668</v>
      </c>
      <c r="D1594" s="4">
        <f t="shared" si="74"/>
        <v>43157.750104166669</v>
      </c>
      <c r="E1594" t="s">
        <v>1402</v>
      </c>
      <c r="F1594">
        <v>566</v>
      </c>
      <c r="G1594">
        <v>501</v>
      </c>
      <c r="H1594" t="s">
        <v>1402</v>
      </c>
      <c r="I1594">
        <v>59932</v>
      </c>
    </row>
    <row r="1595" spans="1:9" x14ac:dyDescent="0.25">
      <c r="A1595" t="s">
        <v>2867</v>
      </c>
      <c r="B1595" s="1">
        <f t="shared" si="72"/>
        <v>43157</v>
      </c>
      <c r="C1595" s="2">
        <f t="shared" si="73"/>
        <v>0.75010416666666668</v>
      </c>
      <c r="D1595" s="4">
        <f t="shared" si="74"/>
        <v>43157.750104166669</v>
      </c>
      <c r="E1595" t="s">
        <v>1402</v>
      </c>
      <c r="F1595">
        <v>566</v>
      </c>
      <c r="G1595">
        <v>501</v>
      </c>
      <c r="H1595" t="s">
        <v>1402</v>
      </c>
      <c r="I1595">
        <v>59932</v>
      </c>
    </row>
    <row r="1596" spans="1:9" x14ac:dyDescent="0.25">
      <c r="A1596" t="s">
        <v>2868</v>
      </c>
      <c r="B1596" s="1">
        <f t="shared" si="72"/>
        <v>43157</v>
      </c>
      <c r="C1596" s="2">
        <f t="shared" si="73"/>
        <v>0.75016203703703699</v>
      </c>
      <c r="D1596" s="4">
        <f t="shared" si="74"/>
        <v>43157.750162037039</v>
      </c>
      <c r="E1596" t="s">
        <v>1402</v>
      </c>
      <c r="F1596">
        <v>555</v>
      </c>
      <c r="G1596">
        <v>489</v>
      </c>
      <c r="H1596" t="s">
        <v>1402</v>
      </c>
      <c r="I1596" t="s">
        <v>1402</v>
      </c>
    </row>
    <row r="1597" spans="1:9" x14ac:dyDescent="0.25">
      <c r="A1597" t="s">
        <v>2868</v>
      </c>
      <c r="B1597" s="1">
        <f t="shared" si="72"/>
        <v>43157</v>
      </c>
      <c r="C1597" s="2">
        <f t="shared" si="73"/>
        <v>0.75016203703703699</v>
      </c>
      <c r="D1597" s="4">
        <f t="shared" si="74"/>
        <v>43157.750162037039</v>
      </c>
      <c r="E1597" t="s">
        <v>1402</v>
      </c>
      <c r="F1597">
        <v>555</v>
      </c>
      <c r="G1597">
        <v>489</v>
      </c>
      <c r="H1597" t="s">
        <v>1402</v>
      </c>
      <c r="I1597" t="s">
        <v>1402</v>
      </c>
    </row>
    <row r="1598" spans="1:9" x14ac:dyDescent="0.25">
      <c r="A1598" t="s">
        <v>2869</v>
      </c>
      <c r="B1598" s="1">
        <f t="shared" si="72"/>
        <v>43157</v>
      </c>
      <c r="C1598" s="2">
        <f t="shared" si="73"/>
        <v>0.75023148148148155</v>
      </c>
      <c r="D1598" s="4">
        <f t="shared" si="74"/>
        <v>43157.750231481485</v>
      </c>
      <c r="E1598" t="s">
        <v>1402</v>
      </c>
      <c r="F1598" t="s">
        <v>1402</v>
      </c>
      <c r="G1598" t="s">
        <v>1402</v>
      </c>
      <c r="H1598" t="s">
        <v>1402</v>
      </c>
      <c r="I1598">
        <v>60035</v>
      </c>
    </row>
    <row r="1599" spans="1:9" x14ac:dyDescent="0.25">
      <c r="A1599" t="s">
        <v>2870</v>
      </c>
      <c r="B1599" s="1">
        <f t="shared" si="72"/>
        <v>43157</v>
      </c>
      <c r="C1599" s="2">
        <f t="shared" si="73"/>
        <v>0.75025462962962963</v>
      </c>
      <c r="D1599" s="4">
        <f t="shared" si="74"/>
        <v>43157.750254629631</v>
      </c>
      <c r="E1599" t="s">
        <v>1402</v>
      </c>
      <c r="F1599" t="s">
        <v>1402</v>
      </c>
      <c r="G1599">
        <v>478</v>
      </c>
      <c r="H1599" t="s">
        <v>1402</v>
      </c>
      <c r="I1599" t="s">
        <v>1402</v>
      </c>
    </row>
    <row r="1600" spans="1:9" x14ac:dyDescent="0.25">
      <c r="A1600" t="s">
        <v>2871</v>
      </c>
      <c r="B1600" s="1">
        <f t="shared" si="72"/>
        <v>43157</v>
      </c>
      <c r="C1600" s="2">
        <f t="shared" si="73"/>
        <v>0.75026620370370367</v>
      </c>
      <c r="D1600" s="4">
        <f t="shared" si="74"/>
        <v>43157.7502662037</v>
      </c>
      <c r="E1600" t="s">
        <v>1402</v>
      </c>
      <c r="F1600">
        <v>544</v>
      </c>
      <c r="G1600" t="s">
        <v>1402</v>
      </c>
      <c r="H1600" t="s">
        <v>1402</v>
      </c>
      <c r="I1600" t="s">
        <v>1402</v>
      </c>
    </row>
    <row r="1601" spans="1:9" x14ac:dyDescent="0.25">
      <c r="A1601" t="s">
        <v>2872</v>
      </c>
      <c r="B1601" s="1">
        <f t="shared" si="72"/>
        <v>43157</v>
      </c>
      <c r="C1601" s="2">
        <f t="shared" si="73"/>
        <v>0.75034722222222217</v>
      </c>
      <c r="D1601" s="4">
        <f t="shared" si="74"/>
        <v>43157.750347222223</v>
      </c>
      <c r="E1601" t="s">
        <v>1402</v>
      </c>
      <c r="F1601" t="s">
        <v>1402</v>
      </c>
      <c r="G1601">
        <v>466</v>
      </c>
      <c r="H1601" t="s">
        <v>1402</v>
      </c>
      <c r="I1601" t="s">
        <v>1402</v>
      </c>
    </row>
    <row r="1602" spans="1:9" x14ac:dyDescent="0.25">
      <c r="A1602" t="s">
        <v>2873</v>
      </c>
      <c r="B1602" s="1">
        <f t="shared" si="72"/>
        <v>43157</v>
      </c>
      <c r="C1602" s="2">
        <f t="shared" si="73"/>
        <v>0.75037037037037047</v>
      </c>
      <c r="D1602" s="4">
        <f t="shared" si="74"/>
        <v>43157.75037037037</v>
      </c>
      <c r="E1602" t="s">
        <v>1402</v>
      </c>
      <c r="F1602">
        <v>533</v>
      </c>
      <c r="G1602" t="s">
        <v>1402</v>
      </c>
      <c r="H1602" t="s">
        <v>1402</v>
      </c>
      <c r="I1602" t="s">
        <v>1402</v>
      </c>
    </row>
    <row r="1603" spans="1:9" x14ac:dyDescent="0.25">
      <c r="A1603" t="s">
        <v>2874</v>
      </c>
      <c r="B1603" s="1">
        <f t="shared" si="72"/>
        <v>43157</v>
      </c>
      <c r="C1603" s="2">
        <f t="shared" si="73"/>
        <v>0.75045138888888896</v>
      </c>
      <c r="D1603" s="4">
        <f t="shared" si="74"/>
        <v>43157.750451388885</v>
      </c>
      <c r="E1603" t="s">
        <v>1402</v>
      </c>
      <c r="F1603" t="s">
        <v>1402</v>
      </c>
      <c r="G1603">
        <v>455</v>
      </c>
      <c r="H1603" t="s">
        <v>1402</v>
      </c>
      <c r="I1603" t="s">
        <v>1402</v>
      </c>
    </row>
    <row r="1604" spans="1:9" x14ac:dyDescent="0.25">
      <c r="A1604" t="s">
        <v>2875</v>
      </c>
      <c r="B1604" s="1">
        <f t="shared" ref="B1604:B1667" si="75">DATE(LEFT(A1604,4),MID(A1604,6,2),MID(A1604,9,2))</f>
        <v>43157</v>
      </c>
      <c r="C1604" s="2">
        <f t="shared" ref="C1604:C1667" si="76">TIME(MID(A1604,12,2),MID(A1604,15,2),MID(A1604,18,6))</f>
        <v>0.75048611111111108</v>
      </c>
      <c r="D1604" s="4">
        <f t="shared" ref="D1604:D1667" si="77">B1604+C1604</f>
        <v>43157.750486111108</v>
      </c>
      <c r="E1604" t="s">
        <v>1402</v>
      </c>
      <c r="F1604">
        <v>522</v>
      </c>
      <c r="G1604" t="s">
        <v>1402</v>
      </c>
      <c r="H1604" t="s">
        <v>1402</v>
      </c>
      <c r="I1604" t="s">
        <v>1402</v>
      </c>
    </row>
    <row r="1605" spans="1:9" x14ac:dyDescent="0.25">
      <c r="A1605" t="s">
        <v>2876</v>
      </c>
      <c r="B1605" s="1">
        <f t="shared" si="75"/>
        <v>43157</v>
      </c>
      <c r="C1605" s="2">
        <f t="shared" si="76"/>
        <v>0.75059027777777787</v>
      </c>
      <c r="D1605" s="4">
        <f t="shared" si="77"/>
        <v>43157.750590277778</v>
      </c>
      <c r="E1605" t="s">
        <v>1402</v>
      </c>
      <c r="F1605">
        <v>511</v>
      </c>
      <c r="G1605">
        <v>444</v>
      </c>
      <c r="H1605" t="s">
        <v>1402</v>
      </c>
      <c r="I1605" t="s">
        <v>1402</v>
      </c>
    </row>
    <row r="1606" spans="1:9" x14ac:dyDescent="0.25">
      <c r="A1606" t="s">
        <v>2876</v>
      </c>
      <c r="B1606" s="1">
        <f t="shared" si="75"/>
        <v>43157</v>
      </c>
      <c r="C1606" s="2">
        <f t="shared" si="76"/>
        <v>0.75059027777777787</v>
      </c>
      <c r="D1606" s="4">
        <f t="shared" si="77"/>
        <v>43157.750590277778</v>
      </c>
      <c r="E1606" t="s">
        <v>1402</v>
      </c>
      <c r="F1606">
        <v>511</v>
      </c>
      <c r="G1606">
        <v>444</v>
      </c>
      <c r="H1606" t="s">
        <v>1402</v>
      </c>
      <c r="I1606" t="s">
        <v>1402</v>
      </c>
    </row>
    <row r="1607" spans="1:9" x14ac:dyDescent="0.25">
      <c r="A1607" t="s">
        <v>2877</v>
      </c>
      <c r="B1607" s="1">
        <f t="shared" si="75"/>
        <v>43157</v>
      </c>
      <c r="C1607" s="2">
        <f t="shared" si="76"/>
        <v>0.75071759259259263</v>
      </c>
      <c r="D1607" s="4">
        <f t="shared" si="77"/>
        <v>43157.750717592593</v>
      </c>
      <c r="E1607" t="s">
        <v>1402</v>
      </c>
      <c r="F1607">
        <v>500</v>
      </c>
      <c r="G1607" t="s">
        <v>1402</v>
      </c>
      <c r="H1607" t="s">
        <v>1402</v>
      </c>
      <c r="I1607" t="s">
        <v>1402</v>
      </c>
    </row>
    <row r="1608" spans="1:9" x14ac:dyDescent="0.25">
      <c r="A1608" t="s">
        <v>2878</v>
      </c>
      <c r="B1608" s="1">
        <f t="shared" si="75"/>
        <v>43157</v>
      </c>
      <c r="C1608" s="2">
        <f t="shared" si="76"/>
        <v>0.75074074074074071</v>
      </c>
      <c r="D1608" s="4">
        <f t="shared" si="77"/>
        <v>43157.750740740739</v>
      </c>
      <c r="E1608" t="s">
        <v>1402</v>
      </c>
      <c r="F1608" t="s">
        <v>1402</v>
      </c>
      <c r="G1608">
        <v>433</v>
      </c>
      <c r="H1608" t="s">
        <v>1402</v>
      </c>
      <c r="I1608" t="s">
        <v>1402</v>
      </c>
    </row>
    <row r="1609" spans="1:9" x14ac:dyDescent="0.25">
      <c r="A1609" t="s">
        <v>2879</v>
      </c>
      <c r="B1609" s="1">
        <f t="shared" si="75"/>
        <v>43157</v>
      </c>
      <c r="C1609" s="2">
        <f t="shared" si="76"/>
        <v>0.75084490740740739</v>
      </c>
      <c r="D1609" s="4">
        <f t="shared" si="77"/>
        <v>43157.750844907408</v>
      </c>
      <c r="E1609" t="s">
        <v>1402</v>
      </c>
      <c r="F1609">
        <v>489</v>
      </c>
      <c r="G1609" t="s">
        <v>1402</v>
      </c>
      <c r="H1609" t="s">
        <v>1402</v>
      </c>
      <c r="I1609" t="s">
        <v>1402</v>
      </c>
    </row>
    <row r="1610" spans="1:9" x14ac:dyDescent="0.25">
      <c r="A1610" t="s">
        <v>2880</v>
      </c>
      <c r="B1610" s="1">
        <f t="shared" si="75"/>
        <v>43157</v>
      </c>
      <c r="C1610" s="2">
        <f t="shared" si="76"/>
        <v>0.75091435185185185</v>
      </c>
      <c r="D1610" s="4">
        <f t="shared" si="77"/>
        <v>43157.750914351855</v>
      </c>
      <c r="E1610" t="s">
        <v>1402</v>
      </c>
      <c r="F1610" t="s">
        <v>1402</v>
      </c>
      <c r="G1610">
        <v>422</v>
      </c>
      <c r="H1610" t="s">
        <v>1402</v>
      </c>
      <c r="I1610" t="s">
        <v>1402</v>
      </c>
    </row>
    <row r="1611" spans="1:9" x14ac:dyDescent="0.25">
      <c r="A1611" t="s">
        <v>2881</v>
      </c>
      <c r="B1611" s="1">
        <f t="shared" si="75"/>
        <v>43157</v>
      </c>
      <c r="C1611" s="2">
        <f t="shared" si="76"/>
        <v>0.75099537037037034</v>
      </c>
      <c r="D1611" s="4">
        <f t="shared" si="77"/>
        <v>43157.75099537037</v>
      </c>
      <c r="E1611" t="s">
        <v>1402</v>
      </c>
      <c r="F1611">
        <v>478</v>
      </c>
      <c r="G1611" t="s">
        <v>1402</v>
      </c>
      <c r="H1611" t="s">
        <v>1402</v>
      </c>
      <c r="I1611" t="s">
        <v>1402</v>
      </c>
    </row>
    <row r="1612" spans="1:9" x14ac:dyDescent="0.25">
      <c r="A1612" t="s">
        <v>2882</v>
      </c>
      <c r="B1612" s="1">
        <f t="shared" si="75"/>
        <v>43157</v>
      </c>
      <c r="C1612" s="2">
        <f t="shared" si="76"/>
        <v>0.75113425925925925</v>
      </c>
      <c r="D1612" s="4">
        <f t="shared" si="77"/>
        <v>43157.751134259262</v>
      </c>
      <c r="E1612" t="s">
        <v>1402</v>
      </c>
      <c r="F1612" t="s">
        <v>1402</v>
      </c>
      <c r="G1612">
        <v>411</v>
      </c>
      <c r="H1612" t="s">
        <v>1402</v>
      </c>
      <c r="I1612" t="s">
        <v>1402</v>
      </c>
    </row>
    <row r="1613" spans="1:9" x14ac:dyDescent="0.25">
      <c r="A1613" t="s">
        <v>2883</v>
      </c>
      <c r="B1613" s="1">
        <f t="shared" si="75"/>
        <v>43157</v>
      </c>
      <c r="C1613" s="2">
        <f t="shared" si="76"/>
        <v>0.75114583333333329</v>
      </c>
      <c r="D1613" s="4">
        <f t="shared" si="77"/>
        <v>43157.751145833332</v>
      </c>
      <c r="E1613" t="s">
        <v>1402</v>
      </c>
      <c r="F1613">
        <v>467</v>
      </c>
      <c r="G1613" t="s">
        <v>1402</v>
      </c>
      <c r="H1613" t="s">
        <v>1402</v>
      </c>
      <c r="I1613" t="s">
        <v>1402</v>
      </c>
    </row>
    <row r="1614" spans="1:9" x14ac:dyDescent="0.25">
      <c r="A1614" t="s">
        <v>2884</v>
      </c>
      <c r="B1614" s="1">
        <f t="shared" si="75"/>
        <v>43157</v>
      </c>
      <c r="C1614" s="2">
        <f t="shared" si="76"/>
        <v>0.75131944444444443</v>
      </c>
      <c r="D1614" s="4">
        <f t="shared" si="77"/>
        <v>43157.751319444447</v>
      </c>
      <c r="E1614" t="s">
        <v>1402</v>
      </c>
      <c r="F1614">
        <v>456</v>
      </c>
      <c r="G1614" t="s">
        <v>1402</v>
      </c>
      <c r="H1614" t="s">
        <v>1402</v>
      </c>
      <c r="I1614" t="s">
        <v>1402</v>
      </c>
    </row>
    <row r="1615" spans="1:9" x14ac:dyDescent="0.25">
      <c r="A1615" t="s">
        <v>2885</v>
      </c>
      <c r="B1615" s="1">
        <f t="shared" si="75"/>
        <v>43157</v>
      </c>
      <c r="C1615" s="2">
        <f t="shared" si="76"/>
        <v>0.75140046296296292</v>
      </c>
      <c r="D1615" s="4">
        <f t="shared" si="77"/>
        <v>43157.751400462963</v>
      </c>
      <c r="E1615" t="s">
        <v>1402</v>
      </c>
      <c r="F1615" t="s">
        <v>1402</v>
      </c>
      <c r="G1615">
        <v>400</v>
      </c>
      <c r="H1615" t="s">
        <v>1402</v>
      </c>
      <c r="I1615" t="s">
        <v>1402</v>
      </c>
    </row>
    <row r="1616" spans="1:9" x14ac:dyDescent="0.25">
      <c r="A1616" t="s">
        <v>2886</v>
      </c>
      <c r="B1616" s="1">
        <f t="shared" si="75"/>
        <v>43157</v>
      </c>
      <c r="C1616" s="2">
        <f t="shared" si="76"/>
        <v>0.75152777777777768</v>
      </c>
      <c r="D1616" s="4">
        <f t="shared" si="77"/>
        <v>43157.751527777778</v>
      </c>
      <c r="E1616" t="s">
        <v>1402</v>
      </c>
      <c r="F1616">
        <v>445</v>
      </c>
      <c r="G1616" t="s">
        <v>1402</v>
      </c>
      <c r="H1616" t="s">
        <v>1402</v>
      </c>
      <c r="I1616" t="s">
        <v>1402</v>
      </c>
    </row>
    <row r="1617" spans="1:9" x14ac:dyDescent="0.25">
      <c r="A1617" t="s">
        <v>2887</v>
      </c>
      <c r="B1617" s="1">
        <f t="shared" si="75"/>
        <v>43157</v>
      </c>
      <c r="C1617" s="2">
        <f t="shared" si="76"/>
        <v>0.75174768518518509</v>
      </c>
      <c r="D1617" s="4">
        <f t="shared" si="77"/>
        <v>43157.751747685186</v>
      </c>
      <c r="E1617" t="s">
        <v>1402</v>
      </c>
      <c r="F1617">
        <v>434</v>
      </c>
      <c r="G1617" t="s">
        <v>1402</v>
      </c>
      <c r="H1617" t="s">
        <v>1402</v>
      </c>
      <c r="I1617" t="s">
        <v>1402</v>
      </c>
    </row>
    <row r="1618" spans="1:9" x14ac:dyDescent="0.25">
      <c r="A1618" t="s">
        <v>2888</v>
      </c>
      <c r="B1618" s="1">
        <f t="shared" si="75"/>
        <v>43157</v>
      </c>
      <c r="C1618" s="2">
        <f t="shared" si="76"/>
        <v>0.75175925925925924</v>
      </c>
      <c r="D1618" s="4">
        <f t="shared" si="77"/>
        <v>43157.751759259256</v>
      </c>
      <c r="E1618" t="s">
        <v>1402</v>
      </c>
      <c r="F1618" t="s">
        <v>1402</v>
      </c>
      <c r="G1618">
        <v>389</v>
      </c>
      <c r="H1618" t="s">
        <v>1402</v>
      </c>
      <c r="I1618" t="s">
        <v>1402</v>
      </c>
    </row>
    <row r="1619" spans="1:9" x14ac:dyDescent="0.25">
      <c r="A1619" t="s">
        <v>2889</v>
      </c>
      <c r="B1619" s="1">
        <f t="shared" si="75"/>
        <v>43157</v>
      </c>
      <c r="C1619" s="2">
        <f t="shared" si="76"/>
        <v>0.75197916666666664</v>
      </c>
      <c r="D1619" s="4">
        <f t="shared" si="77"/>
        <v>43157.751979166664</v>
      </c>
      <c r="E1619" t="s">
        <v>1402</v>
      </c>
      <c r="F1619">
        <v>423</v>
      </c>
      <c r="G1619" t="s">
        <v>1402</v>
      </c>
      <c r="H1619" t="s">
        <v>1402</v>
      </c>
      <c r="I1619" t="s">
        <v>1402</v>
      </c>
    </row>
    <row r="1620" spans="1:9" x14ac:dyDescent="0.25">
      <c r="A1620" t="s">
        <v>2890</v>
      </c>
      <c r="B1620" s="1">
        <f t="shared" si="75"/>
        <v>43157</v>
      </c>
      <c r="C1620" s="2">
        <f t="shared" si="76"/>
        <v>0.75222222222222224</v>
      </c>
      <c r="D1620" s="4">
        <f t="shared" si="77"/>
        <v>43157.752222222225</v>
      </c>
      <c r="E1620" t="s">
        <v>1402</v>
      </c>
      <c r="F1620" t="s">
        <v>1402</v>
      </c>
      <c r="G1620">
        <v>378</v>
      </c>
      <c r="H1620" t="s">
        <v>1402</v>
      </c>
      <c r="I1620" t="s">
        <v>1402</v>
      </c>
    </row>
    <row r="1621" spans="1:9" x14ac:dyDescent="0.25">
      <c r="A1621" t="s">
        <v>2891</v>
      </c>
      <c r="B1621" s="1">
        <f t="shared" si="75"/>
        <v>43157</v>
      </c>
      <c r="C1621" s="2">
        <f t="shared" si="76"/>
        <v>0.75229166666666669</v>
      </c>
      <c r="D1621" s="4">
        <f t="shared" si="77"/>
        <v>43157.752291666664</v>
      </c>
      <c r="E1621" t="s">
        <v>1402</v>
      </c>
      <c r="F1621">
        <v>412</v>
      </c>
      <c r="G1621" t="s">
        <v>1402</v>
      </c>
      <c r="H1621" t="s">
        <v>1402</v>
      </c>
      <c r="I1621" t="s">
        <v>1402</v>
      </c>
    </row>
    <row r="1622" spans="1:9" x14ac:dyDescent="0.25">
      <c r="A1622" t="s">
        <v>2892</v>
      </c>
      <c r="B1622" s="1">
        <f t="shared" si="75"/>
        <v>43157</v>
      </c>
      <c r="C1622" s="2">
        <f t="shared" si="76"/>
        <v>0.75266203703703705</v>
      </c>
      <c r="D1622" s="4">
        <f t="shared" si="77"/>
        <v>43157.752662037034</v>
      </c>
      <c r="E1622" t="s">
        <v>1402</v>
      </c>
      <c r="F1622">
        <v>400</v>
      </c>
      <c r="G1622" t="s">
        <v>1402</v>
      </c>
      <c r="H1622" t="s">
        <v>1402</v>
      </c>
      <c r="I1622" t="s">
        <v>1402</v>
      </c>
    </row>
    <row r="1623" spans="1:9" x14ac:dyDescent="0.25">
      <c r="A1623" t="s">
        <v>2893</v>
      </c>
      <c r="B1623" s="1">
        <f t="shared" si="75"/>
        <v>43157</v>
      </c>
      <c r="C1623" s="2">
        <f t="shared" si="76"/>
        <v>0.75284722222222211</v>
      </c>
      <c r="D1623" s="4">
        <f t="shared" si="77"/>
        <v>43157.752847222226</v>
      </c>
      <c r="E1623" t="s">
        <v>1402</v>
      </c>
      <c r="F1623" t="s">
        <v>1402</v>
      </c>
      <c r="G1623">
        <v>367</v>
      </c>
      <c r="H1623" t="s">
        <v>1402</v>
      </c>
      <c r="I1623" t="s">
        <v>1402</v>
      </c>
    </row>
    <row r="1624" spans="1:9" x14ac:dyDescent="0.25">
      <c r="A1624" t="s">
        <v>2894</v>
      </c>
      <c r="B1624" s="1">
        <f t="shared" si="75"/>
        <v>43157</v>
      </c>
      <c r="C1624" s="2">
        <f t="shared" si="76"/>
        <v>0.75307870370370367</v>
      </c>
      <c r="D1624" s="4">
        <f t="shared" si="77"/>
        <v>43157.753078703703</v>
      </c>
      <c r="E1624" t="s">
        <v>1402</v>
      </c>
      <c r="F1624">
        <v>389</v>
      </c>
      <c r="G1624" t="s">
        <v>1402</v>
      </c>
      <c r="H1624" t="s">
        <v>1402</v>
      </c>
      <c r="I1624" t="s">
        <v>1402</v>
      </c>
    </row>
    <row r="1625" spans="1:9" x14ac:dyDescent="0.25">
      <c r="A1625" t="s">
        <v>2895</v>
      </c>
      <c r="B1625" s="1">
        <f t="shared" si="75"/>
        <v>43157</v>
      </c>
      <c r="C1625" s="2">
        <f t="shared" si="76"/>
        <v>0.75339120370370372</v>
      </c>
      <c r="D1625" s="4">
        <f t="shared" si="77"/>
        <v>43157.753391203703</v>
      </c>
      <c r="E1625" t="s">
        <v>1402</v>
      </c>
      <c r="F1625" t="s">
        <v>1402</v>
      </c>
      <c r="G1625" t="s">
        <v>1402</v>
      </c>
      <c r="H1625" t="s">
        <v>1402</v>
      </c>
      <c r="I1625">
        <v>47564</v>
      </c>
    </row>
    <row r="1626" spans="1:9" x14ac:dyDescent="0.25">
      <c r="A1626" t="s">
        <v>2896</v>
      </c>
      <c r="B1626" s="1">
        <f t="shared" si="75"/>
        <v>43157</v>
      </c>
      <c r="C1626" s="2">
        <f t="shared" si="76"/>
        <v>0.75340277777777775</v>
      </c>
      <c r="D1626" s="4">
        <f t="shared" si="77"/>
        <v>43157.75340277778</v>
      </c>
      <c r="E1626" t="s">
        <v>1402</v>
      </c>
      <c r="F1626" t="s">
        <v>1402</v>
      </c>
      <c r="G1626" t="s">
        <v>1402</v>
      </c>
      <c r="H1626" t="s">
        <v>1402</v>
      </c>
      <c r="I1626">
        <v>35698</v>
      </c>
    </row>
    <row r="1627" spans="1:9" x14ac:dyDescent="0.25">
      <c r="A1627" t="s">
        <v>2897</v>
      </c>
      <c r="B1627" s="1">
        <f t="shared" si="75"/>
        <v>43157</v>
      </c>
      <c r="C1627" s="2">
        <f t="shared" si="76"/>
        <v>0.7534143518518519</v>
      </c>
      <c r="D1627" s="4">
        <f t="shared" si="77"/>
        <v>43157.75341435185</v>
      </c>
      <c r="E1627" t="s">
        <v>1402</v>
      </c>
      <c r="F1627" t="s">
        <v>1402</v>
      </c>
      <c r="G1627" t="s">
        <v>1402</v>
      </c>
      <c r="H1627" t="s">
        <v>1402</v>
      </c>
      <c r="I1627">
        <v>28303</v>
      </c>
    </row>
    <row r="1628" spans="1:9" x14ac:dyDescent="0.25">
      <c r="A1628" t="s">
        <v>2898</v>
      </c>
      <c r="B1628" s="1">
        <f t="shared" si="75"/>
        <v>43157</v>
      </c>
      <c r="C1628" s="2">
        <f t="shared" si="76"/>
        <v>0.75342592592592583</v>
      </c>
      <c r="D1628" s="4">
        <f t="shared" si="77"/>
        <v>43157.753425925926</v>
      </c>
      <c r="E1628" t="s">
        <v>1402</v>
      </c>
      <c r="F1628" t="s">
        <v>1402</v>
      </c>
      <c r="G1628" t="s">
        <v>1402</v>
      </c>
      <c r="H1628" t="s">
        <v>1402</v>
      </c>
      <c r="I1628">
        <v>22341</v>
      </c>
    </row>
    <row r="1629" spans="1:9" x14ac:dyDescent="0.25">
      <c r="A1629" t="s">
        <v>2899</v>
      </c>
      <c r="B1629" s="1">
        <f t="shared" si="75"/>
        <v>43157</v>
      </c>
      <c r="C1629" s="2">
        <f t="shared" si="76"/>
        <v>0.75343749999999998</v>
      </c>
      <c r="D1629" s="4">
        <f t="shared" si="77"/>
        <v>43157.753437500003</v>
      </c>
      <c r="E1629" t="s">
        <v>1402</v>
      </c>
      <c r="F1629" t="s">
        <v>1402</v>
      </c>
      <c r="G1629" t="s">
        <v>1402</v>
      </c>
      <c r="H1629" t="s">
        <v>1402</v>
      </c>
      <c r="I1629">
        <v>17928</v>
      </c>
    </row>
    <row r="1630" spans="1:9" x14ac:dyDescent="0.25">
      <c r="A1630" t="s">
        <v>2900</v>
      </c>
      <c r="B1630" s="1">
        <f t="shared" si="75"/>
        <v>43157</v>
      </c>
      <c r="C1630" s="2">
        <f t="shared" si="76"/>
        <v>0.75344907407407413</v>
      </c>
      <c r="D1630" s="4">
        <f t="shared" si="77"/>
        <v>43157.753449074073</v>
      </c>
      <c r="E1630" t="s">
        <v>1402</v>
      </c>
      <c r="F1630" t="s">
        <v>1402</v>
      </c>
      <c r="G1630" t="s">
        <v>1402</v>
      </c>
      <c r="H1630" t="s">
        <v>1402</v>
      </c>
      <c r="I1630">
        <v>14589</v>
      </c>
    </row>
    <row r="1631" spans="1:9" x14ac:dyDescent="0.25">
      <c r="A1631" t="s">
        <v>2901</v>
      </c>
      <c r="B1631" s="1">
        <f t="shared" si="75"/>
        <v>43157</v>
      </c>
      <c r="C1631" s="2">
        <f t="shared" si="76"/>
        <v>0.75346064814814817</v>
      </c>
      <c r="D1631" s="4">
        <f t="shared" si="77"/>
        <v>43157.753460648149</v>
      </c>
      <c r="E1631" t="s">
        <v>1402</v>
      </c>
      <c r="F1631" t="s">
        <v>1402</v>
      </c>
      <c r="G1631" t="s">
        <v>1402</v>
      </c>
      <c r="H1631" t="s">
        <v>1402</v>
      </c>
      <c r="I1631">
        <v>12442</v>
      </c>
    </row>
    <row r="1632" spans="1:9" x14ac:dyDescent="0.25">
      <c r="A1632" t="s">
        <v>2902</v>
      </c>
      <c r="B1632" s="1">
        <f t="shared" si="75"/>
        <v>43157</v>
      </c>
      <c r="C1632" s="2">
        <f t="shared" si="76"/>
        <v>0.75347222222222221</v>
      </c>
      <c r="D1632" s="4">
        <f t="shared" si="77"/>
        <v>43157.753472222219</v>
      </c>
      <c r="E1632" t="s">
        <v>1402</v>
      </c>
      <c r="F1632" t="s">
        <v>1402</v>
      </c>
      <c r="G1632" t="s">
        <v>1402</v>
      </c>
      <c r="H1632" t="s">
        <v>1402</v>
      </c>
      <c r="I1632">
        <v>10773</v>
      </c>
    </row>
    <row r="1633" spans="1:9" x14ac:dyDescent="0.25">
      <c r="A1633" t="s">
        <v>2903</v>
      </c>
      <c r="B1633" s="1">
        <f t="shared" si="75"/>
        <v>43157</v>
      </c>
      <c r="C1633" s="2">
        <f t="shared" si="76"/>
        <v>0.75348379629629625</v>
      </c>
      <c r="D1633" s="4">
        <f t="shared" si="77"/>
        <v>43157.753483796296</v>
      </c>
      <c r="E1633" t="s">
        <v>1402</v>
      </c>
      <c r="F1633" t="s">
        <v>1402</v>
      </c>
      <c r="G1633" t="s">
        <v>1402</v>
      </c>
      <c r="H1633" t="s">
        <v>1402</v>
      </c>
      <c r="I1633">
        <v>9460</v>
      </c>
    </row>
    <row r="1634" spans="1:9" x14ac:dyDescent="0.25">
      <c r="A1634" t="s">
        <v>2904</v>
      </c>
      <c r="B1634" s="1">
        <f t="shared" si="75"/>
        <v>43157</v>
      </c>
      <c r="C1634" s="2">
        <f t="shared" si="76"/>
        <v>0.7534953703703704</v>
      </c>
      <c r="D1634" s="4">
        <f t="shared" si="77"/>
        <v>43157.753495370373</v>
      </c>
      <c r="E1634" t="s">
        <v>1402</v>
      </c>
      <c r="F1634" t="s">
        <v>1402</v>
      </c>
      <c r="G1634" t="s">
        <v>1402</v>
      </c>
      <c r="H1634" t="s">
        <v>1402</v>
      </c>
      <c r="I1634">
        <v>8268</v>
      </c>
    </row>
    <row r="1635" spans="1:9" x14ac:dyDescent="0.25">
      <c r="A1635" t="s">
        <v>2905</v>
      </c>
      <c r="B1635" s="1">
        <f t="shared" si="75"/>
        <v>43157</v>
      </c>
      <c r="C1635" s="2">
        <f t="shared" si="76"/>
        <v>0.75350694444444455</v>
      </c>
      <c r="D1635" s="4">
        <f t="shared" si="77"/>
        <v>43157.753506944442</v>
      </c>
      <c r="E1635" t="s">
        <v>1402</v>
      </c>
      <c r="F1635" t="s">
        <v>1402</v>
      </c>
      <c r="G1635" t="s">
        <v>1402</v>
      </c>
      <c r="H1635" t="s">
        <v>1402</v>
      </c>
      <c r="I1635">
        <v>7434</v>
      </c>
    </row>
    <row r="1636" spans="1:9" x14ac:dyDescent="0.25">
      <c r="A1636" t="s">
        <v>2906</v>
      </c>
      <c r="B1636" s="1">
        <f t="shared" si="75"/>
        <v>43157</v>
      </c>
      <c r="C1636" s="2">
        <f t="shared" si="76"/>
        <v>0.75351851851851848</v>
      </c>
      <c r="D1636" s="4">
        <f t="shared" si="77"/>
        <v>43157.753518518519</v>
      </c>
      <c r="E1636" t="s">
        <v>1402</v>
      </c>
      <c r="F1636" t="s">
        <v>1402</v>
      </c>
      <c r="G1636" t="s">
        <v>1402</v>
      </c>
      <c r="H1636" t="s">
        <v>1402</v>
      </c>
      <c r="I1636">
        <v>6718</v>
      </c>
    </row>
    <row r="1637" spans="1:9" x14ac:dyDescent="0.25">
      <c r="A1637" t="s">
        <v>2907</v>
      </c>
      <c r="B1637" s="1">
        <f t="shared" si="75"/>
        <v>43157</v>
      </c>
      <c r="C1637" s="2">
        <f t="shared" si="76"/>
        <v>0.75353009259259263</v>
      </c>
      <c r="D1637" s="4">
        <f t="shared" si="77"/>
        <v>43157.753530092596</v>
      </c>
      <c r="E1637" t="s">
        <v>1402</v>
      </c>
      <c r="F1637" t="s">
        <v>1402</v>
      </c>
      <c r="G1637" t="s">
        <v>1402</v>
      </c>
      <c r="H1637" t="s">
        <v>1402</v>
      </c>
      <c r="I1637">
        <v>6240</v>
      </c>
    </row>
    <row r="1638" spans="1:9" x14ac:dyDescent="0.25">
      <c r="A1638" t="s">
        <v>2908</v>
      </c>
      <c r="B1638" s="1">
        <f t="shared" si="75"/>
        <v>43157</v>
      </c>
      <c r="C1638" s="2">
        <f t="shared" si="76"/>
        <v>0.75354166666666667</v>
      </c>
      <c r="D1638" s="4">
        <f t="shared" si="77"/>
        <v>43157.753541666665</v>
      </c>
      <c r="E1638" t="s">
        <v>1402</v>
      </c>
      <c r="F1638">
        <v>378</v>
      </c>
      <c r="G1638" t="s">
        <v>1402</v>
      </c>
      <c r="H1638" t="s">
        <v>1402</v>
      </c>
      <c r="I1638">
        <v>5704</v>
      </c>
    </row>
    <row r="1639" spans="1:9" x14ac:dyDescent="0.25">
      <c r="A1639" t="s">
        <v>2908</v>
      </c>
      <c r="B1639" s="1">
        <f t="shared" si="75"/>
        <v>43157</v>
      </c>
      <c r="C1639" s="2">
        <f t="shared" si="76"/>
        <v>0.75354166666666667</v>
      </c>
      <c r="D1639" s="4">
        <f t="shared" si="77"/>
        <v>43157.753541666665</v>
      </c>
      <c r="E1639" t="s">
        <v>1402</v>
      </c>
      <c r="F1639">
        <v>378</v>
      </c>
      <c r="G1639" t="s">
        <v>1402</v>
      </c>
      <c r="H1639" t="s">
        <v>1402</v>
      </c>
      <c r="I1639">
        <v>5704</v>
      </c>
    </row>
    <row r="1640" spans="1:9" x14ac:dyDescent="0.25">
      <c r="A1640" t="s">
        <v>2909</v>
      </c>
      <c r="B1640" s="1">
        <f t="shared" si="75"/>
        <v>43157</v>
      </c>
      <c r="C1640" s="2">
        <f t="shared" si="76"/>
        <v>0.75356481481481474</v>
      </c>
      <c r="D1640" s="4">
        <f t="shared" si="77"/>
        <v>43157.753564814811</v>
      </c>
      <c r="E1640" t="s">
        <v>1402</v>
      </c>
      <c r="F1640" t="s">
        <v>1402</v>
      </c>
      <c r="G1640" t="s">
        <v>1402</v>
      </c>
      <c r="H1640" t="s">
        <v>1402</v>
      </c>
      <c r="I1640">
        <v>5346</v>
      </c>
    </row>
    <row r="1641" spans="1:9" x14ac:dyDescent="0.25">
      <c r="A1641" t="s">
        <v>2910</v>
      </c>
      <c r="B1641" s="1">
        <f t="shared" si="75"/>
        <v>43157</v>
      </c>
      <c r="C1641" s="2">
        <f t="shared" si="76"/>
        <v>0.75357638888888889</v>
      </c>
      <c r="D1641" s="4">
        <f t="shared" si="77"/>
        <v>43157.753576388888</v>
      </c>
      <c r="E1641" t="s">
        <v>1402</v>
      </c>
      <c r="F1641" t="s">
        <v>1402</v>
      </c>
      <c r="G1641" t="s">
        <v>1402</v>
      </c>
      <c r="H1641" t="s">
        <v>1402</v>
      </c>
      <c r="I1641">
        <v>4989</v>
      </c>
    </row>
    <row r="1642" spans="1:9" x14ac:dyDescent="0.25">
      <c r="A1642" t="s">
        <v>2911</v>
      </c>
      <c r="B1642" s="1">
        <f t="shared" si="75"/>
        <v>43157</v>
      </c>
      <c r="C1642" s="2">
        <f t="shared" si="76"/>
        <v>0.75358796296296304</v>
      </c>
      <c r="D1642" s="4">
        <f t="shared" si="77"/>
        <v>43157.753587962965</v>
      </c>
      <c r="E1642" t="s">
        <v>1402</v>
      </c>
      <c r="F1642" t="s">
        <v>1402</v>
      </c>
      <c r="G1642" t="s">
        <v>1402</v>
      </c>
      <c r="H1642" t="s">
        <v>1402</v>
      </c>
      <c r="I1642">
        <v>4750</v>
      </c>
    </row>
    <row r="1643" spans="1:9" x14ac:dyDescent="0.25">
      <c r="A1643" t="s">
        <v>2912</v>
      </c>
      <c r="B1643" s="1">
        <f t="shared" si="75"/>
        <v>43157</v>
      </c>
      <c r="C1643" s="2">
        <f t="shared" si="76"/>
        <v>0.75359953703703697</v>
      </c>
      <c r="D1643" s="4">
        <f t="shared" si="77"/>
        <v>43157.753599537034</v>
      </c>
      <c r="E1643" t="s">
        <v>1402</v>
      </c>
      <c r="F1643" t="s">
        <v>1402</v>
      </c>
      <c r="G1643" t="s">
        <v>1402</v>
      </c>
      <c r="H1643" t="s">
        <v>1402</v>
      </c>
      <c r="I1643">
        <v>4571</v>
      </c>
    </row>
    <row r="1644" spans="1:9" x14ac:dyDescent="0.25">
      <c r="A1644" t="s">
        <v>2913</v>
      </c>
      <c r="B1644" s="1">
        <f t="shared" si="75"/>
        <v>43157</v>
      </c>
      <c r="C1644" s="2">
        <f t="shared" si="76"/>
        <v>0.75361111111111112</v>
      </c>
      <c r="D1644" s="4">
        <f t="shared" si="77"/>
        <v>43157.753611111111</v>
      </c>
      <c r="E1644">
        <v>399</v>
      </c>
      <c r="F1644" t="s">
        <v>1402</v>
      </c>
      <c r="G1644" t="s">
        <v>1402</v>
      </c>
      <c r="H1644" t="s">
        <v>1402</v>
      </c>
      <c r="I1644">
        <v>4392</v>
      </c>
    </row>
    <row r="1645" spans="1:9" x14ac:dyDescent="0.25">
      <c r="A1645" t="s">
        <v>2913</v>
      </c>
      <c r="B1645" s="1">
        <f t="shared" si="75"/>
        <v>43157</v>
      </c>
      <c r="C1645" s="2">
        <f t="shared" si="76"/>
        <v>0.75361111111111112</v>
      </c>
      <c r="D1645" s="4">
        <f t="shared" si="77"/>
        <v>43157.753611111111</v>
      </c>
      <c r="E1645">
        <v>399</v>
      </c>
      <c r="F1645" t="s">
        <v>1402</v>
      </c>
      <c r="G1645" t="s">
        <v>1402</v>
      </c>
      <c r="H1645" t="s">
        <v>1402</v>
      </c>
      <c r="I1645">
        <v>4392</v>
      </c>
    </row>
    <row r="1646" spans="1:9" x14ac:dyDescent="0.25">
      <c r="A1646" t="s">
        <v>2914</v>
      </c>
      <c r="B1646" s="1">
        <f t="shared" si="75"/>
        <v>43157</v>
      </c>
      <c r="C1646" s="2">
        <f t="shared" si="76"/>
        <v>0.75362268518518516</v>
      </c>
      <c r="D1646" s="4">
        <f t="shared" si="77"/>
        <v>43157.753622685188</v>
      </c>
      <c r="E1646" t="s">
        <v>1402</v>
      </c>
      <c r="F1646" t="s">
        <v>1402</v>
      </c>
      <c r="G1646" t="s">
        <v>1402</v>
      </c>
      <c r="H1646" t="s">
        <v>1402</v>
      </c>
      <c r="I1646">
        <v>4214</v>
      </c>
    </row>
    <row r="1647" spans="1:9" x14ac:dyDescent="0.25">
      <c r="A1647" t="s">
        <v>2915</v>
      </c>
      <c r="B1647" s="1">
        <f t="shared" si="75"/>
        <v>43157</v>
      </c>
      <c r="C1647" s="2">
        <f t="shared" si="76"/>
        <v>0.75363425925925931</v>
      </c>
      <c r="D1647" s="4">
        <f t="shared" si="77"/>
        <v>43157.753634259258</v>
      </c>
      <c r="E1647" t="s">
        <v>1402</v>
      </c>
      <c r="F1647" t="s">
        <v>1402</v>
      </c>
      <c r="G1647" t="s">
        <v>1402</v>
      </c>
      <c r="H1647" t="s">
        <v>1402</v>
      </c>
      <c r="I1647">
        <v>4094</v>
      </c>
    </row>
    <row r="1648" spans="1:9" x14ac:dyDescent="0.25">
      <c r="A1648" t="s">
        <v>2916</v>
      </c>
      <c r="B1648" s="1">
        <f t="shared" si="75"/>
        <v>43157</v>
      </c>
      <c r="C1648" s="2">
        <f t="shared" si="76"/>
        <v>0.75364583333333324</v>
      </c>
      <c r="D1648" s="4">
        <f t="shared" si="77"/>
        <v>43157.753645833334</v>
      </c>
      <c r="E1648" t="s">
        <v>1402</v>
      </c>
      <c r="F1648" t="s">
        <v>1402</v>
      </c>
      <c r="G1648" t="s">
        <v>1402</v>
      </c>
      <c r="H1648" t="s">
        <v>1402</v>
      </c>
      <c r="I1648">
        <v>3975</v>
      </c>
    </row>
    <row r="1649" spans="1:9" x14ac:dyDescent="0.25">
      <c r="A1649" t="s">
        <v>2917</v>
      </c>
      <c r="B1649" s="1">
        <f t="shared" si="75"/>
        <v>43157</v>
      </c>
      <c r="C1649" s="2">
        <f t="shared" si="76"/>
        <v>0.75366898148148154</v>
      </c>
      <c r="D1649" s="4">
        <f t="shared" si="77"/>
        <v>43157.753668981481</v>
      </c>
      <c r="E1649" t="s">
        <v>1402</v>
      </c>
      <c r="F1649" t="s">
        <v>1402</v>
      </c>
      <c r="G1649" t="s">
        <v>1402</v>
      </c>
      <c r="H1649" t="s">
        <v>1402</v>
      </c>
      <c r="I1649">
        <v>3796</v>
      </c>
    </row>
    <row r="1650" spans="1:9" x14ac:dyDescent="0.25">
      <c r="A1650" t="s">
        <v>2918</v>
      </c>
      <c r="B1650" s="1">
        <f t="shared" si="75"/>
        <v>43157</v>
      </c>
      <c r="C1650" s="2">
        <f t="shared" si="76"/>
        <v>0.75369212962962961</v>
      </c>
      <c r="D1650" s="4">
        <f t="shared" si="77"/>
        <v>43157.753692129627</v>
      </c>
      <c r="E1650" t="s">
        <v>1402</v>
      </c>
      <c r="F1650" t="s">
        <v>1402</v>
      </c>
      <c r="G1650" t="s">
        <v>1402</v>
      </c>
      <c r="H1650" t="s">
        <v>1402</v>
      </c>
      <c r="I1650">
        <v>3677</v>
      </c>
    </row>
    <row r="1651" spans="1:9" x14ac:dyDescent="0.25">
      <c r="A1651" t="s">
        <v>2919</v>
      </c>
      <c r="B1651" s="1">
        <f t="shared" si="75"/>
        <v>43157</v>
      </c>
      <c r="C1651" s="2">
        <f t="shared" si="76"/>
        <v>0.75372685185185195</v>
      </c>
      <c r="D1651" s="4">
        <f t="shared" si="77"/>
        <v>43157.75372685185</v>
      </c>
      <c r="E1651" t="s">
        <v>1402</v>
      </c>
      <c r="F1651" t="s">
        <v>1402</v>
      </c>
      <c r="G1651" t="s">
        <v>1402</v>
      </c>
      <c r="H1651" t="s">
        <v>1402</v>
      </c>
      <c r="I1651">
        <v>3558</v>
      </c>
    </row>
    <row r="1652" spans="1:9" x14ac:dyDescent="0.25">
      <c r="A1652" t="s">
        <v>2920</v>
      </c>
      <c r="B1652" s="1">
        <f t="shared" si="75"/>
        <v>43157</v>
      </c>
      <c r="C1652" s="2">
        <f t="shared" si="76"/>
        <v>0.75378472222222215</v>
      </c>
      <c r="D1652" s="4">
        <f t="shared" si="77"/>
        <v>43157.753784722219</v>
      </c>
      <c r="E1652" t="s">
        <v>1402</v>
      </c>
      <c r="F1652" t="s">
        <v>1402</v>
      </c>
      <c r="G1652" t="s">
        <v>1402</v>
      </c>
      <c r="H1652" t="s">
        <v>1402</v>
      </c>
      <c r="I1652">
        <v>3438</v>
      </c>
    </row>
    <row r="1653" spans="1:9" x14ac:dyDescent="0.25">
      <c r="A1653" t="s">
        <v>2921</v>
      </c>
      <c r="B1653" s="1">
        <f t="shared" si="75"/>
        <v>43157</v>
      </c>
      <c r="C1653" s="2">
        <f t="shared" si="76"/>
        <v>0.75387731481481479</v>
      </c>
      <c r="D1653" s="4">
        <f t="shared" si="77"/>
        <v>43157.753877314812</v>
      </c>
      <c r="E1653">
        <v>388</v>
      </c>
      <c r="F1653" t="s">
        <v>1402</v>
      </c>
      <c r="G1653" t="s">
        <v>1402</v>
      </c>
      <c r="H1653" t="s">
        <v>1402</v>
      </c>
      <c r="I1653" t="s">
        <v>1402</v>
      </c>
    </row>
    <row r="1654" spans="1:9" x14ac:dyDescent="0.25">
      <c r="A1654" t="s">
        <v>2922</v>
      </c>
      <c r="B1654" s="1">
        <f t="shared" si="75"/>
        <v>43157</v>
      </c>
      <c r="C1654" s="2">
        <f t="shared" si="76"/>
        <v>0.75391203703703702</v>
      </c>
      <c r="D1654" s="4">
        <f t="shared" si="77"/>
        <v>43157.753912037035</v>
      </c>
      <c r="E1654" t="s">
        <v>1402</v>
      </c>
      <c r="F1654" t="s">
        <v>1402</v>
      </c>
      <c r="G1654" t="s">
        <v>1402</v>
      </c>
      <c r="H1654" t="s">
        <v>1402</v>
      </c>
      <c r="I1654">
        <v>3319</v>
      </c>
    </row>
    <row r="1655" spans="1:9" x14ac:dyDescent="0.25">
      <c r="A1655" t="s">
        <v>2923</v>
      </c>
      <c r="B1655" s="1">
        <f t="shared" si="75"/>
        <v>43157</v>
      </c>
      <c r="C1655" s="2">
        <f t="shared" si="76"/>
        <v>0.75399305555555562</v>
      </c>
      <c r="D1655" s="4">
        <f t="shared" si="77"/>
        <v>43157.753993055558</v>
      </c>
      <c r="E1655" t="s">
        <v>1402</v>
      </c>
      <c r="F1655" t="s">
        <v>1402</v>
      </c>
      <c r="G1655">
        <v>356</v>
      </c>
      <c r="H1655" t="s">
        <v>1402</v>
      </c>
      <c r="I1655" t="s">
        <v>1402</v>
      </c>
    </row>
    <row r="1656" spans="1:9" x14ac:dyDescent="0.25">
      <c r="A1656" t="s">
        <v>2924</v>
      </c>
      <c r="B1656" s="1">
        <f t="shared" si="75"/>
        <v>43157</v>
      </c>
      <c r="C1656" s="2">
        <f t="shared" si="76"/>
        <v>0.75428240740740737</v>
      </c>
      <c r="D1656" s="4">
        <f t="shared" si="77"/>
        <v>43157.754282407404</v>
      </c>
      <c r="E1656" t="s">
        <v>1402</v>
      </c>
      <c r="F1656">
        <v>367</v>
      </c>
      <c r="G1656" t="s">
        <v>1402</v>
      </c>
      <c r="H1656" t="s">
        <v>1402</v>
      </c>
      <c r="I1656" t="s">
        <v>1402</v>
      </c>
    </row>
    <row r="1657" spans="1:9" x14ac:dyDescent="0.25">
      <c r="A1657" t="s">
        <v>2925</v>
      </c>
      <c r="B1657" s="1">
        <f t="shared" si="75"/>
        <v>43157</v>
      </c>
      <c r="C1657" s="2">
        <f t="shared" si="76"/>
        <v>0.75429398148148152</v>
      </c>
      <c r="D1657" s="4">
        <f t="shared" si="77"/>
        <v>43157.754293981481</v>
      </c>
      <c r="E1657">
        <v>377</v>
      </c>
      <c r="F1657" t="s">
        <v>1402</v>
      </c>
      <c r="G1657" t="s">
        <v>1402</v>
      </c>
      <c r="H1657" t="s">
        <v>1402</v>
      </c>
      <c r="I1657" t="s">
        <v>1402</v>
      </c>
    </row>
    <row r="1658" spans="1:9" x14ac:dyDescent="0.25">
      <c r="A1658" t="s">
        <v>2926</v>
      </c>
      <c r="B1658" s="1">
        <f t="shared" si="75"/>
        <v>43157</v>
      </c>
      <c r="C1658" s="2">
        <f t="shared" si="76"/>
        <v>0.75468750000000007</v>
      </c>
      <c r="D1658" s="4">
        <f t="shared" si="77"/>
        <v>43157.754687499997</v>
      </c>
      <c r="E1658" t="s">
        <v>1402</v>
      </c>
      <c r="F1658" t="s">
        <v>1402</v>
      </c>
      <c r="G1658" t="s">
        <v>1402</v>
      </c>
      <c r="H1658" t="s">
        <v>1402</v>
      </c>
      <c r="I1658">
        <v>3200</v>
      </c>
    </row>
    <row r="1659" spans="1:9" x14ac:dyDescent="0.25">
      <c r="A1659" t="s">
        <v>2927</v>
      </c>
      <c r="B1659" s="1">
        <f t="shared" si="75"/>
        <v>43157</v>
      </c>
      <c r="C1659" s="2">
        <f t="shared" si="76"/>
        <v>0.75498842592592597</v>
      </c>
      <c r="D1659" s="4">
        <f t="shared" si="77"/>
        <v>43157.754988425928</v>
      </c>
      <c r="E1659">
        <v>366</v>
      </c>
      <c r="F1659" t="s">
        <v>1402</v>
      </c>
      <c r="G1659" t="s">
        <v>1402</v>
      </c>
      <c r="H1659" t="s">
        <v>1402</v>
      </c>
      <c r="I1659" t="s">
        <v>1402</v>
      </c>
    </row>
    <row r="1660" spans="1:9" x14ac:dyDescent="0.25">
      <c r="A1660" t="s">
        <v>2928</v>
      </c>
      <c r="B1660" s="1">
        <f t="shared" si="75"/>
        <v>43157</v>
      </c>
      <c r="C1660" s="2">
        <f t="shared" si="76"/>
        <v>0.75506944444444446</v>
      </c>
      <c r="D1660" s="4">
        <f t="shared" si="77"/>
        <v>43157.755069444444</v>
      </c>
      <c r="E1660" t="s">
        <v>1402</v>
      </c>
      <c r="F1660">
        <v>356</v>
      </c>
      <c r="G1660" t="s">
        <v>1402</v>
      </c>
      <c r="H1660" t="s">
        <v>1402</v>
      </c>
      <c r="I1660" t="s">
        <v>1402</v>
      </c>
    </row>
    <row r="1661" spans="1:9" x14ac:dyDescent="0.25">
      <c r="A1661" t="s">
        <v>2929</v>
      </c>
      <c r="B1661" s="1">
        <f t="shared" si="75"/>
        <v>43157</v>
      </c>
      <c r="C1661" s="2">
        <f t="shared" si="76"/>
        <v>0.75543981481481481</v>
      </c>
      <c r="D1661" s="4">
        <f t="shared" si="77"/>
        <v>43157.755439814813</v>
      </c>
      <c r="E1661" t="s">
        <v>1402</v>
      </c>
      <c r="F1661" t="s">
        <v>1402</v>
      </c>
      <c r="G1661">
        <v>345</v>
      </c>
      <c r="H1661" t="s">
        <v>1402</v>
      </c>
      <c r="I1661" t="s">
        <v>1402</v>
      </c>
    </row>
    <row r="1662" spans="1:9" x14ac:dyDescent="0.25">
      <c r="A1662" t="s">
        <v>2930</v>
      </c>
      <c r="B1662" s="1">
        <f t="shared" si="75"/>
        <v>43157</v>
      </c>
      <c r="C1662" s="2">
        <f t="shared" si="76"/>
        <v>0.75618055555555552</v>
      </c>
      <c r="D1662" s="4">
        <f t="shared" si="77"/>
        <v>43157.756180555552</v>
      </c>
      <c r="E1662" t="s">
        <v>1402</v>
      </c>
      <c r="F1662">
        <v>345</v>
      </c>
      <c r="G1662" t="s">
        <v>1402</v>
      </c>
      <c r="H1662" t="s">
        <v>1402</v>
      </c>
      <c r="I1662" t="s">
        <v>1402</v>
      </c>
    </row>
    <row r="1663" spans="1:9" x14ac:dyDescent="0.25">
      <c r="A1663" t="s">
        <v>2931</v>
      </c>
      <c r="B1663" s="1">
        <f t="shared" si="75"/>
        <v>43157</v>
      </c>
      <c r="C1663" s="2">
        <f t="shared" si="76"/>
        <v>0.75656249999999992</v>
      </c>
      <c r="D1663" s="4">
        <f t="shared" si="77"/>
        <v>43157.756562499999</v>
      </c>
      <c r="E1663">
        <v>355</v>
      </c>
      <c r="F1663" t="s">
        <v>1402</v>
      </c>
      <c r="G1663" t="s">
        <v>1402</v>
      </c>
      <c r="H1663" t="s">
        <v>1402</v>
      </c>
      <c r="I1663" t="s">
        <v>1402</v>
      </c>
    </row>
    <row r="1664" spans="1:9" x14ac:dyDescent="0.25">
      <c r="A1664" t="s">
        <v>2932</v>
      </c>
      <c r="B1664" s="1">
        <f t="shared" si="75"/>
        <v>43157</v>
      </c>
      <c r="C1664" s="2">
        <f t="shared" si="76"/>
        <v>0.75662037037037033</v>
      </c>
      <c r="D1664" s="4">
        <f t="shared" si="77"/>
        <v>43157.756620370368</v>
      </c>
      <c r="E1664" t="s">
        <v>1402</v>
      </c>
      <c r="F1664" t="s">
        <v>1402</v>
      </c>
      <c r="G1664">
        <v>334</v>
      </c>
      <c r="H1664" t="s">
        <v>1402</v>
      </c>
      <c r="I1664" t="s">
        <v>1402</v>
      </c>
    </row>
    <row r="1665" spans="1:9" x14ac:dyDescent="0.25">
      <c r="A1665" t="s">
        <v>2933</v>
      </c>
      <c r="B1665" s="1">
        <f t="shared" si="75"/>
        <v>43157</v>
      </c>
      <c r="C1665" s="2">
        <f t="shared" si="76"/>
        <v>0.7572916666666667</v>
      </c>
      <c r="D1665" s="4">
        <f t="shared" si="77"/>
        <v>43157.757291666669</v>
      </c>
      <c r="E1665" t="s">
        <v>1402</v>
      </c>
      <c r="F1665">
        <v>334</v>
      </c>
      <c r="G1665" t="s">
        <v>1402</v>
      </c>
      <c r="H1665" t="s">
        <v>1402</v>
      </c>
      <c r="I1665" t="s">
        <v>1402</v>
      </c>
    </row>
    <row r="1666" spans="1:9" x14ac:dyDescent="0.25">
      <c r="A1666" t="s">
        <v>2934</v>
      </c>
      <c r="B1666" s="1">
        <f t="shared" si="75"/>
        <v>43157</v>
      </c>
      <c r="C1666" s="2">
        <f t="shared" si="76"/>
        <v>0.75787037037037042</v>
      </c>
      <c r="D1666" s="4">
        <f t="shared" si="77"/>
        <v>43157.757870370369</v>
      </c>
      <c r="E1666" t="s">
        <v>1402</v>
      </c>
      <c r="F1666" t="s">
        <v>1402</v>
      </c>
      <c r="G1666">
        <v>323</v>
      </c>
      <c r="H1666" t="s">
        <v>1402</v>
      </c>
      <c r="I1666" t="s">
        <v>1402</v>
      </c>
    </row>
    <row r="1667" spans="1:9" x14ac:dyDescent="0.25">
      <c r="A1667" t="s">
        <v>2935</v>
      </c>
      <c r="B1667" s="1">
        <f t="shared" si="75"/>
        <v>43157</v>
      </c>
      <c r="C1667" s="2">
        <f t="shared" si="76"/>
        <v>0.75843749999999999</v>
      </c>
      <c r="D1667" s="4">
        <f t="shared" si="77"/>
        <v>43157.758437500001</v>
      </c>
      <c r="E1667" t="s">
        <v>1402</v>
      </c>
      <c r="F1667">
        <v>323</v>
      </c>
      <c r="G1667" t="s">
        <v>1402</v>
      </c>
      <c r="H1667" t="s">
        <v>1402</v>
      </c>
      <c r="I1667" t="s">
        <v>1402</v>
      </c>
    </row>
    <row r="1668" spans="1:9" x14ac:dyDescent="0.25">
      <c r="A1668" t="s">
        <v>2936</v>
      </c>
      <c r="B1668" s="1">
        <f t="shared" ref="B1668:B1703" si="78">DATE(LEFT(A1668,4),MID(A1668,6,2),MID(A1668,9,2))</f>
        <v>43157</v>
      </c>
      <c r="C1668" s="2">
        <f t="shared" ref="C1668:C1703" si="79">TIME(MID(A1668,12,2),MID(A1668,15,2),MID(A1668,18,6))</f>
        <v>0.7590972222222222</v>
      </c>
      <c r="D1668" s="4">
        <f t="shared" ref="D1668:D1703" si="80">B1668+C1668</f>
        <v>43157.759097222224</v>
      </c>
      <c r="E1668" t="s">
        <v>1402</v>
      </c>
      <c r="F1668" t="s">
        <v>1402</v>
      </c>
      <c r="G1668">
        <v>312</v>
      </c>
      <c r="H1668" t="s">
        <v>1402</v>
      </c>
      <c r="I1668" t="s">
        <v>1402</v>
      </c>
    </row>
    <row r="1669" spans="1:9" x14ac:dyDescent="0.25">
      <c r="A1669" t="s">
        <v>2937</v>
      </c>
      <c r="B1669" s="1">
        <f t="shared" si="78"/>
        <v>43157</v>
      </c>
      <c r="C1669" s="2">
        <f t="shared" si="79"/>
        <v>0.75971064814814815</v>
      </c>
      <c r="D1669" s="4">
        <f t="shared" si="80"/>
        <v>43157.759710648148</v>
      </c>
      <c r="E1669" t="s">
        <v>1402</v>
      </c>
      <c r="F1669">
        <v>312</v>
      </c>
      <c r="G1669" t="s">
        <v>1402</v>
      </c>
      <c r="H1669" t="s">
        <v>1402</v>
      </c>
      <c r="I1669" t="s">
        <v>1402</v>
      </c>
    </row>
    <row r="1670" spans="1:9" x14ac:dyDescent="0.25">
      <c r="A1670" t="s">
        <v>2938</v>
      </c>
      <c r="B1670" s="1">
        <f t="shared" si="78"/>
        <v>43157</v>
      </c>
      <c r="C1670" s="2">
        <f t="shared" si="79"/>
        <v>0.76052083333333342</v>
      </c>
      <c r="D1670" s="4">
        <f t="shared" si="80"/>
        <v>43157.760520833333</v>
      </c>
      <c r="E1670">
        <v>344</v>
      </c>
      <c r="F1670" t="s">
        <v>1402</v>
      </c>
      <c r="G1670" t="s">
        <v>1402</v>
      </c>
      <c r="H1670" t="s">
        <v>1402</v>
      </c>
      <c r="I1670" t="s">
        <v>1402</v>
      </c>
    </row>
    <row r="1671" spans="1:9" x14ac:dyDescent="0.25">
      <c r="A1671" t="s">
        <v>2939</v>
      </c>
      <c r="B1671" s="1">
        <f t="shared" si="78"/>
        <v>43157</v>
      </c>
      <c r="C1671" s="2">
        <f t="shared" si="79"/>
        <v>0.76067129629629626</v>
      </c>
      <c r="D1671" s="4">
        <f t="shared" si="80"/>
        <v>43157.760671296295</v>
      </c>
      <c r="E1671" t="s">
        <v>1402</v>
      </c>
      <c r="F1671" t="s">
        <v>1402</v>
      </c>
      <c r="G1671">
        <v>301</v>
      </c>
      <c r="H1671" t="s">
        <v>1402</v>
      </c>
      <c r="I1671" t="s">
        <v>1402</v>
      </c>
    </row>
    <row r="1672" spans="1:9" x14ac:dyDescent="0.25">
      <c r="A1672" t="s">
        <v>2940</v>
      </c>
      <c r="B1672" s="1">
        <f t="shared" si="78"/>
        <v>43157</v>
      </c>
      <c r="C1672" s="2">
        <f t="shared" si="79"/>
        <v>0.76126157407407413</v>
      </c>
      <c r="D1672" s="4">
        <f t="shared" si="80"/>
        <v>43157.761261574073</v>
      </c>
      <c r="E1672" t="s">
        <v>1402</v>
      </c>
      <c r="F1672">
        <v>301</v>
      </c>
      <c r="G1672" t="s">
        <v>1402</v>
      </c>
      <c r="H1672" t="s">
        <v>1402</v>
      </c>
      <c r="I1672" t="s">
        <v>1402</v>
      </c>
    </row>
    <row r="1673" spans="1:9" x14ac:dyDescent="0.25">
      <c r="A1673" t="s">
        <v>2941</v>
      </c>
      <c r="B1673" s="1">
        <f t="shared" si="78"/>
        <v>43157</v>
      </c>
      <c r="C1673" s="2">
        <f t="shared" si="79"/>
        <v>0.76248842592592592</v>
      </c>
      <c r="D1673" s="4">
        <f t="shared" si="80"/>
        <v>43157.762488425928</v>
      </c>
      <c r="E1673" t="s">
        <v>1402</v>
      </c>
      <c r="F1673" t="s">
        <v>1402</v>
      </c>
      <c r="G1673">
        <v>290</v>
      </c>
      <c r="H1673" t="s">
        <v>1402</v>
      </c>
      <c r="I1673" t="s">
        <v>1402</v>
      </c>
    </row>
    <row r="1674" spans="1:9" x14ac:dyDescent="0.25">
      <c r="A1674" t="s">
        <v>2942</v>
      </c>
      <c r="B1674" s="1">
        <f t="shared" si="78"/>
        <v>43157</v>
      </c>
      <c r="C1674" s="2">
        <f t="shared" si="79"/>
        <v>0.76312500000000005</v>
      </c>
      <c r="D1674" s="4">
        <f t="shared" si="80"/>
        <v>43157.763124999998</v>
      </c>
      <c r="E1674" t="s">
        <v>1402</v>
      </c>
      <c r="F1674">
        <v>290</v>
      </c>
      <c r="G1674" t="s">
        <v>1402</v>
      </c>
      <c r="H1674" t="s">
        <v>1402</v>
      </c>
      <c r="I1674" t="s">
        <v>1402</v>
      </c>
    </row>
    <row r="1675" spans="1:9" x14ac:dyDescent="0.25">
      <c r="A1675" t="s">
        <v>2943</v>
      </c>
      <c r="B1675" s="1">
        <f t="shared" si="78"/>
        <v>43157</v>
      </c>
      <c r="C1675" s="2">
        <f t="shared" si="79"/>
        <v>0.76435185185185184</v>
      </c>
      <c r="D1675" s="4">
        <f t="shared" si="80"/>
        <v>43157.764351851853</v>
      </c>
      <c r="E1675" t="s">
        <v>1402</v>
      </c>
      <c r="F1675" t="s">
        <v>1402</v>
      </c>
      <c r="G1675">
        <v>279</v>
      </c>
      <c r="H1675" t="s">
        <v>1402</v>
      </c>
      <c r="I1675" t="s">
        <v>1402</v>
      </c>
    </row>
    <row r="1676" spans="1:9" x14ac:dyDescent="0.25">
      <c r="A1676" t="s">
        <v>2944</v>
      </c>
      <c r="B1676" s="1">
        <f t="shared" si="78"/>
        <v>43157</v>
      </c>
      <c r="C1676" s="2">
        <f t="shared" si="79"/>
        <v>0.76505787037037043</v>
      </c>
      <c r="D1676" s="4">
        <f t="shared" si="80"/>
        <v>43157.765057870369</v>
      </c>
      <c r="E1676" t="s">
        <v>1402</v>
      </c>
      <c r="F1676">
        <v>279</v>
      </c>
      <c r="G1676" t="s">
        <v>1402</v>
      </c>
      <c r="H1676" t="s">
        <v>1402</v>
      </c>
      <c r="I1676" t="s">
        <v>1402</v>
      </c>
    </row>
    <row r="1677" spans="1:9" x14ac:dyDescent="0.25">
      <c r="A1677" t="s">
        <v>2945</v>
      </c>
      <c r="B1677" s="1">
        <f t="shared" si="78"/>
        <v>43157</v>
      </c>
      <c r="C1677" s="2">
        <f t="shared" si="79"/>
        <v>0.76598379629629632</v>
      </c>
      <c r="D1677" s="4">
        <f t="shared" si="80"/>
        <v>43157.765983796293</v>
      </c>
      <c r="E1677">
        <v>333</v>
      </c>
      <c r="F1677" t="s">
        <v>1402</v>
      </c>
      <c r="G1677" t="s">
        <v>1402</v>
      </c>
      <c r="H1677" t="s">
        <v>1402</v>
      </c>
      <c r="I1677" t="s">
        <v>1402</v>
      </c>
    </row>
    <row r="1678" spans="1:9" x14ac:dyDescent="0.25">
      <c r="A1678" t="s">
        <v>2946</v>
      </c>
      <c r="B1678" s="1">
        <f t="shared" si="78"/>
        <v>43157</v>
      </c>
      <c r="C1678" s="2">
        <f t="shared" si="79"/>
        <v>0.76637731481481486</v>
      </c>
      <c r="D1678" s="4">
        <f t="shared" si="80"/>
        <v>43157.766377314816</v>
      </c>
      <c r="E1678" t="s">
        <v>1402</v>
      </c>
      <c r="F1678" t="s">
        <v>1402</v>
      </c>
      <c r="G1678">
        <v>268</v>
      </c>
      <c r="H1678" t="s">
        <v>1402</v>
      </c>
      <c r="I1678" t="s">
        <v>1402</v>
      </c>
    </row>
    <row r="1679" spans="1:9" x14ac:dyDescent="0.25">
      <c r="A1679" t="s">
        <v>2947</v>
      </c>
      <c r="B1679" s="1">
        <f t="shared" si="78"/>
        <v>43157</v>
      </c>
      <c r="C1679" s="2">
        <f t="shared" si="79"/>
        <v>0.76714120370370376</v>
      </c>
      <c r="D1679" s="4">
        <f t="shared" si="80"/>
        <v>43157.767141203702</v>
      </c>
      <c r="E1679" t="s">
        <v>1402</v>
      </c>
      <c r="F1679">
        <v>268</v>
      </c>
      <c r="G1679" t="s">
        <v>1402</v>
      </c>
      <c r="H1679" t="s">
        <v>1402</v>
      </c>
      <c r="I1679" t="s">
        <v>1402</v>
      </c>
    </row>
    <row r="1680" spans="1:9" x14ac:dyDescent="0.25">
      <c r="A1680" t="s">
        <v>2948</v>
      </c>
      <c r="B1680" s="1">
        <f t="shared" si="78"/>
        <v>43157</v>
      </c>
      <c r="C1680" s="2">
        <f t="shared" si="79"/>
        <v>0.76905092592592583</v>
      </c>
      <c r="D1680" s="4">
        <f t="shared" si="80"/>
        <v>43157.769050925926</v>
      </c>
      <c r="E1680" t="s">
        <v>1402</v>
      </c>
      <c r="F1680" t="s">
        <v>1402</v>
      </c>
      <c r="G1680">
        <v>257</v>
      </c>
      <c r="H1680" t="s">
        <v>1402</v>
      </c>
      <c r="I1680" t="s">
        <v>1402</v>
      </c>
    </row>
    <row r="1681" spans="1:9" x14ac:dyDescent="0.25">
      <c r="A1681" t="s">
        <v>2949</v>
      </c>
      <c r="B1681" s="1">
        <f t="shared" si="78"/>
        <v>43157</v>
      </c>
      <c r="C1681" s="2">
        <f t="shared" si="79"/>
        <v>0.7699421296296296</v>
      </c>
      <c r="D1681" s="4">
        <f t="shared" si="80"/>
        <v>43157.769942129627</v>
      </c>
      <c r="E1681" t="s">
        <v>1402</v>
      </c>
      <c r="F1681">
        <v>257</v>
      </c>
      <c r="G1681" t="s">
        <v>1402</v>
      </c>
      <c r="H1681" t="s">
        <v>1402</v>
      </c>
      <c r="I1681" t="s">
        <v>1402</v>
      </c>
    </row>
    <row r="1682" spans="1:9" x14ac:dyDescent="0.25">
      <c r="A1682" t="s">
        <v>2950</v>
      </c>
      <c r="B1682" s="1">
        <f t="shared" si="78"/>
        <v>43157</v>
      </c>
      <c r="C1682" s="2">
        <f t="shared" si="79"/>
        <v>0.771550925925926</v>
      </c>
      <c r="D1682" s="4">
        <f t="shared" si="80"/>
        <v>43157.771550925929</v>
      </c>
      <c r="E1682">
        <v>322</v>
      </c>
      <c r="F1682" t="s">
        <v>1402</v>
      </c>
      <c r="G1682" t="s">
        <v>1402</v>
      </c>
      <c r="H1682" t="s">
        <v>1402</v>
      </c>
      <c r="I1682" t="s">
        <v>1402</v>
      </c>
    </row>
    <row r="1683" spans="1:9" x14ac:dyDescent="0.25">
      <c r="A1683" t="s">
        <v>2951</v>
      </c>
      <c r="B1683" s="1">
        <f t="shared" si="78"/>
        <v>43157</v>
      </c>
      <c r="C1683" s="2">
        <f t="shared" si="79"/>
        <v>0.77223379629629629</v>
      </c>
      <c r="D1683" s="4">
        <f t="shared" si="80"/>
        <v>43157.772233796299</v>
      </c>
      <c r="E1683" t="s">
        <v>1402</v>
      </c>
      <c r="F1683" t="s">
        <v>1402</v>
      </c>
      <c r="G1683">
        <v>246</v>
      </c>
      <c r="H1683" t="s">
        <v>1402</v>
      </c>
      <c r="I1683" t="s">
        <v>1402</v>
      </c>
    </row>
    <row r="1684" spans="1:9" x14ac:dyDescent="0.25">
      <c r="A1684" t="s">
        <v>2952</v>
      </c>
      <c r="B1684" s="1">
        <f t="shared" si="78"/>
        <v>43157</v>
      </c>
      <c r="C1684" s="2">
        <f t="shared" si="79"/>
        <v>0.77309027777777783</v>
      </c>
      <c r="D1684" s="4">
        <f t="shared" si="80"/>
        <v>43157.773090277777</v>
      </c>
      <c r="E1684" t="s">
        <v>1402</v>
      </c>
      <c r="F1684">
        <v>246</v>
      </c>
      <c r="G1684" t="s">
        <v>1402</v>
      </c>
      <c r="H1684" t="s">
        <v>1402</v>
      </c>
      <c r="I1684" t="s">
        <v>1402</v>
      </c>
    </row>
    <row r="1685" spans="1:9" x14ac:dyDescent="0.25">
      <c r="A1685" t="s">
        <v>2953</v>
      </c>
      <c r="B1685" s="1">
        <f t="shared" si="78"/>
        <v>43157</v>
      </c>
      <c r="C1685" s="2">
        <f t="shared" si="79"/>
        <v>0.77571759259259254</v>
      </c>
      <c r="D1685" s="4">
        <f t="shared" si="80"/>
        <v>43157.775717592594</v>
      </c>
      <c r="E1685" t="s">
        <v>1402</v>
      </c>
      <c r="F1685" t="s">
        <v>1402</v>
      </c>
      <c r="G1685">
        <v>235</v>
      </c>
      <c r="H1685" t="s">
        <v>1402</v>
      </c>
      <c r="I1685" t="s">
        <v>1402</v>
      </c>
    </row>
    <row r="1686" spans="1:9" x14ac:dyDescent="0.25">
      <c r="A1686" t="s">
        <v>2954</v>
      </c>
      <c r="B1686" s="1">
        <f t="shared" si="78"/>
        <v>43157</v>
      </c>
      <c r="C1686" s="2">
        <f t="shared" si="79"/>
        <v>0.7767708333333333</v>
      </c>
      <c r="D1686" s="4">
        <f t="shared" si="80"/>
        <v>43157.776770833334</v>
      </c>
      <c r="E1686" t="s">
        <v>1402</v>
      </c>
      <c r="F1686">
        <v>235</v>
      </c>
      <c r="G1686" t="s">
        <v>1402</v>
      </c>
      <c r="H1686" t="s">
        <v>1402</v>
      </c>
      <c r="I1686" t="s">
        <v>1402</v>
      </c>
    </row>
    <row r="1687" spans="1:9" x14ac:dyDescent="0.25">
      <c r="A1687" t="s">
        <v>2955</v>
      </c>
      <c r="B1687" s="1">
        <f t="shared" si="78"/>
        <v>43157</v>
      </c>
      <c r="C1687" s="2">
        <f t="shared" si="79"/>
        <v>0.77771990740740737</v>
      </c>
      <c r="D1687" s="4">
        <f t="shared" si="80"/>
        <v>43157.777719907404</v>
      </c>
      <c r="E1687">
        <v>311</v>
      </c>
      <c r="F1687" t="s">
        <v>1402</v>
      </c>
      <c r="G1687" t="s">
        <v>1402</v>
      </c>
      <c r="H1687" t="s">
        <v>1402</v>
      </c>
      <c r="I1687" t="s">
        <v>1402</v>
      </c>
    </row>
    <row r="1688" spans="1:9" x14ac:dyDescent="0.25">
      <c r="A1688" t="s">
        <v>2956</v>
      </c>
      <c r="B1688" s="1">
        <f t="shared" si="78"/>
        <v>43157</v>
      </c>
      <c r="C1688" s="2">
        <f t="shared" si="79"/>
        <v>0.78060185185185194</v>
      </c>
      <c r="D1688" s="4">
        <f t="shared" si="80"/>
        <v>43157.780601851853</v>
      </c>
      <c r="E1688" t="s">
        <v>1402</v>
      </c>
      <c r="F1688" t="s">
        <v>1402</v>
      </c>
      <c r="G1688">
        <v>224</v>
      </c>
      <c r="H1688" t="s">
        <v>1402</v>
      </c>
      <c r="I1688" t="s">
        <v>1402</v>
      </c>
    </row>
    <row r="1689" spans="1:9" x14ac:dyDescent="0.25">
      <c r="A1689" t="s">
        <v>2957</v>
      </c>
      <c r="B1689" s="1">
        <f t="shared" si="78"/>
        <v>43157</v>
      </c>
      <c r="C1689" s="2">
        <f t="shared" si="79"/>
        <v>0.7819328703703704</v>
      </c>
      <c r="D1689" s="4">
        <f t="shared" si="80"/>
        <v>43157.78193287037</v>
      </c>
      <c r="E1689" t="s">
        <v>1402</v>
      </c>
      <c r="F1689">
        <v>224</v>
      </c>
      <c r="G1689" t="s">
        <v>1402</v>
      </c>
      <c r="H1689" t="s">
        <v>1402</v>
      </c>
      <c r="I1689" t="s">
        <v>1402</v>
      </c>
    </row>
    <row r="1690" spans="1:9" x14ac:dyDescent="0.25">
      <c r="A1690" t="s">
        <v>2958</v>
      </c>
      <c r="B1690" s="1">
        <f t="shared" si="78"/>
        <v>43157</v>
      </c>
      <c r="C1690" s="2">
        <f t="shared" si="79"/>
        <v>0.78460648148148149</v>
      </c>
      <c r="D1690" s="4">
        <f t="shared" si="80"/>
        <v>43157.78460648148</v>
      </c>
      <c r="E1690">
        <v>300</v>
      </c>
      <c r="F1690" t="s">
        <v>1402</v>
      </c>
      <c r="G1690" t="s">
        <v>1402</v>
      </c>
      <c r="H1690" t="s">
        <v>1402</v>
      </c>
      <c r="I1690" t="s">
        <v>1402</v>
      </c>
    </row>
    <row r="1691" spans="1:9" x14ac:dyDescent="0.25">
      <c r="A1691" t="s">
        <v>2959</v>
      </c>
      <c r="B1691" s="1">
        <f t="shared" si="78"/>
        <v>43157</v>
      </c>
      <c r="C1691" s="2">
        <f t="shared" si="79"/>
        <v>0.78737268518518511</v>
      </c>
      <c r="D1691" s="4">
        <f t="shared" si="80"/>
        <v>43157.787372685183</v>
      </c>
      <c r="E1691" t="s">
        <v>1402</v>
      </c>
      <c r="F1691" t="s">
        <v>1402</v>
      </c>
      <c r="G1691">
        <v>213</v>
      </c>
      <c r="H1691" t="s">
        <v>1402</v>
      </c>
      <c r="I1691" t="s">
        <v>1402</v>
      </c>
    </row>
    <row r="1692" spans="1:9" x14ac:dyDescent="0.25">
      <c r="A1692" t="s">
        <v>2960</v>
      </c>
      <c r="B1692" s="1">
        <f t="shared" si="78"/>
        <v>43157</v>
      </c>
      <c r="C1692" s="2">
        <f t="shared" si="79"/>
        <v>0.78883101851851845</v>
      </c>
      <c r="D1692" s="4">
        <f t="shared" si="80"/>
        <v>43157.788831018515</v>
      </c>
      <c r="E1692" t="s">
        <v>1402</v>
      </c>
      <c r="F1692">
        <v>213</v>
      </c>
      <c r="G1692" t="s">
        <v>1402</v>
      </c>
      <c r="H1692" t="s">
        <v>1402</v>
      </c>
      <c r="I1692" t="s">
        <v>1402</v>
      </c>
    </row>
    <row r="1693" spans="1:9" x14ac:dyDescent="0.25">
      <c r="A1693" t="s">
        <v>2961</v>
      </c>
      <c r="B1693" s="1">
        <f t="shared" si="78"/>
        <v>43157</v>
      </c>
      <c r="C1693" s="2">
        <f t="shared" si="79"/>
        <v>0.79243055555555564</v>
      </c>
      <c r="D1693" s="4">
        <f t="shared" si="80"/>
        <v>43157.792430555557</v>
      </c>
      <c r="E1693">
        <v>289</v>
      </c>
      <c r="F1693" t="s">
        <v>1402</v>
      </c>
      <c r="G1693" t="s">
        <v>1402</v>
      </c>
      <c r="H1693" t="s">
        <v>1402</v>
      </c>
      <c r="I1693" t="s">
        <v>1402</v>
      </c>
    </row>
    <row r="1694" spans="1:9" x14ac:dyDescent="0.25">
      <c r="A1694" t="s">
        <v>2962</v>
      </c>
      <c r="B1694" s="1">
        <f t="shared" si="78"/>
        <v>43157</v>
      </c>
      <c r="C1694" s="2">
        <f t="shared" si="79"/>
        <v>0.79728009259259258</v>
      </c>
      <c r="D1694" s="4">
        <f t="shared" si="80"/>
        <v>43157.797280092593</v>
      </c>
      <c r="E1694" t="s">
        <v>1402</v>
      </c>
      <c r="F1694" t="s">
        <v>1402</v>
      </c>
      <c r="G1694">
        <v>202</v>
      </c>
      <c r="H1694" t="s">
        <v>1402</v>
      </c>
      <c r="I1694" t="s">
        <v>1402</v>
      </c>
    </row>
    <row r="1695" spans="1:9" x14ac:dyDescent="0.25">
      <c r="A1695" t="s">
        <v>2963</v>
      </c>
      <c r="B1695" s="1">
        <f t="shared" si="78"/>
        <v>43157</v>
      </c>
      <c r="C1695" s="2">
        <f t="shared" si="79"/>
        <v>0.79921296296296296</v>
      </c>
      <c r="D1695" s="4">
        <f t="shared" si="80"/>
        <v>43157.799212962964</v>
      </c>
      <c r="E1695" t="s">
        <v>1402</v>
      </c>
      <c r="F1695">
        <v>202</v>
      </c>
      <c r="G1695" t="s">
        <v>1402</v>
      </c>
      <c r="H1695" t="s">
        <v>1402</v>
      </c>
      <c r="I1695" t="s">
        <v>1402</v>
      </c>
    </row>
    <row r="1696" spans="1:9" x14ac:dyDescent="0.25">
      <c r="A1696" t="s">
        <v>2964</v>
      </c>
      <c r="B1696" s="1">
        <f t="shared" si="78"/>
        <v>43157</v>
      </c>
      <c r="C1696" s="2">
        <f t="shared" si="79"/>
        <v>0.80222222222222228</v>
      </c>
      <c r="D1696" s="4">
        <f t="shared" si="80"/>
        <v>43157.802222222221</v>
      </c>
      <c r="E1696">
        <v>278</v>
      </c>
      <c r="F1696" t="s">
        <v>1402</v>
      </c>
      <c r="G1696" t="s">
        <v>1402</v>
      </c>
      <c r="H1696" t="s">
        <v>1402</v>
      </c>
      <c r="I1696" t="s">
        <v>1402</v>
      </c>
    </row>
    <row r="1697" spans="1:9" x14ac:dyDescent="0.25">
      <c r="A1697" t="s">
        <v>2965</v>
      </c>
      <c r="B1697" s="1">
        <f t="shared" si="78"/>
        <v>43157</v>
      </c>
      <c r="C1697" s="2">
        <f t="shared" si="79"/>
        <v>0.81265046296296306</v>
      </c>
      <c r="D1697" s="4">
        <f t="shared" si="80"/>
        <v>43157.812650462962</v>
      </c>
      <c r="E1697" t="s">
        <v>1402</v>
      </c>
      <c r="F1697" t="s">
        <v>1402</v>
      </c>
      <c r="G1697">
        <v>191</v>
      </c>
      <c r="H1697" t="s">
        <v>1402</v>
      </c>
      <c r="I1697" t="s">
        <v>1402</v>
      </c>
    </row>
    <row r="1698" spans="1:9" x14ac:dyDescent="0.25">
      <c r="A1698" t="s">
        <v>2966</v>
      </c>
      <c r="B1698" s="1">
        <f t="shared" si="78"/>
        <v>43157</v>
      </c>
      <c r="C1698" s="2">
        <f t="shared" si="79"/>
        <v>0.81473379629629628</v>
      </c>
      <c r="D1698" s="4">
        <f t="shared" si="80"/>
        <v>43157.814733796295</v>
      </c>
      <c r="E1698">
        <v>267</v>
      </c>
      <c r="F1698" t="s">
        <v>1402</v>
      </c>
      <c r="G1698" t="s">
        <v>1402</v>
      </c>
      <c r="H1698" t="s">
        <v>1402</v>
      </c>
      <c r="I1698" t="s">
        <v>1402</v>
      </c>
    </row>
    <row r="1699" spans="1:9" x14ac:dyDescent="0.25">
      <c r="A1699" t="s">
        <v>2967</v>
      </c>
      <c r="B1699" s="1">
        <f t="shared" si="78"/>
        <v>43157</v>
      </c>
      <c r="C1699" s="2">
        <f t="shared" si="79"/>
        <v>0.81600694444444455</v>
      </c>
      <c r="D1699" s="4">
        <f t="shared" si="80"/>
        <v>43157.816006944442</v>
      </c>
      <c r="E1699" t="s">
        <v>1402</v>
      </c>
      <c r="F1699">
        <v>191</v>
      </c>
      <c r="G1699" t="s">
        <v>1402</v>
      </c>
      <c r="H1699" t="s">
        <v>1402</v>
      </c>
      <c r="I1699" t="s">
        <v>1402</v>
      </c>
    </row>
    <row r="1700" spans="1:9" x14ac:dyDescent="0.25">
      <c r="A1700" t="s">
        <v>2968</v>
      </c>
      <c r="B1700" s="1">
        <f t="shared" si="78"/>
        <v>43157</v>
      </c>
      <c r="C1700" s="2">
        <f t="shared" si="79"/>
        <v>0.84665509259259253</v>
      </c>
      <c r="D1700" s="4">
        <f t="shared" si="80"/>
        <v>43157.846655092595</v>
      </c>
      <c r="E1700">
        <v>256</v>
      </c>
      <c r="F1700" t="s">
        <v>1402</v>
      </c>
      <c r="G1700" t="s">
        <v>1402</v>
      </c>
      <c r="H1700" t="s">
        <v>1402</v>
      </c>
      <c r="I1700" t="s">
        <v>1402</v>
      </c>
    </row>
    <row r="1701" spans="1:9" x14ac:dyDescent="0.25">
      <c r="A1701" t="s">
        <v>2969</v>
      </c>
      <c r="B1701" s="1">
        <f t="shared" si="78"/>
        <v>43157</v>
      </c>
      <c r="C1701" s="2">
        <f t="shared" si="79"/>
        <v>0.86520833333333336</v>
      </c>
      <c r="D1701" s="4">
        <f t="shared" si="80"/>
        <v>43157.865208333336</v>
      </c>
      <c r="E1701" t="s">
        <v>1402</v>
      </c>
      <c r="F1701" t="s">
        <v>1402</v>
      </c>
      <c r="G1701">
        <v>180</v>
      </c>
      <c r="H1701" t="s">
        <v>1402</v>
      </c>
      <c r="I1701" t="s">
        <v>1402</v>
      </c>
    </row>
    <row r="1702" spans="1:9" x14ac:dyDescent="0.25">
      <c r="A1702" t="s">
        <v>2970</v>
      </c>
      <c r="B1702" s="1">
        <f t="shared" si="78"/>
        <v>43157</v>
      </c>
      <c r="C1702" s="2">
        <f t="shared" si="79"/>
        <v>0.87061342592592583</v>
      </c>
      <c r="D1702" s="4">
        <f t="shared" si="80"/>
        <v>43157.870613425926</v>
      </c>
      <c r="E1702" t="s">
        <v>1402</v>
      </c>
      <c r="F1702">
        <v>180</v>
      </c>
      <c r="G1702" t="s">
        <v>1402</v>
      </c>
      <c r="H1702" t="s">
        <v>1402</v>
      </c>
      <c r="I1702" t="s">
        <v>1402</v>
      </c>
    </row>
    <row r="1703" spans="1:9" x14ac:dyDescent="0.25">
      <c r="A1703" t="s">
        <v>2971</v>
      </c>
      <c r="B1703" s="1">
        <f t="shared" si="78"/>
        <v>43157</v>
      </c>
      <c r="C1703" s="2">
        <f t="shared" si="79"/>
        <v>0.91563657407407406</v>
      </c>
      <c r="D1703" s="4">
        <f t="shared" si="80"/>
        <v>43157.915636574071</v>
      </c>
      <c r="E1703">
        <v>245</v>
      </c>
      <c r="F1703" t="s">
        <v>1402</v>
      </c>
      <c r="G1703" t="s">
        <v>1402</v>
      </c>
      <c r="H1703" t="s">
        <v>1402</v>
      </c>
      <c r="I1703" t="s">
        <v>1402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180" workbookViewId="0">
      <selection activeCell="A2" sqref="A2:A21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202</v>
      </c>
    </row>
    <row r="3" spans="1:1" x14ac:dyDescent="0.25">
      <c r="A3" t="s">
        <v>201</v>
      </c>
    </row>
    <row r="4" spans="1:1" x14ac:dyDescent="0.25">
      <c r="A4" t="s">
        <v>200</v>
      </c>
    </row>
    <row r="5" spans="1:1" x14ac:dyDescent="0.25">
      <c r="A5" t="s">
        <v>199</v>
      </c>
    </row>
    <row r="6" spans="1:1" x14ac:dyDescent="0.25">
      <c r="A6" t="s">
        <v>198</v>
      </c>
    </row>
    <row r="7" spans="1:1" x14ac:dyDescent="0.25">
      <c r="A7" t="s">
        <v>198</v>
      </c>
    </row>
    <row r="8" spans="1:1" x14ac:dyDescent="0.25">
      <c r="A8" t="s">
        <v>197</v>
      </c>
    </row>
    <row r="9" spans="1:1" x14ac:dyDescent="0.25">
      <c r="A9" t="s">
        <v>197</v>
      </c>
    </row>
    <row r="10" spans="1:1" x14ac:dyDescent="0.25">
      <c r="A10" t="s">
        <v>196</v>
      </c>
    </row>
    <row r="11" spans="1:1" x14ac:dyDescent="0.25">
      <c r="A11" t="s">
        <v>195</v>
      </c>
    </row>
    <row r="12" spans="1:1" x14ac:dyDescent="0.25">
      <c r="A12" t="s">
        <v>195</v>
      </c>
    </row>
    <row r="13" spans="1:1" x14ac:dyDescent="0.25">
      <c r="A13" t="s">
        <v>194</v>
      </c>
    </row>
    <row r="14" spans="1:1" x14ac:dyDescent="0.25">
      <c r="A14" t="s">
        <v>193</v>
      </c>
    </row>
    <row r="15" spans="1:1" x14ac:dyDescent="0.25">
      <c r="A15" t="s">
        <v>192</v>
      </c>
    </row>
    <row r="16" spans="1:1" x14ac:dyDescent="0.25">
      <c r="A16" t="s">
        <v>191</v>
      </c>
    </row>
    <row r="17" spans="1:1" x14ac:dyDescent="0.25">
      <c r="A17" t="s">
        <v>191</v>
      </c>
    </row>
    <row r="18" spans="1:1" x14ac:dyDescent="0.25">
      <c r="A18" t="s">
        <v>190</v>
      </c>
    </row>
    <row r="19" spans="1:1" x14ac:dyDescent="0.25">
      <c r="A19" t="s">
        <v>189</v>
      </c>
    </row>
    <row r="20" spans="1:1" x14ac:dyDescent="0.25">
      <c r="A20" t="s">
        <v>188</v>
      </c>
    </row>
    <row r="21" spans="1:1" x14ac:dyDescent="0.25">
      <c r="A21" t="s">
        <v>187</v>
      </c>
    </row>
    <row r="22" spans="1:1" x14ac:dyDescent="0.25">
      <c r="A22" t="s">
        <v>186</v>
      </c>
    </row>
    <row r="23" spans="1:1" x14ac:dyDescent="0.25">
      <c r="A23" t="s">
        <v>185</v>
      </c>
    </row>
    <row r="24" spans="1:1" x14ac:dyDescent="0.25">
      <c r="A24" t="s">
        <v>184</v>
      </c>
    </row>
    <row r="25" spans="1:1" x14ac:dyDescent="0.25">
      <c r="A25" t="s">
        <v>183</v>
      </c>
    </row>
    <row r="26" spans="1:1" x14ac:dyDescent="0.25">
      <c r="A26" t="s">
        <v>182</v>
      </c>
    </row>
    <row r="27" spans="1:1" x14ac:dyDescent="0.25">
      <c r="A27" t="s">
        <v>181</v>
      </c>
    </row>
    <row r="28" spans="1:1" x14ac:dyDescent="0.25">
      <c r="A28" t="s">
        <v>181</v>
      </c>
    </row>
    <row r="29" spans="1:1" x14ac:dyDescent="0.25">
      <c r="A29" t="s">
        <v>181</v>
      </c>
    </row>
    <row r="30" spans="1:1" x14ac:dyDescent="0.25">
      <c r="A30" t="s">
        <v>180</v>
      </c>
    </row>
    <row r="31" spans="1:1" x14ac:dyDescent="0.25">
      <c r="A31" t="s">
        <v>179</v>
      </c>
    </row>
    <row r="32" spans="1:1" x14ac:dyDescent="0.25">
      <c r="A32" t="s">
        <v>179</v>
      </c>
    </row>
    <row r="33" spans="1:1" x14ac:dyDescent="0.25">
      <c r="A33" t="s">
        <v>178</v>
      </c>
    </row>
    <row r="34" spans="1:1" x14ac:dyDescent="0.25">
      <c r="A34" t="s">
        <v>178</v>
      </c>
    </row>
    <row r="35" spans="1:1" x14ac:dyDescent="0.25">
      <c r="A35" t="s">
        <v>177</v>
      </c>
    </row>
    <row r="36" spans="1:1" x14ac:dyDescent="0.25">
      <c r="A36" t="s">
        <v>176</v>
      </c>
    </row>
    <row r="37" spans="1:1" x14ac:dyDescent="0.25">
      <c r="A37" t="s">
        <v>175</v>
      </c>
    </row>
    <row r="38" spans="1:1" x14ac:dyDescent="0.25">
      <c r="A38" t="s">
        <v>174</v>
      </c>
    </row>
    <row r="39" spans="1:1" x14ac:dyDescent="0.25">
      <c r="A39" t="s">
        <v>173</v>
      </c>
    </row>
    <row r="40" spans="1:1" x14ac:dyDescent="0.25">
      <c r="A40" t="s">
        <v>172</v>
      </c>
    </row>
    <row r="41" spans="1:1" x14ac:dyDescent="0.25">
      <c r="A41" t="s">
        <v>171</v>
      </c>
    </row>
    <row r="42" spans="1:1" x14ac:dyDescent="0.25">
      <c r="A42" t="s">
        <v>170</v>
      </c>
    </row>
    <row r="43" spans="1:1" x14ac:dyDescent="0.25">
      <c r="A43" t="s">
        <v>169</v>
      </c>
    </row>
    <row r="44" spans="1:1" x14ac:dyDescent="0.25">
      <c r="A44" t="s">
        <v>168</v>
      </c>
    </row>
    <row r="45" spans="1:1" x14ac:dyDescent="0.25">
      <c r="A45" t="s">
        <v>167</v>
      </c>
    </row>
    <row r="46" spans="1:1" x14ac:dyDescent="0.25">
      <c r="A46" t="s">
        <v>167</v>
      </c>
    </row>
    <row r="47" spans="1:1" x14ac:dyDescent="0.25">
      <c r="A47" t="s">
        <v>166</v>
      </c>
    </row>
    <row r="48" spans="1:1" x14ac:dyDescent="0.25">
      <c r="A48" t="s">
        <v>165</v>
      </c>
    </row>
    <row r="49" spans="1:1" x14ac:dyDescent="0.25">
      <c r="A49" t="s">
        <v>164</v>
      </c>
    </row>
    <row r="50" spans="1:1" x14ac:dyDescent="0.25">
      <c r="A50" t="s">
        <v>163</v>
      </c>
    </row>
    <row r="51" spans="1:1" x14ac:dyDescent="0.25">
      <c r="A51" t="s">
        <v>162</v>
      </c>
    </row>
    <row r="52" spans="1:1" x14ac:dyDescent="0.25">
      <c r="A52" t="s">
        <v>161</v>
      </c>
    </row>
    <row r="53" spans="1:1" x14ac:dyDescent="0.25">
      <c r="A53" t="s">
        <v>160</v>
      </c>
    </row>
    <row r="54" spans="1:1" x14ac:dyDescent="0.25">
      <c r="A54" t="s">
        <v>159</v>
      </c>
    </row>
    <row r="55" spans="1:1" x14ac:dyDescent="0.25">
      <c r="A55" t="s">
        <v>158</v>
      </c>
    </row>
    <row r="56" spans="1:1" x14ac:dyDescent="0.25">
      <c r="A56" t="s">
        <v>157</v>
      </c>
    </row>
    <row r="57" spans="1:1" x14ac:dyDescent="0.25">
      <c r="A57" t="s">
        <v>156</v>
      </c>
    </row>
    <row r="58" spans="1:1" x14ac:dyDescent="0.25">
      <c r="A58" t="s">
        <v>155</v>
      </c>
    </row>
    <row r="59" spans="1:1" x14ac:dyDescent="0.25">
      <c r="A59" t="s">
        <v>154</v>
      </c>
    </row>
    <row r="60" spans="1:1" x14ac:dyDescent="0.25">
      <c r="A60" t="s">
        <v>153</v>
      </c>
    </row>
    <row r="61" spans="1:1" x14ac:dyDescent="0.25">
      <c r="A61" t="s">
        <v>152</v>
      </c>
    </row>
    <row r="62" spans="1:1" x14ac:dyDescent="0.25">
      <c r="A62" t="s">
        <v>151</v>
      </c>
    </row>
    <row r="63" spans="1:1" x14ac:dyDescent="0.25">
      <c r="A63" t="s">
        <v>150</v>
      </c>
    </row>
    <row r="64" spans="1:1" x14ac:dyDescent="0.25">
      <c r="A64" t="s">
        <v>149</v>
      </c>
    </row>
    <row r="65" spans="1:1" x14ac:dyDescent="0.25">
      <c r="A65" t="s">
        <v>148</v>
      </c>
    </row>
    <row r="66" spans="1:1" x14ac:dyDescent="0.25">
      <c r="A66" t="s">
        <v>147</v>
      </c>
    </row>
    <row r="67" spans="1:1" x14ac:dyDescent="0.25">
      <c r="A67" t="s">
        <v>146</v>
      </c>
    </row>
    <row r="68" spans="1:1" x14ac:dyDescent="0.25">
      <c r="A68" t="s">
        <v>145</v>
      </c>
    </row>
    <row r="69" spans="1:1" x14ac:dyDescent="0.25">
      <c r="A69" t="s">
        <v>144</v>
      </c>
    </row>
    <row r="70" spans="1:1" x14ac:dyDescent="0.25">
      <c r="A70" t="s">
        <v>143</v>
      </c>
    </row>
    <row r="71" spans="1:1" x14ac:dyDescent="0.25">
      <c r="A71" t="s">
        <v>142</v>
      </c>
    </row>
    <row r="72" spans="1:1" x14ac:dyDescent="0.25">
      <c r="A72" t="s">
        <v>141</v>
      </c>
    </row>
    <row r="73" spans="1:1" x14ac:dyDescent="0.25">
      <c r="A73" t="s">
        <v>140</v>
      </c>
    </row>
    <row r="74" spans="1:1" x14ac:dyDescent="0.25">
      <c r="A74" t="s">
        <v>139</v>
      </c>
    </row>
    <row r="75" spans="1:1" x14ac:dyDescent="0.25">
      <c r="A75" t="s">
        <v>138</v>
      </c>
    </row>
    <row r="76" spans="1:1" x14ac:dyDescent="0.25">
      <c r="A76" t="s">
        <v>137</v>
      </c>
    </row>
    <row r="77" spans="1:1" x14ac:dyDescent="0.25">
      <c r="A77" t="s">
        <v>136</v>
      </c>
    </row>
    <row r="78" spans="1:1" x14ac:dyDescent="0.25">
      <c r="A78" t="s">
        <v>135</v>
      </c>
    </row>
    <row r="79" spans="1:1" x14ac:dyDescent="0.25">
      <c r="A79" t="s">
        <v>134</v>
      </c>
    </row>
    <row r="80" spans="1:1" x14ac:dyDescent="0.25">
      <c r="A80" t="s">
        <v>133</v>
      </c>
    </row>
    <row r="81" spans="1:1" x14ac:dyDescent="0.25">
      <c r="A81" t="s">
        <v>132</v>
      </c>
    </row>
    <row r="82" spans="1:1" x14ac:dyDescent="0.25">
      <c r="A82" t="s">
        <v>131</v>
      </c>
    </row>
    <row r="83" spans="1:1" x14ac:dyDescent="0.25">
      <c r="A83" t="s">
        <v>130</v>
      </c>
    </row>
    <row r="84" spans="1:1" x14ac:dyDescent="0.25">
      <c r="A84" t="s">
        <v>129</v>
      </c>
    </row>
    <row r="85" spans="1:1" x14ac:dyDescent="0.25">
      <c r="A85" t="s">
        <v>128</v>
      </c>
    </row>
    <row r="86" spans="1:1" x14ac:dyDescent="0.25">
      <c r="A86" t="s">
        <v>127</v>
      </c>
    </row>
    <row r="87" spans="1:1" x14ac:dyDescent="0.25">
      <c r="A87" t="s">
        <v>126</v>
      </c>
    </row>
    <row r="88" spans="1:1" x14ac:dyDescent="0.25">
      <c r="A88" t="s">
        <v>125</v>
      </c>
    </row>
    <row r="89" spans="1:1" x14ac:dyDescent="0.25">
      <c r="A89" t="s">
        <v>124</v>
      </c>
    </row>
    <row r="90" spans="1:1" x14ac:dyDescent="0.25">
      <c r="A90" t="s">
        <v>123</v>
      </c>
    </row>
    <row r="91" spans="1:1" x14ac:dyDescent="0.25">
      <c r="A91" t="s">
        <v>122</v>
      </c>
    </row>
    <row r="92" spans="1:1" x14ac:dyDescent="0.25">
      <c r="A92" t="s">
        <v>121</v>
      </c>
    </row>
    <row r="93" spans="1:1" x14ac:dyDescent="0.25">
      <c r="A93" t="s">
        <v>120</v>
      </c>
    </row>
    <row r="94" spans="1:1" x14ac:dyDescent="0.25">
      <c r="A94" t="s">
        <v>119</v>
      </c>
    </row>
    <row r="95" spans="1:1" x14ac:dyDescent="0.25">
      <c r="A95" t="s">
        <v>118</v>
      </c>
    </row>
    <row r="96" spans="1:1" x14ac:dyDescent="0.25">
      <c r="A96" t="s">
        <v>117</v>
      </c>
    </row>
    <row r="97" spans="1:1" x14ac:dyDescent="0.25">
      <c r="A97" t="s">
        <v>116</v>
      </c>
    </row>
    <row r="98" spans="1:1" x14ac:dyDescent="0.25">
      <c r="A98" t="s">
        <v>115</v>
      </c>
    </row>
    <row r="99" spans="1:1" x14ac:dyDescent="0.25">
      <c r="A99" t="s">
        <v>115</v>
      </c>
    </row>
    <row r="100" spans="1:1" x14ac:dyDescent="0.25">
      <c r="A100" t="s">
        <v>115</v>
      </c>
    </row>
    <row r="101" spans="1:1" x14ac:dyDescent="0.25">
      <c r="A101" t="s">
        <v>114</v>
      </c>
    </row>
    <row r="102" spans="1:1" x14ac:dyDescent="0.25">
      <c r="A102" t="s">
        <v>114</v>
      </c>
    </row>
    <row r="103" spans="1:1" x14ac:dyDescent="0.25">
      <c r="A103" t="s">
        <v>113</v>
      </c>
    </row>
    <row r="104" spans="1:1" x14ac:dyDescent="0.25">
      <c r="A104" t="s">
        <v>112</v>
      </c>
    </row>
    <row r="105" spans="1:1" x14ac:dyDescent="0.25">
      <c r="A105" t="s">
        <v>111</v>
      </c>
    </row>
    <row r="106" spans="1:1" x14ac:dyDescent="0.25">
      <c r="A106" t="s">
        <v>110</v>
      </c>
    </row>
    <row r="107" spans="1:1" x14ac:dyDescent="0.25">
      <c r="A107" t="s">
        <v>109</v>
      </c>
    </row>
    <row r="108" spans="1:1" x14ac:dyDescent="0.25">
      <c r="A108" t="s">
        <v>108</v>
      </c>
    </row>
    <row r="109" spans="1:1" x14ac:dyDescent="0.25">
      <c r="A109" t="s">
        <v>107</v>
      </c>
    </row>
    <row r="110" spans="1:1" x14ac:dyDescent="0.25">
      <c r="A110" t="s">
        <v>106</v>
      </c>
    </row>
    <row r="111" spans="1:1" x14ac:dyDescent="0.25">
      <c r="A111" t="s">
        <v>105</v>
      </c>
    </row>
    <row r="112" spans="1:1" x14ac:dyDescent="0.25">
      <c r="A112" t="s">
        <v>104</v>
      </c>
    </row>
    <row r="113" spans="1:1" x14ac:dyDescent="0.25">
      <c r="A113" t="s">
        <v>103</v>
      </c>
    </row>
    <row r="114" spans="1:1" x14ac:dyDescent="0.25">
      <c r="A114" t="s">
        <v>102</v>
      </c>
    </row>
    <row r="115" spans="1:1" x14ac:dyDescent="0.25">
      <c r="A115" t="s">
        <v>101</v>
      </c>
    </row>
    <row r="116" spans="1:1" x14ac:dyDescent="0.25">
      <c r="A116" t="s">
        <v>100</v>
      </c>
    </row>
    <row r="117" spans="1:1" x14ac:dyDescent="0.25">
      <c r="A117" t="s">
        <v>99</v>
      </c>
    </row>
    <row r="118" spans="1:1" x14ac:dyDescent="0.25">
      <c r="A118" t="s">
        <v>98</v>
      </c>
    </row>
    <row r="119" spans="1:1" x14ac:dyDescent="0.25">
      <c r="A119" t="s">
        <v>97</v>
      </c>
    </row>
    <row r="120" spans="1:1" x14ac:dyDescent="0.25">
      <c r="A120" t="s">
        <v>96</v>
      </c>
    </row>
    <row r="121" spans="1:1" x14ac:dyDescent="0.25">
      <c r="A121" t="s">
        <v>95</v>
      </c>
    </row>
    <row r="122" spans="1:1" x14ac:dyDescent="0.25">
      <c r="A122" t="s">
        <v>94</v>
      </c>
    </row>
    <row r="123" spans="1:1" x14ac:dyDescent="0.25">
      <c r="A123" t="s">
        <v>93</v>
      </c>
    </row>
    <row r="124" spans="1:1" x14ac:dyDescent="0.25">
      <c r="A124" t="s">
        <v>92</v>
      </c>
    </row>
    <row r="125" spans="1:1" x14ac:dyDescent="0.25">
      <c r="A125" t="s">
        <v>91</v>
      </c>
    </row>
    <row r="126" spans="1:1" x14ac:dyDescent="0.25">
      <c r="A126" t="s">
        <v>90</v>
      </c>
    </row>
    <row r="127" spans="1:1" x14ac:dyDescent="0.25">
      <c r="A127" t="s">
        <v>89</v>
      </c>
    </row>
    <row r="128" spans="1:1" x14ac:dyDescent="0.25">
      <c r="A128" t="s">
        <v>89</v>
      </c>
    </row>
    <row r="129" spans="1:1" x14ac:dyDescent="0.25">
      <c r="A129" t="s">
        <v>88</v>
      </c>
    </row>
    <row r="130" spans="1:1" x14ac:dyDescent="0.25">
      <c r="A130" t="s">
        <v>87</v>
      </c>
    </row>
    <row r="131" spans="1:1" x14ac:dyDescent="0.25">
      <c r="A131" t="s">
        <v>86</v>
      </c>
    </row>
    <row r="132" spans="1:1" x14ac:dyDescent="0.25">
      <c r="A132" t="s">
        <v>85</v>
      </c>
    </row>
    <row r="133" spans="1:1" x14ac:dyDescent="0.25">
      <c r="A133" t="s">
        <v>84</v>
      </c>
    </row>
    <row r="134" spans="1:1" x14ac:dyDescent="0.25">
      <c r="A134" t="s">
        <v>83</v>
      </c>
    </row>
    <row r="135" spans="1:1" x14ac:dyDescent="0.25">
      <c r="A135" t="s">
        <v>82</v>
      </c>
    </row>
    <row r="136" spans="1:1" x14ac:dyDescent="0.25">
      <c r="A136" t="s">
        <v>81</v>
      </c>
    </row>
    <row r="137" spans="1:1" x14ac:dyDescent="0.25">
      <c r="A137" t="s">
        <v>80</v>
      </c>
    </row>
    <row r="138" spans="1:1" x14ac:dyDescent="0.25">
      <c r="A138" t="s">
        <v>79</v>
      </c>
    </row>
    <row r="139" spans="1:1" x14ac:dyDescent="0.25">
      <c r="A139" t="s">
        <v>78</v>
      </c>
    </row>
    <row r="140" spans="1:1" x14ac:dyDescent="0.25">
      <c r="A140" t="s">
        <v>77</v>
      </c>
    </row>
    <row r="141" spans="1:1" x14ac:dyDescent="0.25">
      <c r="A141" t="s">
        <v>76</v>
      </c>
    </row>
    <row r="142" spans="1:1" x14ac:dyDescent="0.25">
      <c r="A142" t="s">
        <v>76</v>
      </c>
    </row>
    <row r="143" spans="1:1" x14ac:dyDescent="0.25">
      <c r="A143" t="s">
        <v>75</v>
      </c>
    </row>
    <row r="144" spans="1:1" x14ac:dyDescent="0.25">
      <c r="A144" t="s">
        <v>74</v>
      </c>
    </row>
    <row r="145" spans="1:1" x14ac:dyDescent="0.25">
      <c r="A145" t="s">
        <v>73</v>
      </c>
    </row>
    <row r="146" spans="1:1" x14ac:dyDescent="0.25">
      <c r="A146" t="s">
        <v>72</v>
      </c>
    </row>
    <row r="147" spans="1:1" x14ac:dyDescent="0.25">
      <c r="A147" t="s">
        <v>71</v>
      </c>
    </row>
    <row r="148" spans="1:1" x14ac:dyDescent="0.25">
      <c r="A148" t="s">
        <v>70</v>
      </c>
    </row>
    <row r="149" spans="1:1" x14ac:dyDescent="0.25">
      <c r="A149" t="s">
        <v>69</v>
      </c>
    </row>
    <row r="150" spans="1:1" x14ac:dyDescent="0.25">
      <c r="A150" t="s">
        <v>68</v>
      </c>
    </row>
    <row r="151" spans="1:1" x14ac:dyDescent="0.25">
      <c r="A151" t="s">
        <v>67</v>
      </c>
    </row>
    <row r="152" spans="1:1" x14ac:dyDescent="0.25">
      <c r="A152" t="s">
        <v>66</v>
      </c>
    </row>
    <row r="153" spans="1:1" x14ac:dyDescent="0.25">
      <c r="A153" t="s">
        <v>65</v>
      </c>
    </row>
    <row r="154" spans="1:1" x14ac:dyDescent="0.25">
      <c r="A154" t="s">
        <v>64</v>
      </c>
    </row>
    <row r="155" spans="1:1" x14ac:dyDescent="0.25">
      <c r="A155" t="s">
        <v>63</v>
      </c>
    </row>
    <row r="156" spans="1:1" x14ac:dyDescent="0.25">
      <c r="A156" t="s">
        <v>62</v>
      </c>
    </row>
    <row r="157" spans="1:1" x14ac:dyDescent="0.25">
      <c r="A157" t="s">
        <v>61</v>
      </c>
    </row>
    <row r="158" spans="1:1" x14ac:dyDescent="0.25">
      <c r="A158" t="s">
        <v>60</v>
      </c>
    </row>
    <row r="159" spans="1:1" x14ac:dyDescent="0.25">
      <c r="A159" t="s">
        <v>59</v>
      </c>
    </row>
    <row r="160" spans="1:1" x14ac:dyDescent="0.25">
      <c r="A160" t="s">
        <v>58</v>
      </c>
    </row>
    <row r="161" spans="1:1" x14ac:dyDescent="0.25">
      <c r="A161" t="s">
        <v>57</v>
      </c>
    </row>
    <row r="162" spans="1:1" x14ac:dyDescent="0.25">
      <c r="A162" t="s">
        <v>56</v>
      </c>
    </row>
    <row r="163" spans="1:1" x14ac:dyDescent="0.25">
      <c r="A163" t="s">
        <v>55</v>
      </c>
    </row>
    <row r="164" spans="1:1" x14ac:dyDescent="0.25">
      <c r="A164" t="s">
        <v>54</v>
      </c>
    </row>
    <row r="165" spans="1:1" x14ac:dyDescent="0.25">
      <c r="A165" t="s">
        <v>53</v>
      </c>
    </row>
    <row r="166" spans="1:1" x14ac:dyDescent="0.25">
      <c r="A166" t="s">
        <v>52</v>
      </c>
    </row>
    <row r="167" spans="1:1" x14ac:dyDescent="0.25">
      <c r="A167" t="s">
        <v>51</v>
      </c>
    </row>
    <row r="168" spans="1:1" x14ac:dyDescent="0.25">
      <c r="A168" t="s">
        <v>50</v>
      </c>
    </row>
    <row r="169" spans="1:1" x14ac:dyDescent="0.25">
      <c r="A169" t="s">
        <v>49</v>
      </c>
    </row>
    <row r="170" spans="1:1" x14ac:dyDescent="0.25">
      <c r="A170" t="s">
        <v>48</v>
      </c>
    </row>
    <row r="171" spans="1:1" x14ac:dyDescent="0.25">
      <c r="A171" t="s">
        <v>47</v>
      </c>
    </row>
    <row r="172" spans="1:1" x14ac:dyDescent="0.25">
      <c r="A172" t="s">
        <v>46</v>
      </c>
    </row>
    <row r="173" spans="1:1" x14ac:dyDescent="0.25">
      <c r="A173" t="s">
        <v>45</v>
      </c>
    </row>
    <row r="174" spans="1:1" x14ac:dyDescent="0.25">
      <c r="A174" t="s">
        <v>44</v>
      </c>
    </row>
    <row r="175" spans="1:1" x14ac:dyDescent="0.25">
      <c r="A175" t="s">
        <v>43</v>
      </c>
    </row>
    <row r="176" spans="1:1" x14ac:dyDescent="0.25">
      <c r="A176" t="s">
        <v>42</v>
      </c>
    </row>
    <row r="177" spans="1:1" x14ac:dyDescent="0.25">
      <c r="A177" t="s">
        <v>41</v>
      </c>
    </row>
    <row r="178" spans="1:1" x14ac:dyDescent="0.25">
      <c r="A178" t="s">
        <v>40</v>
      </c>
    </row>
    <row r="179" spans="1:1" x14ac:dyDescent="0.25">
      <c r="A179" t="s">
        <v>39</v>
      </c>
    </row>
    <row r="180" spans="1:1" x14ac:dyDescent="0.25">
      <c r="A180" t="s">
        <v>38</v>
      </c>
    </row>
    <row r="181" spans="1:1" x14ac:dyDescent="0.25">
      <c r="A181" t="s">
        <v>37</v>
      </c>
    </row>
    <row r="182" spans="1:1" x14ac:dyDescent="0.25">
      <c r="A182" t="s">
        <v>36</v>
      </c>
    </row>
    <row r="183" spans="1:1" x14ac:dyDescent="0.25">
      <c r="A183" t="s">
        <v>35</v>
      </c>
    </row>
    <row r="184" spans="1:1" x14ac:dyDescent="0.25">
      <c r="A184" t="s">
        <v>34</v>
      </c>
    </row>
    <row r="185" spans="1:1" x14ac:dyDescent="0.25">
      <c r="A185" t="s">
        <v>33</v>
      </c>
    </row>
    <row r="186" spans="1:1" x14ac:dyDescent="0.25">
      <c r="A186" t="s">
        <v>32</v>
      </c>
    </row>
    <row r="187" spans="1:1" x14ac:dyDescent="0.25">
      <c r="A187" t="s">
        <v>31</v>
      </c>
    </row>
    <row r="188" spans="1:1" x14ac:dyDescent="0.25">
      <c r="A188" t="s">
        <v>30</v>
      </c>
    </row>
    <row r="189" spans="1:1" x14ac:dyDescent="0.25">
      <c r="A189" t="s">
        <v>29</v>
      </c>
    </row>
    <row r="190" spans="1:1" x14ac:dyDescent="0.25">
      <c r="A190" t="s">
        <v>28</v>
      </c>
    </row>
    <row r="191" spans="1:1" x14ac:dyDescent="0.25">
      <c r="A191" t="s">
        <v>27</v>
      </c>
    </row>
    <row r="192" spans="1:1" x14ac:dyDescent="0.25">
      <c r="A192" t="s">
        <v>26</v>
      </c>
    </row>
    <row r="193" spans="1:1" x14ac:dyDescent="0.25">
      <c r="A193" t="s">
        <v>25</v>
      </c>
    </row>
    <row r="194" spans="1:1" x14ac:dyDescent="0.25">
      <c r="A194" t="s">
        <v>24</v>
      </c>
    </row>
    <row r="195" spans="1:1" x14ac:dyDescent="0.25">
      <c r="A195" t="s">
        <v>23</v>
      </c>
    </row>
    <row r="196" spans="1:1" x14ac:dyDescent="0.25">
      <c r="A196" t="s">
        <v>22</v>
      </c>
    </row>
    <row r="197" spans="1:1" x14ac:dyDescent="0.25">
      <c r="A197" t="s">
        <v>21</v>
      </c>
    </row>
    <row r="198" spans="1:1" x14ac:dyDescent="0.25">
      <c r="A198" t="s">
        <v>20</v>
      </c>
    </row>
    <row r="199" spans="1:1" x14ac:dyDescent="0.25">
      <c r="A199" t="s">
        <v>19</v>
      </c>
    </row>
    <row r="200" spans="1:1" x14ac:dyDescent="0.25">
      <c r="A200" t="s">
        <v>18</v>
      </c>
    </row>
    <row r="201" spans="1:1" x14ac:dyDescent="0.25">
      <c r="A201" t="s">
        <v>17</v>
      </c>
    </row>
    <row r="202" spans="1:1" x14ac:dyDescent="0.25">
      <c r="A202" t="s">
        <v>16</v>
      </c>
    </row>
    <row r="203" spans="1:1" x14ac:dyDescent="0.25">
      <c r="A203" t="s">
        <v>15</v>
      </c>
    </row>
    <row r="204" spans="1:1" x14ac:dyDescent="0.25">
      <c r="A204" t="s">
        <v>14</v>
      </c>
    </row>
    <row r="205" spans="1:1" x14ac:dyDescent="0.25">
      <c r="A205" t="s">
        <v>13</v>
      </c>
    </row>
    <row r="206" spans="1:1" x14ac:dyDescent="0.25">
      <c r="A206" t="s">
        <v>12</v>
      </c>
    </row>
    <row r="207" spans="1:1" x14ac:dyDescent="0.25">
      <c r="A207" t="s">
        <v>11</v>
      </c>
    </row>
    <row r="208" spans="1:1" x14ac:dyDescent="0.25">
      <c r="A208" t="s">
        <v>10</v>
      </c>
    </row>
    <row r="209" spans="1:1" x14ac:dyDescent="0.25">
      <c r="A209" t="s">
        <v>9</v>
      </c>
    </row>
    <row r="210" spans="1:1" x14ac:dyDescent="0.25">
      <c r="A210" t="s">
        <v>8</v>
      </c>
    </row>
    <row r="211" spans="1:1" x14ac:dyDescent="0.25">
      <c r="A211" t="s">
        <v>7</v>
      </c>
    </row>
    <row r="212" spans="1:1" x14ac:dyDescent="0.25">
      <c r="A212" t="s">
        <v>6</v>
      </c>
    </row>
    <row r="213" spans="1:1" x14ac:dyDescent="0.25">
      <c r="A213" t="s">
        <v>5</v>
      </c>
    </row>
    <row r="214" spans="1:1" x14ac:dyDescent="0.25">
      <c r="A214" t="s">
        <v>1</v>
      </c>
    </row>
    <row r="215" spans="1:1" x14ac:dyDescent="0.25">
      <c r="A215" t="s">
        <v>2</v>
      </c>
    </row>
    <row r="216" spans="1:1" x14ac:dyDescent="0.25">
      <c r="A216" t="s">
        <v>4</v>
      </c>
    </row>
    <row r="217" spans="1:1" x14ac:dyDescent="0.25">
      <c r="A217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8"/>
  <sheetViews>
    <sheetView topLeftCell="A181" workbookViewId="0">
      <selection activeCell="A2" sqref="A2:A21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400</v>
      </c>
    </row>
    <row r="3" spans="1:1" x14ac:dyDescent="0.25">
      <c r="A3" t="s">
        <v>399</v>
      </c>
    </row>
    <row r="4" spans="1:1" x14ac:dyDescent="0.25">
      <c r="A4" t="s">
        <v>399</v>
      </c>
    </row>
    <row r="5" spans="1:1" x14ac:dyDescent="0.25">
      <c r="A5" t="s">
        <v>398</v>
      </c>
    </row>
    <row r="6" spans="1:1" x14ac:dyDescent="0.25">
      <c r="A6" t="s">
        <v>397</v>
      </c>
    </row>
    <row r="7" spans="1:1" x14ac:dyDescent="0.25">
      <c r="A7" t="s">
        <v>397</v>
      </c>
    </row>
    <row r="8" spans="1:1" x14ac:dyDescent="0.25">
      <c r="A8" t="s">
        <v>396</v>
      </c>
    </row>
    <row r="9" spans="1:1" x14ac:dyDescent="0.25">
      <c r="A9" t="s">
        <v>396</v>
      </c>
    </row>
    <row r="10" spans="1:1" x14ac:dyDescent="0.25">
      <c r="A10" t="s">
        <v>395</v>
      </c>
    </row>
    <row r="11" spans="1:1" x14ac:dyDescent="0.25">
      <c r="A11" t="s">
        <v>395</v>
      </c>
    </row>
    <row r="12" spans="1:1" x14ac:dyDescent="0.25">
      <c r="A12" t="s">
        <v>394</v>
      </c>
    </row>
    <row r="13" spans="1:1" x14ac:dyDescent="0.25">
      <c r="A13" t="s">
        <v>393</v>
      </c>
    </row>
    <row r="14" spans="1:1" x14ac:dyDescent="0.25">
      <c r="A14" t="s">
        <v>392</v>
      </c>
    </row>
    <row r="15" spans="1:1" x14ac:dyDescent="0.25">
      <c r="A15" t="s">
        <v>391</v>
      </c>
    </row>
    <row r="16" spans="1:1" x14ac:dyDescent="0.25">
      <c r="A16" t="s">
        <v>390</v>
      </c>
    </row>
    <row r="17" spans="1:1" x14ac:dyDescent="0.25">
      <c r="A17" t="s">
        <v>389</v>
      </c>
    </row>
    <row r="18" spans="1:1" x14ac:dyDescent="0.25">
      <c r="A18" t="s">
        <v>388</v>
      </c>
    </row>
    <row r="19" spans="1:1" x14ac:dyDescent="0.25">
      <c r="A19" t="s">
        <v>387</v>
      </c>
    </row>
    <row r="20" spans="1:1" x14ac:dyDescent="0.25">
      <c r="A20" t="s">
        <v>386</v>
      </c>
    </row>
    <row r="21" spans="1:1" x14ac:dyDescent="0.25">
      <c r="A21" t="s">
        <v>385</v>
      </c>
    </row>
    <row r="22" spans="1:1" x14ac:dyDescent="0.25">
      <c r="A22" t="s">
        <v>384</v>
      </c>
    </row>
    <row r="23" spans="1:1" x14ac:dyDescent="0.25">
      <c r="A23" t="s">
        <v>383</v>
      </c>
    </row>
    <row r="24" spans="1:1" x14ac:dyDescent="0.25">
      <c r="A24" t="s">
        <v>382</v>
      </c>
    </row>
    <row r="25" spans="1:1" x14ac:dyDescent="0.25">
      <c r="A25" t="s">
        <v>382</v>
      </c>
    </row>
    <row r="26" spans="1:1" x14ac:dyDescent="0.25">
      <c r="A26" t="s">
        <v>381</v>
      </c>
    </row>
    <row r="27" spans="1:1" x14ac:dyDescent="0.25">
      <c r="A27" t="s">
        <v>381</v>
      </c>
    </row>
    <row r="28" spans="1:1" x14ac:dyDescent="0.25">
      <c r="A28" t="s">
        <v>381</v>
      </c>
    </row>
    <row r="29" spans="1:1" x14ac:dyDescent="0.25">
      <c r="A29" t="s">
        <v>380</v>
      </c>
    </row>
    <row r="30" spans="1:1" x14ac:dyDescent="0.25">
      <c r="A30" t="s">
        <v>379</v>
      </c>
    </row>
    <row r="31" spans="1:1" x14ac:dyDescent="0.25">
      <c r="A31" t="s">
        <v>378</v>
      </c>
    </row>
    <row r="32" spans="1:1" x14ac:dyDescent="0.25">
      <c r="A32" t="s">
        <v>378</v>
      </c>
    </row>
    <row r="33" spans="1:1" x14ac:dyDescent="0.25">
      <c r="A33" t="s">
        <v>377</v>
      </c>
    </row>
    <row r="34" spans="1:1" x14ac:dyDescent="0.25">
      <c r="A34" t="s">
        <v>376</v>
      </c>
    </row>
    <row r="35" spans="1:1" x14ac:dyDescent="0.25">
      <c r="A35" t="s">
        <v>376</v>
      </c>
    </row>
    <row r="36" spans="1:1" x14ac:dyDescent="0.25">
      <c r="A36" t="s">
        <v>375</v>
      </c>
    </row>
    <row r="37" spans="1:1" x14ac:dyDescent="0.25">
      <c r="A37" t="s">
        <v>374</v>
      </c>
    </row>
    <row r="38" spans="1:1" x14ac:dyDescent="0.25">
      <c r="A38" t="s">
        <v>373</v>
      </c>
    </row>
    <row r="39" spans="1:1" x14ac:dyDescent="0.25">
      <c r="A39" t="s">
        <v>372</v>
      </c>
    </row>
    <row r="40" spans="1:1" x14ac:dyDescent="0.25">
      <c r="A40" t="s">
        <v>371</v>
      </c>
    </row>
    <row r="41" spans="1:1" x14ac:dyDescent="0.25">
      <c r="A41" t="s">
        <v>370</v>
      </c>
    </row>
    <row r="42" spans="1:1" x14ac:dyDescent="0.25">
      <c r="A42" t="s">
        <v>369</v>
      </c>
    </row>
    <row r="43" spans="1:1" x14ac:dyDescent="0.25">
      <c r="A43" t="s">
        <v>368</v>
      </c>
    </row>
    <row r="44" spans="1:1" x14ac:dyDescent="0.25">
      <c r="A44" t="s">
        <v>367</v>
      </c>
    </row>
    <row r="45" spans="1:1" x14ac:dyDescent="0.25">
      <c r="A45" t="s">
        <v>366</v>
      </c>
    </row>
    <row r="46" spans="1:1" x14ac:dyDescent="0.25">
      <c r="A46" t="s">
        <v>365</v>
      </c>
    </row>
    <row r="47" spans="1:1" x14ac:dyDescent="0.25">
      <c r="A47" t="s">
        <v>364</v>
      </c>
    </row>
    <row r="48" spans="1:1" x14ac:dyDescent="0.25">
      <c r="A48" t="s">
        <v>363</v>
      </c>
    </row>
    <row r="49" spans="1:1" x14ac:dyDescent="0.25">
      <c r="A49" t="s">
        <v>362</v>
      </c>
    </row>
    <row r="50" spans="1:1" x14ac:dyDescent="0.25">
      <c r="A50" t="s">
        <v>361</v>
      </c>
    </row>
    <row r="51" spans="1:1" x14ac:dyDescent="0.25">
      <c r="A51" t="s">
        <v>360</v>
      </c>
    </row>
    <row r="52" spans="1:1" x14ac:dyDescent="0.25">
      <c r="A52" t="s">
        <v>359</v>
      </c>
    </row>
    <row r="53" spans="1:1" x14ac:dyDescent="0.25">
      <c r="A53" t="s">
        <v>358</v>
      </c>
    </row>
    <row r="54" spans="1:1" x14ac:dyDescent="0.25">
      <c r="A54" t="s">
        <v>357</v>
      </c>
    </row>
    <row r="55" spans="1:1" x14ac:dyDescent="0.25">
      <c r="A55" t="s">
        <v>356</v>
      </c>
    </row>
    <row r="56" spans="1:1" x14ac:dyDescent="0.25">
      <c r="A56" t="s">
        <v>355</v>
      </c>
    </row>
    <row r="57" spans="1:1" x14ac:dyDescent="0.25">
      <c r="A57" t="s">
        <v>354</v>
      </c>
    </row>
    <row r="58" spans="1:1" x14ac:dyDescent="0.25">
      <c r="A58" t="s">
        <v>353</v>
      </c>
    </row>
    <row r="59" spans="1:1" x14ac:dyDescent="0.25">
      <c r="A59" t="s">
        <v>352</v>
      </c>
    </row>
    <row r="60" spans="1:1" x14ac:dyDescent="0.25">
      <c r="A60" t="s">
        <v>351</v>
      </c>
    </row>
    <row r="61" spans="1:1" x14ac:dyDescent="0.25">
      <c r="A61" t="s">
        <v>350</v>
      </c>
    </row>
    <row r="62" spans="1:1" x14ac:dyDescent="0.25">
      <c r="A62" t="s">
        <v>350</v>
      </c>
    </row>
    <row r="63" spans="1:1" x14ac:dyDescent="0.25">
      <c r="A63" t="s">
        <v>349</v>
      </c>
    </row>
    <row r="64" spans="1:1" x14ac:dyDescent="0.25">
      <c r="A64" t="s">
        <v>348</v>
      </c>
    </row>
    <row r="65" spans="1:1" x14ac:dyDescent="0.25">
      <c r="A65" t="s">
        <v>347</v>
      </c>
    </row>
    <row r="66" spans="1:1" x14ac:dyDescent="0.25">
      <c r="A66" t="s">
        <v>346</v>
      </c>
    </row>
    <row r="67" spans="1:1" x14ac:dyDescent="0.25">
      <c r="A67" t="s">
        <v>345</v>
      </c>
    </row>
    <row r="68" spans="1:1" x14ac:dyDescent="0.25">
      <c r="A68" t="s">
        <v>344</v>
      </c>
    </row>
    <row r="69" spans="1:1" x14ac:dyDescent="0.25">
      <c r="A69" t="s">
        <v>343</v>
      </c>
    </row>
    <row r="70" spans="1:1" x14ac:dyDescent="0.25">
      <c r="A70" t="s">
        <v>342</v>
      </c>
    </row>
    <row r="71" spans="1:1" x14ac:dyDescent="0.25">
      <c r="A71" t="s">
        <v>341</v>
      </c>
    </row>
    <row r="72" spans="1:1" x14ac:dyDescent="0.25">
      <c r="A72" t="s">
        <v>340</v>
      </c>
    </row>
    <row r="73" spans="1:1" x14ac:dyDescent="0.25">
      <c r="A73" t="s">
        <v>339</v>
      </c>
    </row>
    <row r="74" spans="1:1" x14ac:dyDescent="0.25">
      <c r="A74" t="s">
        <v>338</v>
      </c>
    </row>
    <row r="75" spans="1:1" x14ac:dyDescent="0.25">
      <c r="A75" t="s">
        <v>337</v>
      </c>
    </row>
    <row r="76" spans="1:1" x14ac:dyDescent="0.25">
      <c r="A76" t="s">
        <v>336</v>
      </c>
    </row>
    <row r="77" spans="1:1" x14ac:dyDescent="0.25">
      <c r="A77" t="s">
        <v>335</v>
      </c>
    </row>
    <row r="78" spans="1:1" x14ac:dyDescent="0.25">
      <c r="A78" t="s">
        <v>334</v>
      </c>
    </row>
    <row r="79" spans="1:1" x14ac:dyDescent="0.25">
      <c r="A79" t="s">
        <v>333</v>
      </c>
    </row>
    <row r="80" spans="1:1" x14ac:dyDescent="0.25">
      <c r="A80" t="s">
        <v>332</v>
      </c>
    </row>
    <row r="81" spans="1:1" x14ac:dyDescent="0.25">
      <c r="A81" t="s">
        <v>331</v>
      </c>
    </row>
    <row r="82" spans="1:1" x14ac:dyDescent="0.25">
      <c r="A82" t="s">
        <v>330</v>
      </c>
    </row>
    <row r="83" spans="1:1" x14ac:dyDescent="0.25">
      <c r="A83" t="s">
        <v>329</v>
      </c>
    </row>
    <row r="84" spans="1:1" x14ac:dyDescent="0.25">
      <c r="A84" t="s">
        <v>328</v>
      </c>
    </row>
    <row r="85" spans="1:1" x14ac:dyDescent="0.25">
      <c r="A85" t="s">
        <v>327</v>
      </c>
    </row>
    <row r="86" spans="1:1" x14ac:dyDescent="0.25">
      <c r="A86" t="s">
        <v>326</v>
      </c>
    </row>
    <row r="87" spans="1:1" x14ac:dyDescent="0.25">
      <c r="A87" t="s">
        <v>325</v>
      </c>
    </row>
    <row r="88" spans="1:1" x14ac:dyDescent="0.25">
      <c r="A88" t="s">
        <v>324</v>
      </c>
    </row>
    <row r="89" spans="1:1" x14ac:dyDescent="0.25">
      <c r="A89" t="s">
        <v>323</v>
      </c>
    </row>
    <row r="90" spans="1:1" x14ac:dyDescent="0.25">
      <c r="A90" t="s">
        <v>322</v>
      </c>
    </row>
    <row r="91" spans="1:1" x14ac:dyDescent="0.25">
      <c r="A91" t="s">
        <v>321</v>
      </c>
    </row>
    <row r="92" spans="1:1" x14ac:dyDescent="0.25">
      <c r="A92" t="s">
        <v>320</v>
      </c>
    </row>
    <row r="93" spans="1:1" x14ac:dyDescent="0.25">
      <c r="A93" t="s">
        <v>319</v>
      </c>
    </row>
    <row r="94" spans="1:1" x14ac:dyDescent="0.25">
      <c r="A94" t="s">
        <v>318</v>
      </c>
    </row>
    <row r="95" spans="1:1" x14ac:dyDescent="0.25">
      <c r="A95" t="s">
        <v>317</v>
      </c>
    </row>
    <row r="96" spans="1:1" x14ac:dyDescent="0.25">
      <c r="A96" t="s">
        <v>316</v>
      </c>
    </row>
    <row r="97" spans="1:1" x14ac:dyDescent="0.25">
      <c r="A97" t="s">
        <v>315</v>
      </c>
    </row>
    <row r="98" spans="1:1" x14ac:dyDescent="0.25">
      <c r="A98" t="s">
        <v>314</v>
      </c>
    </row>
    <row r="99" spans="1:1" x14ac:dyDescent="0.25">
      <c r="A99" t="s">
        <v>314</v>
      </c>
    </row>
    <row r="100" spans="1:1" x14ac:dyDescent="0.25">
      <c r="A100" t="s">
        <v>314</v>
      </c>
    </row>
    <row r="101" spans="1:1" x14ac:dyDescent="0.25">
      <c r="A101" t="s">
        <v>313</v>
      </c>
    </row>
    <row r="102" spans="1:1" x14ac:dyDescent="0.25">
      <c r="A102" t="s">
        <v>312</v>
      </c>
    </row>
    <row r="103" spans="1:1" x14ac:dyDescent="0.25">
      <c r="A103" t="s">
        <v>312</v>
      </c>
    </row>
    <row r="104" spans="1:1" x14ac:dyDescent="0.25">
      <c r="A104" t="s">
        <v>312</v>
      </c>
    </row>
    <row r="105" spans="1:1" x14ac:dyDescent="0.25">
      <c r="A105" t="s">
        <v>311</v>
      </c>
    </row>
    <row r="106" spans="1:1" x14ac:dyDescent="0.25">
      <c r="A106" t="s">
        <v>310</v>
      </c>
    </row>
    <row r="107" spans="1:1" x14ac:dyDescent="0.25">
      <c r="A107" t="s">
        <v>310</v>
      </c>
    </row>
    <row r="108" spans="1:1" x14ac:dyDescent="0.25">
      <c r="A108" t="s">
        <v>309</v>
      </c>
    </row>
    <row r="109" spans="1:1" x14ac:dyDescent="0.25">
      <c r="A109" t="s">
        <v>308</v>
      </c>
    </row>
    <row r="110" spans="1:1" x14ac:dyDescent="0.25">
      <c r="A110" t="s">
        <v>307</v>
      </c>
    </row>
    <row r="111" spans="1:1" x14ac:dyDescent="0.25">
      <c r="A111" t="s">
        <v>306</v>
      </c>
    </row>
    <row r="112" spans="1:1" x14ac:dyDescent="0.25">
      <c r="A112" t="s">
        <v>305</v>
      </c>
    </row>
    <row r="113" spans="1:1" x14ac:dyDescent="0.25">
      <c r="A113" t="s">
        <v>304</v>
      </c>
    </row>
    <row r="114" spans="1:1" x14ac:dyDescent="0.25">
      <c r="A114" t="s">
        <v>303</v>
      </c>
    </row>
    <row r="115" spans="1:1" x14ac:dyDescent="0.25">
      <c r="A115" t="s">
        <v>302</v>
      </c>
    </row>
    <row r="116" spans="1:1" x14ac:dyDescent="0.25">
      <c r="A116" t="s">
        <v>301</v>
      </c>
    </row>
    <row r="117" spans="1:1" x14ac:dyDescent="0.25">
      <c r="A117" t="s">
        <v>300</v>
      </c>
    </row>
    <row r="118" spans="1:1" x14ac:dyDescent="0.25">
      <c r="A118" t="s">
        <v>299</v>
      </c>
    </row>
    <row r="119" spans="1:1" x14ac:dyDescent="0.25">
      <c r="A119" t="s">
        <v>298</v>
      </c>
    </row>
    <row r="120" spans="1:1" x14ac:dyDescent="0.25">
      <c r="A120" t="s">
        <v>297</v>
      </c>
    </row>
    <row r="121" spans="1:1" x14ac:dyDescent="0.25">
      <c r="A121" t="s">
        <v>296</v>
      </c>
    </row>
    <row r="122" spans="1:1" x14ac:dyDescent="0.25">
      <c r="A122" t="s">
        <v>295</v>
      </c>
    </row>
    <row r="123" spans="1:1" x14ac:dyDescent="0.25">
      <c r="A123" t="s">
        <v>294</v>
      </c>
    </row>
    <row r="124" spans="1:1" x14ac:dyDescent="0.25">
      <c r="A124" t="s">
        <v>293</v>
      </c>
    </row>
    <row r="125" spans="1:1" x14ac:dyDescent="0.25">
      <c r="A125" t="s">
        <v>292</v>
      </c>
    </row>
    <row r="126" spans="1:1" x14ac:dyDescent="0.25">
      <c r="A126" t="s">
        <v>291</v>
      </c>
    </row>
    <row r="127" spans="1:1" x14ac:dyDescent="0.25">
      <c r="A127" t="s">
        <v>290</v>
      </c>
    </row>
    <row r="128" spans="1:1" x14ac:dyDescent="0.25">
      <c r="A128" t="s">
        <v>289</v>
      </c>
    </row>
    <row r="129" spans="1:1" x14ac:dyDescent="0.25">
      <c r="A129" t="s">
        <v>288</v>
      </c>
    </row>
    <row r="130" spans="1:1" x14ac:dyDescent="0.25">
      <c r="A130" t="s">
        <v>287</v>
      </c>
    </row>
    <row r="131" spans="1:1" x14ac:dyDescent="0.25">
      <c r="A131" t="s">
        <v>286</v>
      </c>
    </row>
    <row r="132" spans="1:1" x14ac:dyDescent="0.25">
      <c r="A132" t="s">
        <v>285</v>
      </c>
    </row>
    <row r="133" spans="1:1" x14ac:dyDescent="0.25">
      <c r="A133" t="s">
        <v>284</v>
      </c>
    </row>
    <row r="134" spans="1:1" x14ac:dyDescent="0.25">
      <c r="A134" t="s">
        <v>283</v>
      </c>
    </row>
    <row r="135" spans="1:1" x14ac:dyDescent="0.25">
      <c r="A135" t="s">
        <v>282</v>
      </c>
    </row>
    <row r="136" spans="1:1" x14ac:dyDescent="0.25">
      <c r="A136" t="s">
        <v>281</v>
      </c>
    </row>
    <row r="137" spans="1:1" x14ac:dyDescent="0.25">
      <c r="A137" t="s">
        <v>281</v>
      </c>
    </row>
    <row r="138" spans="1:1" x14ac:dyDescent="0.25">
      <c r="A138" t="s">
        <v>280</v>
      </c>
    </row>
    <row r="139" spans="1:1" x14ac:dyDescent="0.25">
      <c r="A139" t="s">
        <v>279</v>
      </c>
    </row>
    <row r="140" spans="1:1" x14ac:dyDescent="0.25">
      <c r="A140" t="s">
        <v>278</v>
      </c>
    </row>
    <row r="141" spans="1:1" x14ac:dyDescent="0.25">
      <c r="A141" t="s">
        <v>277</v>
      </c>
    </row>
    <row r="142" spans="1:1" x14ac:dyDescent="0.25">
      <c r="A142" t="s">
        <v>276</v>
      </c>
    </row>
    <row r="143" spans="1:1" x14ac:dyDescent="0.25">
      <c r="A143" t="s">
        <v>275</v>
      </c>
    </row>
    <row r="144" spans="1:1" x14ac:dyDescent="0.25">
      <c r="A144" t="s">
        <v>274</v>
      </c>
    </row>
    <row r="145" spans="1:1" x14ac:dyDescent="0.25">
      <c r="A145" t="s">
        <v>273</v>
      </c>
    </row>
    <row r="146" spans="1:1" x14ac:dyDescent="0.25">
      <c r="A146" t="s">
        <v>272</v>
      </c>
    </row>
    <row r="147" spans="1:1" x14ac:dyDescent="0.25">
      <c r="A147" t="s">
        <v>271</v>
      </c>
    </row>
    <row r="148" spans="1:1" x14ac:dyDescent="0.25">
      <c r="A148" t="s">
        <v>270</v>
      </c>
    </row>
    <row r="149" spans="1:1" x14ac:dyDescent="0.25">
      <c r="A149" t="s">
        <v>269</v>
      </c>
    </row>
    <row r="150" spans="1:1" x14ac:dyDescent="0.25">
      <c r="A150" t="s">
        <v>268</v>
      </c>
    </row>
    <row r="151" spans="1:1" x14ac:dyDescent="0.25">
      <c r="A151" t="s">
        <v>268</v>
      </c>
    </row>
    <row r="152" spans="1:1" x14ac:dyDescent="0.25">
      <c r="A152" t="s">
        <v>267</v>
      </c>
    </row>
    <row r="153" spans="1:1" x14ac:dyDescent="0.25">
      <c r="A153" t="s">
        <v>266</v>
      </c>
    </row>
    <row r="154" spans="1:1" x14ac:dyDescent="0.25">
      <c r="A154" t="s">
        <v>265</v>
      </c>
    </row>
    <row r="155" spans="1:1" x14ac:dyDescent="0.25">
      <c r="A155" t="s">
        <v>264</v>
      </c>
    </row>
    <row r="156" spans="1:1" x14ac:dyDescent="0.25">
      <c r="A156" t="s">
        <v>263</v>
      </c>
    </row>
    <row r="157" spans="1:1" x14ac:dyDescent="0.25">
      <c r="A157" t="s">
        <v>262</v>
      </c>
    </row>
    <row r="158" spans="1:1" x14ac:dyDescent="0.25">
      <c r="A158" t="s">
        <v>261</v>
      </c>
    </row>
    <row r="159" spans="1:1" x14ac:dyDescent="0.25">
      <c r="A159" t="s">
        <v>260</v>
      </c>
    </row>
    <row r="160" spans="1:1" x14ac:dyDescent="0.25">
      <c r="A160" t="s">
        <v>259</v>
      </c>
    </row>
    <row r="161" spans="1:1" x14ac:dyDescent="0.25">
      <c r="A161" t="s">
        <v>258</v>
      </c>
    </row>
    <row r="162" spans="1:1" x14ac:dyDescent="0.25">
      <c r="A162" t="s">
        <v>257</v>
      </c>
    </row>
    <row r="163" spans="1:1" x14ac:dyDescent="0.25">
      <c r="A163" t="s">
        <v>256</v>
      </c>
    </row>
    <row r="164" spans="1:1" x14ac:dyDescent="0.25">
      <c r="A164" t="s">
        <v>255</v>
      </c>
    </row>
    <row r="165" spans="1:1" x14ac:dyDescent="0.25">
      <c r="A165" t="s">
        <v>254</v>
      </c>
    </row>
    <row r="166" spans="1:1" x14ac:dyDescent="0.25">
      <c r="A166" t="s">
        <v>253</v>
      </c>
    </row>
    <row r="167" spans="1:1" x14ac:dyDescent="0.25">
      <c r="A167" t="s">
        <v>252</v>
      </c>
    </row>
    <row r="168" spans="1:1" x14ac:dyDescent="0.25">
      <c r="A168" t="s">
        <v>251</v>
      </c>
    </row>
    <row r="169" spans="1:1" x14ac:dyDescent="0.25">
      <c r="A169" t="s">
        <v>250</v>
      </c>
    </row>
    <row r="170" spans="1:1" x14ac:dyDescent="0.25">
      <c r="A170" t="s">
        <v>249</v>
      </c>
    </row>
    <row r="171" spans="1:1" x14ac:dyDescent="0.25">
      <c r="A171" t="s">
        <v>248</v>
      </c>
    </row>
    <row r="172" spans="1:1" x14ac:dyDescent="0.25">
      <c r="A172" t="s">
        <v>247</v>
      </c>
    </row>
    <row r="173" spans="1:1" x14ac:dyDescent="0.25">
      <c r="A173" t="s">
        <v>246</v>
      </c>
    </row>
    <row r="174" spans="1:1" x14ac:dyDescent="0.25">
      <c r="A174" t="s">
        <v>245</v>
      </c>
    </row>
    <row r="175" spans="1:1" x14ac:dyDescent="0.25">
      <c r="A175" t="s">
        <v>244</v>
      </c>
    </row>
    <row r="176" spans="1:1" x14ac:dyDescent="0.25">
      <c r="A176" t="s">
        <v>243</v>
      </c>
    </row>
    <row r="177" spans="1:1" x14ac:dyDescent="0.25">
      <c r="A177" t="s">
        <v>242</v>
      </c>
    </row>
    <row r="178" spans="1:1" x14ac:dyDescent="0.25">
      <c r="A178" t="s">
        <v>241</v>
      </c>
    </row>
    <row r="179" spans="1:1" x14ac:dyDescent="0.25">
      <c r="A179" t="s">
        <v>240</v>
      </c>
    </row>
    <row r="180" spans="1:1" x14ac:dyDescent="0.25">
      <c r="A180" t="s">
        <v>239</v>
      </c>
    </row>
    <row r="181" spans="1:1" x14ac:dyDescent="0.25">
      <c r="A181" t="s">
        <v>238</v>
      </c>
    </row>
    <row r="182" spans="1:1" x14ac:dyDescent="0.25">
      <c r="A182" t="s">
        <v>237</v>
      </c>
    </row>
    <row r="183" spans="1:1" x14ac:dyDescent="0.25">
      <c r="A183" t="s">
        <v>236</v>
      </c>
    </row>
    <row r="184" spans="1:1" x14ac:dyDescent="0.25">
      <c r="A184" t="s">
        <v>235</v>
      </c>
    </row>
    <row r="185" spans="1:1" x14ac:dyDescent="0.25">
      <c r="A185" t="s">
        <v>234</v>
      </c>
    </row>
    <row r="186" spans="1:1" x14ac:dyDescent="0.25">
      <c r="A186" t="s">
        <v>233</v>
      </c>
    </row>
    <row r="187" spans="1:1" x14ac:dyDescent="0.25">
      <c r="A187" t="s">
        <v>232</v>
      </c>
    </row>
    <row r="188" spans="1:1" x14ac:dyDescent="0.25">
      <c r="A188" t="s">
        <v>231</v>
      </c>
    </row>
    <row r="189" spans="1:1" x14ac:dyDescent="0.25">
      <c r="A189" t="s">
        <v>230</v>
      </c>
    </row>
    <row r="190" spans="1:1" x14ac:dyDescent="0.25">
      <c r="A190" t="s">
        <v>229</v>
      </c>
    </row>
    <row r="191" spans="1:1" x14ac:dyDescent="0.25">
      <c r="A191" t="s">
        <v>228</v>
      </c>
    </row>
    <row r="192" spans="1:1" x14ac:dyDescent="0.25">
      <c r="A192" t="s">
        <v>227</v>
      </c>
    </row>
    <row r="193" spans="1:1" x14ac:dyDescent="0.25">
      <c r="A193" t="s">
        <v>226</v>
      </c>
    </row>
    <row r="194" spans="1:1" x14ac:dyDescent="0.25">
      <c r="A194" t="s">
        <v>225</v>
      </c>
    </row>
    <row r="195" spans="1:1" x14ac:dyDescent="0.25">
      <c r="A195" t="s">
        <v>224</v>
      </c>
    </row>
    <row r="196" spans="1:1" x14ac:dyDescent="0.25">
      <c r="A196" t="s">
        <v>223</v>
      </c>
    </row>
    <row r="197" spans="1:1" x14ac:dyDescent="0.25">
      <c r="A197" t="s">
        <v>222</v>
      </c>
    </row>
    <row r="198" spans="1:1" x14ac:dyDescent="0.25">
      <c r="A198" t="s">
        <v>221</v>
      </c>
    </row>
    <row r="199" spans="1:1" x14ac:dyDescent="0.25">
      <c r="A199" t="s">
        <v>220</v>
      </c>
    </row>
    <row r="200" spans="1:1" x14ac:dyDescent="0.25">
      <c r="A200" t="s">
        <v>219</v>
      </c>
    </row>
    <row r="201" spans="1:1" x14ac:dyDescent="0.25">
      <c r="A201" t="s">
        <v>218</v>
      </c>
    </row>
    <row r="202" spans="1:1" x14ac:dyDescent="0.25">
      <c r="A202" t="s">
        <v>217</v>
      </c>
    </row>
    <row r="203" spans="1:1" x14ac:dyDescent="0.25">
      <c r="A203" t="s">
        <v>216</v>
      </c>
    </row>
    <row r="204" spans="1:1" x14ac:dyDescent="0.25">
      <c r="A204" t="s">
        <v>215</v>
      </c>
    </row>
    <row r="205" spans="1:1" x14ac:dyDescent="0.25">
      <c r="A205" t="s">
        <v>214</v>
      </c>
    </row>
    <row r="206" spans="1:1" x14ac:dyDescent="0.25">
      <c r="A206" t="s">
        <v>213</v>
      </c>
    </row>
    <row r="207" spans="1:1" x14ac:dyDescent="0.25">
      <c r="A207" t="s">
        <v>212</v>
      </c>
    </row>
    <row r="208" spans="1:1" x14ac:dyDescent="0.25">
      <c r="A208" t="s">
        <v>211</v>
      </c>
    </row>
    <row r="209" spans="1:1" x14ac:dyDescent="0.25">
      <c r="A209" t="s">
        <v>210</v>
      </c>
    </row>
    <row r="210" spans="1:1" x14ac:dyDescent="0.25">
      <c r="A210" t="s">
        <v>209</v>
      </c>
    </row>
    <row r="211" spans="1:1" x14ac:dyDescent="0.25">
      <c r="A211" t="s">
        <v>208</v>
      </c>
    </row>
    <row r="212" spans="1:1" x14ac:dyDescent="0.25">
      <c r="A212" t="s">
        <v>207</v>
      </c>
    </row>
    <row r="213" spans="1:1" x14ac:dyDescent="0.25">
      <c r="A213" t="s">
        <v>206</v>
      </c>
    </row>
    <row r="214" spans="1:1" x14ac:dyDescent="0.25">
      <c r="A214" t="s">
        <v>205</v>
      </c>
    </row>
    <row r="215" spans="1:1" x14ac:dyDescent="0.25">
      <c r="A215" t="s">
        <v>1</v>
      </c>
    </row>
    <row r="216" spans="1:1" x14ac:dyDescent="0.25">
      <c r="A216" t="s">
        <v>2</v>
      </c>
    </row>
    <row r="217" spans="1:1" x14ac:dyDescent="0.25">
      <c r="A217" t="s">
        <v>204</v>
      </c>
    </row>
    <row r="218" spans="1:1" x14ac:dyDescent="0.25">
      <c r="A218" t="s">
        <v>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9"/>
  <sheetViews>
    <sheetView topLeftCell="A182" workbookViewId="0">
      <selection activeCell="A2" sqref="A2:A21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599</v>
      </c>
    </row>
    <row r="3" spans="1:1" x14ac:dyDescent="0.25">
      <c r="A3" t="s">
        <v>598</v>
      </c>
    </row>
    <row r="4" spans="1:1" x14ac:dyDescent="0.25">
      <c r="A4" t="s">
        <v>597</v>
      </c>
    </row>
    <row r="5" spans="1:1" x14ac:dyDescent="0.25">
      <c r="A5" t="s">
        <v>596</v>
      </c>
    </row>
    <row r="6" spans="1:1" x14ac:dyDescent="0.25">
      <c r="A6" t="s">
        <v>595</v>
      </c>
    </row>
    <row r="7" spans="1:1" x14ac:dyDescent="0.25">
      <c r="A7" t="s">
        <v>595</v>
      </c>
    </row>
    <row r="8" spans="1:1" x14ac:dyDescent="0.25">
      <c r="A8" t="s">
        <v>595</v>
      </c>
    </row>
    <row r="9" spans="1:1" x14ac:dyDescent="0.25">
      <c r="A9" t="s">
        <v>594</v>
      </c>
    </row>
    <row r="10" spans="1:1" x14ac:dyDescent="0.25">
      <c r="A10" t="s">
        <v>593</v>
      </c>
    </row>
    <row r="11" spans="1:1" x14ac:dyDescent="0.25">
      <c r="A11" t="s">
        <v>593</v>
      </c>
    </row>
    <row r="12" spans="1:1" x14ac:dyDescent="0.25">
      <c r="A12" t="s">
        <v>592</v>
      </c>
    </row>
    <row r="13" spans="1:1" x14ac:dyDescent="0.25">
      <c r="A13" t="s">
        <v>591</v>
      </c>
    </row>
    <row r="14" spans="1:1" x14ac:dyDescent="0.25">
      <c r="A14" t="s">
        <v>590</v>
      </c>
    </row>
    <row r="15" spans="1:1" x14ac:dyDescent="0.25">
      <c r="A15" t="s">
        <v>589</v>
      </c>
    </row>
    <row r="16" spans="1:1" x14ac:dyDescent="0.25">
      <c r="A16" t="s">
        <v>588</v>
      </c>
    </row>
    <row r="17" spans="1:1" x14ac:dyDescent="0.25">
      <c r="A17" t="s">
        <v>588</v>
      </c>
    </row>
    <row r="18" spans="1:1" x14ac:dyDescent="0.25">
      <c r="A18" t="s">
        <v>587</v>
      </c>
    </row>
    <row r="19" spans="1:1" x14ac:dyDescent="0.25">
      <c r="A19" t="s">
        <v>587</v>
      </c>
    </row>
    <row r="20" spans="1:1" x14ac:dyDescent="0.25">
      <c r="A20" t="s">
        <v>586</v>
      </c>
    </row>
    <row r="21" spans="1:1" x14ac:dyDescent="0.25">
      <c r="A21" t="s">
        <v>585</v>
      </c>
    </row>
    <row r="22" spans="1:1" x14ac:dyDescent="0.25">
      <c r="A22" t="s">
        <v>584</v>
      </c>
    </row>
    <row r="23" spans="1:1" x14ac:dyDescent="0.25">
      <c r="A23" t="s">
        <v>583</v>
      </c>
    </row>
    <row r="24" spans="1:1" x14ac:dyDescent="0.25">
      <c r="A24" t="s">
        <v>582</v>
      </c>
    </row>
    <row r="25" spans="1:1" x14ac:dyDescent="0.25">
      <c r="A25" t="s">
        <v>581</v>
      </c>
    </row>
    <row r="26" spans="1:1" x14ac:dyDescent="0.25">
      <c r="A26" t="s">
        <v>580</v>
      </c>
    </row>
    <row r="27" spans="1:1" x14ac:dyDescent="0.25">
      <c r="A27" t="s">
        <v>579</v>
      </c>
    </row>
    <row r="28" spans="1:1" x14ac:dyDescent="0.25">
      <c r="A28" t="s">
        <v>578</v>
      </c>
    </row>
    <row r="29" spans="1:1" x14ac:dyDescent="0.25">
      <c r="A29" t="s">
        <v>577</v>
      </c>
    </row>
    <row r="30" spans="1:1" x14ac:dyDescent="0.25">
      <c r="A30" t="s">
        <v>576</v>
      </c>
    </row>
    <row r="31" spans="1:1" x14ac:dyDescent="0.25">
      <c r="A31" t="s">
        <v>575</v>
      </c>
    </row>
    <row r="32" spans="1:1" x14ac:dyDescent="0.25">
      <c r="A32" t="s">
        <v>575</v>
      </c>
    </row>
    <row r="33" spans="1:1" x14ac:dyDescent="0.25">
      <c r="A33" t="s">
        <v>574</v>
      </c>
    </row>
    <row r="34" spans="1:1" x14ac:dyDescent="0.25">
      <c r="A34" t="s">
        <v>573</v>
      </c>
    </row>
    <row r="35" spans="1:1" x14ac:dyDescent="0.25">
      <c r="A35" t="s">
        <v>572</v>
      </c>
    </row>
    <row r="36" spans="1:1" x14ac:dyDescent="0.25">
      <c r="A36" t="s">
        <v>571</v>
      </c>
    </row>
    <row r="37" spans="1:1" x14ac:dyDescent="0.25">
      <c r="A37" t="s">
        <v>570</v>
      </c>
    </row>
    <row r="38" spans="1:1" x14ac:dyDescent="0.25">
      <c r="A38" t="s">
        <v>569</v>
      </c>
    </row>
    <row r="39" spans="1:1" x14ac:dyDescent="0.25">
      <c r="A39" t="s">
        <v>568</v>
      </c>
    </row>
    <row r="40" spans="1:1" x14ac:dyDescent="0.25">
      <c r="A40" t="s">
        <v>567</v>
      </c>
    </row>
    <row r="41" spans="1:1" x14ac:dyDescent="0.25">
      <c r="A41" t="s">
        <v>566</v>
      </c>
    </row>
    <row r="42" spans="1:1" x14ac:dyDescent="0.25">
      <c r="A42" t="s">
        <v>565</v>
      </c>
    </row>
    <row r="43" spans="1:1" x14ac:dyDescent="0.25">
      <c r="A43" t="s">
        <v>565</v>
      </c>
    </row>
    <row r="44" spans="1:1" x14ac:dyDescent="0.25">
      <c r="A44" t="s">
        <v>564</v>
      </c>
    </row>
    <row r="45" spans="1:1" x14ac:dyDescent="0.25">
      <c r="A45" t="s">
        <v>563</v>
      </c>
    </row>
    <row r="46" spans="1:1" x14ac:dyDescent="0.25">
      <c r="A46" t="s">
        <v>562</v>
      </c>
    </row>
    <row r="47" spans="1:1" x14ac:dyDescent="0.25">
      <c r="A47" t="s">
        <v>561</v>
      </c>
    </row>
    <row r="48" spans="1:1" x14ac:dyDescent="0.25">
      <c r="A48" t="s">
        <v>560</v>
      </c>
    </row>
    <row r="49" spans="1:1" x14ac:dyDescent="0.25">
      <c r="A49" t="s">
        <v>559</v>
      </c>
    </row>
    <row r="50" spans="1:1" x14ac:dyDescent="0.25">
      <c r="A50" t="s">
        <v>558</v>
      </c>
    </row>
    <row r="51" spans="1:1" x14ac:dyDescent="0.25">
      <c r="A51" t="s">
        <v>557</v>
      </c>
    </row>
    <row r="52" spans="1:1" x14ac:dyDescent="0.25">
      <c r="A52" t="s">
        <v>556</v>
      </c>
    </row>
    <row r="53" spans="1:1" x14ac:dyDescent="0.25">
      <c r="A53" t="s">
        <v>556</v>
      </c>
    </row>
    <row r="54" spans="1:1" x14ac:dyDescent="0.25">
      <c r="A54" t="s">
        <v>556</v>
      </c>
    </row>
    <row r="55" spans="1:1" x14ac:dyDescent="0.25">
      <c r="A55" t="s">
        <v>555</v>
      </c>
    </row>
    <row r="56" spans="1:1" x14ac:dyDescent="0.25">
      <c r="A56" t="s">
        <v>554</v>
      </c>
    </row>
    <row r="57" spans="1:1" x14ac:dyDescent="0.25">
      <c r="A57" t="s">
        <v>553</v>
      </c>
    </row>
    <row r="58" spans="1:1" x14ac:dyDescent="0.25">
      <c r="A58" t="s">
        <v>552</v>
      </c>
    </row>
    <row r="59" spans="1:1" x14ac:dyDescent="0.25">
      <c r="A59" t="s">
        <v>551</v>
      </c>
    </row>
    <row r="60" spans="1:1" x14ac:dyDescent="0.25">
      <c r="A60" t="s">
        <v>550</v>
      </c>
    </row>
    <row r="61" spans="1:1" x14ac:dyDescent="0.25">
      <c r="A61" t="s">
        <v>549</v>
      </c>
    </row>
    <row r="62" spans="1:1" x14ac:dyDescent="0.25">
      <c r="A62" t="s">
        <v>548</v>
      </c>
    </row>
    <row r="63" spans="1:1" x14ac:dyDescent="0.25">
      <c r="A63" t="s">
        <v>547</v>
      </c>
    </row>
    <row r="64" spans="1:1" x14ac:dyDescent="0.25">
      <c r="A64" t="s">
        <v>546</v>
      </c>
    </row>
    <row r="65" spans="1:1" x14ac:dyDescent="0.25">
      <c r="A65" t="s">
        <v>545</v>
      </c>
    </row>
    <row r="66" spans="1:1" x14ac:dyDescent="0.25">
      <c r="A66" t="s">
        <v>544</v>
      </c>
    </row>
    <row r="67" spans="1:1" x14ac:dyDescent="0.25">
      <c r="A67" t="s">
        <v>543</v>
      </c>
    </row>
    <row r="68" spans="1:1" x14ac:dyDescent="0.25">
      <c r="A68" t="s">
        <v>542</v>
      </c>
    </row>
    <row r="69" spans="1:1" x14ac:dyDescent="0.25">
      <c r="A69" t="s">
        <v>541</v>
      </c>
    </row>
    <row r="70" spans="1:1" x14ac:dyDescent="0.25">
      <c r="A70" t="s">
        <v>540</v>
      </c>
    </row>
    <row r="71" spans="1:1" x14ac:dyDescent="0.25">
      <c r="A71" t="s">
        <v>539</v>
      </c>
    </row>
    <row r="72" spans="1:1" x14ac:dyDescent="0.25">
      <c r="A72" t="s">
        <v>538</v>
      </c>
    </row>
    <row r="73" spans="1:1" x14ac:dyDescent="0.25">
      <c r="A73" t="s">
        <v>537</v>
      </c>
    </row>
    <row r="74" spans="1:1" x14ac:dyDescent="0.25">
      <c r="A74" t="s">
        <v>536</v>
      </c>
    </row>
    <row r="75" spans="1:1" x14ac:dyDescent="0.25">
      <c r="A75" t="s">
        <v>535</v>
      </c>
    </row>
    <row r="76" spans="1:1" x14ac:dyDescent="0.25">
      <c r="A76" t="s">
        <v>534</v>
      </c>
    </row>
    <row r="77" spans="1:1" x14ac:dyDescent="0.25">
      <c r="A77" t="s">
        <v>533</v>
      </c>
    </row>
    <row r="78" spans="1:1" x14ac:dyDescent="0.25">
      <c r="A78" t="s">
        <v>532</v>
      </c>
    </row>
    <row r="79" spans="1:1" x14ac:dyDescent="0.25">
      <c r="A79" t="s">
        <v>531</v>
      </c>
    </row>
    <row r="80" spans="1:1" x14ac:dyDescent="0.25">
      <c r="A80" t="s">
        <v>530</v>
      </c>
    </row>
    <row r="81" spans="1:1" x14ac:dyDescent="0.25">
      <c r="A81" t="s">
        <v>529</v>
      </c>
    </row>
    <row r="82" spans="1:1" x14ac:dyDescent="0.25">
      <c r="A82" t="s">
        <v>528</v>
      </c>
    </row>
    <row r="83" spans="1:1" x14ac:dyDescent="0.25">
      <c r="A83" t="s">
        <v>527</v>
      </c>
    </row>
    <row r="84" spans="1:1" x14ac:dyDescent="0.25">
      <c r="A84" t="s">
        <v>526</v>
      </c>
    </row>
    <row r="85" spans="1:1" x14ac:dyDescent="0.25">
      <c r="A85" t="s">
        <v>525</v>
      </c>
    </row>
    <row r="86" spans="1:1" x14ac:dyDescent="0.25">
      <c r="A86" t="s">
        <v>524</v>
      </c>
    </row>
    <row r="87" spans="1:1" x14ac:dyDescent="0.25">
      <c r="A87" t="s">
        <v>523</v>
      </c>
    </row>
    <row r="88" spans="1:1" x14ac:dyDescent="0.25">
      <c r="A88" t="s">
        <v>522</v>
      </c>
    </row>
    <row r="89" spans="1:1" x14ac:dyDescent="0.25">
      <c r="A89" t="s">
        <v>521</v>
      </c>
    </row>
    <row r="90" spans="1:1" x14ac:dyDescent="0.25">
      <c r="A90" t="s">
        <v>520</v>
      </c>
    </row>
    <row r="91" spans="1:1" x14ac:dyDescent="0.25">
      <c r="A91" t="s">
        <v>519</v>
      </c>
    </row>
    <row r="92" spans="1:1" x14ac:dyDescent="0.25">
      <c r="A92" t="s">
        <v>518</v>
      </c>
    </row>
    <row r="93" spans="1:1" x14ac:dyDescent="0.25">
      <c r="A93" t="s">
        <v>517</v>
      </c>
    </row>
    <row r="94" spans="1:1" x14ac:dyDescent="0.25">
      <c r="A94" t="s">
        <v>516</v>
      </c>
    </row>
    <row r="95" spans="1:1" x14ac:dyDescent="0.25">
      <c r="A95" t="s">
        <v>515</v>
      </c>
    </row>
    <row r="96" spans="1:1" x14ac:dyDescent="0.25">
      <c r="A96" t="s">
        <v>514</v>
      </c>
    </row>
    <row r="97" spans="1:1" x14ac:dyDescent="0.25">
      <c r="A97" t="s">
        <v>513</v>
      </c>
    </row>
    <row r="98" spans="1:1" x14ac:dyDescent="0.25">
      <c r="A98" t="s">
        <v>512</v>
      </c>
    </row>
    <row r="99" spans="1:1" x14ac:dyDescent="0.25">
      <c r="A99" t="s">
        <v>511</v>
      </c>
    </row>
    <row r="100" spans="1:1" x14ac:dyDescent="0.25">
      <c r="A100" t="s">
        <v>511</v>
      </c>
    </row>
    <row r="101" spans="1:1" x14ac:dyDescent="0.25">
      <c r="A101" t="s">
        <v>510</v>
      </c>
    </row>
    <row r="102" spans="1:1" x14ac:dyDescent="0.25">
      <c r="A102" t="s">
        <v>510</v>
      </c>
    </row>
    <row r="103" spans="1:1" x14ac:dyDescent="0.25">
      <c r="A103" t="s">
        <v>509</v>
      </c>
    </row>
    <row r="104" spans="1:1" x14ac:dyDescent="0.25">
      <c r="A104" t="s">
        <v>509</v>
      </c>
    </row>
    <row r="105" spans="1:1" x14ac:dyDescent="0.25">
      <c r="A105" t="s">
        <v>509</v>
      </c>
    </row>
    <row r="106" spans="1:1" x14ac:dyDescent="0.25">
      <c r="A106" t="s">
        <v>508</v>
      </c>
    </row>
    <row r="107" spans="1:1" x14ac:dyDescent="0.25">
      <c r="A107" t="s">
        <v>507</v>
      </c>
    </row>
    <row r="108" spans="1:1" x14ac:dyDescent="0.25">
      <c r="A108" t="s">
        <v>507</v>
      </c>
    </row>
    <row r="109" spans="1:1" x14ac:dyDescent="0.25">
      <c r="A109" t="s">
        <v>506</v>
      </c>
    </row>
    <row r="110" spans="1:1" x14ac:dyDescent="0.25">
      <c r="A110" t="s">
        <v>505</v>
      </c>
    </row>
    <row r="111" spans="1:1" x14ac:dyDescent="0.25">
      <c r="A111" t="s">
        <v>504</v>
      </c>
    </row>
    <row r="112" spans="1:1" x14ac:dyDescent="0.25">
      <c r="A112" t="s">
        <v>503</v>
      </c>
    </row>
    <row r="113" spans="1:1" x14ac:dyDescent="0.25">
      <c r="A113" t="s">
        <v>502</v>
      </c>
    </row>
    <row r="114" spans="1:1" x14ac:dyDescent="0.25">
      <c r="A114" t="s">
        <v>501</v>
      </c>
    </row>
    <row r="115" spans="1:1" x14ac:dyDescent="0.25">
      <c r="A115" t="s">
        <v>500</v>
      </c>
    </row>
    <row r="116" spans="1:1" x14ac:dyDescent="0.25">
      <c r="A116" t="s">
        <v>499</v>
      </c>
    </row>
    <row r="117" spans="1:1" x14ac:dyDescent="0.25">
      <c r="A117" t="s">
        <v>498</v>
      </c>
    </row>
    <row r="118" spans="1:1" x14ac:dyDescent="0.25">
      <c r="A118" t="s">
        <v>497</v>
      </c>
    </row>
    <row r="119" spans="1:1" x14ac:dyDescent="0.25">
      <c r="A119" t="s">
        <v>496</v>
      </c>
    </row>
    <row r="120" spans="1:1" x14ac:dyDescent="0.25">
      <c r="A120" t="s">
        <v>495</v>
      </c>
    </row>
    <row r="121" spans="1:1" x14ac:dyDescent="0.25">
      <c r="A121" t="s">
        <v>494</v>
      </c>
    </row>
    <row r="122" spans="1:1" x14ac:dyDescent="0.25">
      <c r="A122" t="s">
        <v>493</v>
      </c>
    </row>
    <row r="123" spans="1:1" x14ac:dyDescent="0.25">
      <c r="A123" t="s">
        <v>492</v>
      </c>
    </row>
    <row r="124" spans="1:1" x14ac:dyDescent="0.25">
      <c r="A124" t="s">
        <v>492</v>
      </c>
    </row>
    <row r="125" spans="1:1" x14ac:dyDescent="0.25">
      <c r="A125" t="s">
        <v>491</v>
      </c>
    </row>
    <row r="126" spans="1:1" x14ac:dyDescent="0.25">
      <c r="A126" t="s">
        <v>490</v>
      </c>
    </row>
    <row r="127" spans="1:1" x14ac:dyDescent="0.25">
      <c r="A127" t="s">
        <v>489</v>
      </c>
    </row>
    <row r="128" spans="1:1" x14ac:dyDescent="0.25">
      <c r="A128" t="s">
        <v>488</v>
      </c>
    </row>
    <row r="129" spans="1:1" x14ac:dyDescent="0.25">
      <c r="A129" t="s">
        <v>487</v>
      </c>
    </row>
    <row r="130" spans="1:1" x14ac:dyDescent="0.25">
      <c r="A130" t="s">
        <v>486</v>
      </c>
    </row>
    <row r="131" spans="1:1" x14ac:dyDescent="0.25">
      <c r="A131" t="s">
        <v>485</v>
      </c>
    </row>
    <row r="132" spans="1:1" x14ac:dyDescent="0.25">
      <c r="A132" t="s">
        <v>484</v>
      </c>
    </row>
    <row r="133" spans="1:1" x14ac:dyDescent="0.25">
      <c r="A133" t="s">
        <v>483</v>
      </c>
    </row>
    <row r="134" spans="1:1" x14ac:dyDescent="0.25">
      <c r="A134" t="s">
        <v>482</v>
      </c>
    </row>
    <row r="135" spans="1:1" x14ac:dyDescent="0.25">
      <c r="A135" t="s">
        <v>481</v>
      </c>
    </row>
    <row r="136" spans="1:1" x14ac:dyDescent="0.25">
      <c r="A136" t="s">
        <v>480</v>
      </c>
    </row>
    <row r="137" spans="1:1" x14ac:dyDescent="0.25">
      <c r="A137" t="s">
        <v>479</v>
      </c>
    </row>
    <row r="138" spans="1:1" x14ac:dyDescent="0.25">
      <c r="A138" t="s">
        <v>478</v>
      </c>
    </row>
    <row r="139" spans="1:1" x14ac:dyDescent="0.25">
      <c r="A139" t="s">
        <v>477</v>
      </c>
    </row>
    <row r="140" spans="1:1" x14ac:dyDescent="0.25">
      <c r="A140" t="s">
        <v>476</v>
      </c>
    </row>
    <row r="141" spans="1:1" x14ac:dyDescent="0.25">
      <c r="A141" t="s">
        <v>475</v>
      </c>
    </row>
    <row r="142" spans="1:1" x14ac:dyDescent="0.25">
      <c r="A142" t="s">
        <v>474</v>
      </c>
    </row>
    <row r="143" spans="1:1" x14ac:dyDescent="0.25">
      <c r="A143" t="s">
        <v>473</v>
      </c>
    </row>
    <row r="144" spans="1:1" x14ac:dyDescent="0.25">
      <c r="A144" t="s">
        <v>472</v>
      </c>
    </row>
    <row r="145" spans="1:1" x14ac:dyDescent="0.25">
      <c r="A145" t="s">
        <v>471</v>
      </c>
    </row>
    <row r="146" spans="1:1" x14ac:dyDescent="0.25">
      <c r="A146" t="s">
        <v>470</v>
      </c>
    </row>
    <row r="147" spans="1:1" x14ac:dyDescent="0.25">
      <c r="A147" t="s">
        <v>469</v>
      </c>
    </row>
    <row r="148" spans="1:1" x14ac:dyDescent="0.25">
      <c r="A148" t="s">
        <v>468</v>
      </c>
    </row>
    <row r="149" spans="1:1" x14ac:dyDescent="0.25">
      <c r="A149" t="s">
        <v>467</v>
      </c>
    </row>
    <row r="150" spans="1:1" x14ac:dyDescent="0.25">
      <c r="A150" t="s">
        <v>466</v>
      </c>
    </row>
    <row r="151" spans="1:1" x14ac:dyDescent="0.25">
      <c r="A151" t="s">
        <v>465</v>
      </c>
    </row>
    <row r="152" spans="1:1" x14ac:dyDescent="0.25">
      <c r="A152" t="s">
        <v>464</v>
      </c>
    </row>
    <row r="153" spans="1:1" x14ac:dyDescent="0.25">
      <c r="A153" t="s">
        <v>463</v>
      </c>
    </row>
    <row r="154" spans="1:1" x14ac:dyDescent="0.25">
      <c r="A154" t="s">
        <v>462</v>
      </c>
    </row>
    <row r="155" spans="1:1" x14ac:dyDescent="0.25">
      <c r="A155" t="s">
        <v>462</v>
      </c>
    </row>
    <row r="156" spans="1:1" x14ac:dyDescent="0.25">
      <c r="A156" t="s">
        <v>461</v>
      </c>
    </row>
    <row r="157" spans="1:1" x14ac:dyDescent="0.25">
      <c r="A157" t="s">
        <v>460</v>
      </c>
    </row>
    <row r="158" spans="1:1" x14ac:dyDescent="0.25">
      <c r="A158" t="s">
        <v>459</v>
      </c>
    </row>
    <row r="159" spans="1:1" x14ac:dyDescent="0.25">
      <c r="A159" t="s">
        <v>458</v>
      </c>
    </row>
    <row r="160" spans="1:1" x14ac:dyDescent="0.25">
      <c r="A160" t="s">
        <v>457</v>
      </c>
    </row>
    <row r="161" spans="1:1" x14ac:dyDescent="0.25">
      <c r="A161" t="s">
        <v>456</v>
      </c>
    </row>
    <row r="162" spans="1:1" x14ac:dyDescent="0.25">
      <c r="A162" t="s">
        <v>455</v>
      </c>
    </row>
    <row r="163" spans="1:1" x14ac:dyDescent="0.25">
      <c r="A163" t="s">
        <v>454</v>
      </c>
    </row>
    <row r="164" spans="1:1" x14ac:dyDescent="0.25">
      <c r="A164" t="s">
        <v>453</v>
      </c>
    </row>
    <row r="165" spans="1:1" x14ac:dyDescent="0.25">
      <c r="A165" t="s">
        <v>452</v>
      </c>
    </row>
    <row r="166" spans="1:1" x14ac:dyDescent="0.25">
      <c r="A166" t="s">
        <v>451</v>
      </c>
    </row>
    <row r="167" spans="1:1" x14ac:dyDescent="0.25">
      <c r="A167" t="s">
        <v>450</v>
      </c>
    </row>
    <row r="168" spans="1:1" x14ac:dyDescent="0.25">
      <c r="A168" t="s">
        <v>449</v>
      </c>
    </row>
    <row r="169" spans="1:1" x14ac:dyDescent="0.25">
      <c r="A169" t="s">
        <v>448</v>
      </c>
    </row>
    <row r="170" spans="1:1" x14ac:dyDescent="0.25">
      <c r="A170" t="s">
        <v>447</v>
      </c>
    </row>
    <row r="171" spans="1:1" x14ac:dyDescent="0.25">
      <c r="A171" t="s">
        <v>446</v>
      </c>
    </row>
    <row r="172" spans="1:1" x14ac:dyDescent="0.25">
      <c r="A172" t="s">
        <v>445</v>
      </c>
    </row>
    <row r="173" spans="1:1" x14ac:dyDescent="0.25">
      <c r="A173" t="s">
        <v>444</v>
      </c>
    </row>
    <row r="174" spans="1:1" x14ac:dyDescent="0.25">
      <c r="A174" t="s">
        <v>443</v>
      </c>
    </row>
    <row r="175" spans="1:1" x14ac:dyDescent="0.25">
      <c r="A175" t="s">
        <v>442</v>
      </c>
    </row>
    <row r="176" spans="1:1" x14ac:dyDescent="0.25">
      <c r="A176" t="s">
        <v>441</v>
      </c>
    </row>
    <row r="177" spans="1:1" x14ac:dyDescent="0.25">
      <c r="A177" t="s">
        <v>440</v>
      </c>
    </row>
    <row r="178" spans="1:1" x14ac:dyDescent="0.25">
      <c r="A178" t="s">
        <v>439</v>
      </c>
    </row>
    <row r="179" spans="1:1" x14ac:dyDescent="0.25">
      <c r="A179" t="s">
        <v>438</v>
      </c>
    </row>
    <row r="180" spans="1:1" x14ac:dyDescent="0.25">
      <c r="A180" t="s">
        <v>437</v>
      </c>
    </row>
    <row r="181" spans="1:1" x14ac:dyDescent="0.25">
      <c r="A181" t="s">
        <v>436</v>
      </c>
    </row>
    <row r="182" spans="1:1" x14ac:dyDescent="0.25">
      <c r="A182" t="s">
        <v>435</v>
      </c>
    </row>
    <row r="183" spans="1:1" x14ac:dyDescent="0.25">
      <c r="A183" t="s">
        <v>435</v>
      </c>
    </row>
    <row r="184" spans="1:1" x14ac:dyDescent="0.25">
      <c r="A184" t="s">
        <v>434</v>
      </c>
    </row>
    <row r="185" spans="1:1" x14ac:dyDescent="0.25">
      <c r="A185" t="s">
        <v>433</v>
      </c>
    </row>
    <row r="186" spans="1:1" x14ac:dyDescent="0.25">
      <c r="A186" t="s">
        <v>432</v>
      </c>
    </row>
    <row r="187" spans="1:1" x14ac:dyDescent="0.25">
      <c r="A187" t="s">
        <v>431</v>
      </c>
    </row>
    <row r="188" spans="1:1" x14ac:dyDescent="0.25">
      <c r="A188" t="s">
        <v>430</v>
      </c>
    </row>
    <row r="189" spans="1:1" x14ac:dyDescent="0.25">
      <c r="A189" t="s">
        <v>429</v>
      </c>
    </row>
    <row r="190" spans="1:1" x14ac:dyDescent="0.25">
      <c r="A190" t="s">
        <v>428</v>
      </c>
    </row>
    <row r="191" spans="1:1" x14ac:dyDescent="0.25">
      <c r="A191" t="s">
        <v>427</v>
      </c>
    </row>
    <row r="192" spans="1:1" x14ac:dyDescent="0.25">
      <c r="A192" t="s">
        <v>426</v>
      </c>
    </row>
    <row r="193" spans="1:1" x14ac:dyDescent="0.25">
      <c r="A193" t="s">
        <v>425</v>
      </c>
    </row>
    <row r="194" spans="1:1" x14ac:dyDescent="0.25">
      <c r="A194" t="s">
        <v>424</v>
      </c>
    </row>
    <row r="195" spans="1:1" x14ac:dyDescent="0.25">
      <c r="A195" t="s">
        <v>423</v>
      </c>
    </row>
    <row r="196" spans="1:1" x14ac:dyDescent="0.25">
      <c r="A196" t="s">
        <v>422</v>
      </c>
    </row>
    <row r="197" spans="1:1" x14ac:dyDescent="0.25">
      <c r="A197" t="s">
        <v>421</v>
      </c>
    </row>
    <row r="198" spans="1:1" x14ac:dyDescent="0.25">
      <c r="A198" t="s">
        <v>420</v>
      </c>
    </row>
    <row r="199" spans="1:1" x14ac:dyDescent="0.25">
      <c r="A199" t="s">
        <v>419</v>
      </c>
    </row>
    <row r="200" spans="1:1" x14ac:dyDescent="0.25">
      <c r="A200" t="s">
        <v>418</v>
      </c>
    </row>
    <row r="201" spans="1:1" x14ac:dyDescent="0.25">
      <c r="A201" t="s">
        <v>417</v>
      </c>
    </row>
    <row r="202" spans="1:1" x14ac:dyDescent="0.25">
      <c r="A202" t="s">
        <v>416</v>
      </c>
    </row>
    <row r="203" spans="1:1" x14ac:dyDescent="0.25">
      <c r="A203" t="s">
        <v>415</v>
      </c>
    </row>
    <row r="204" spans="1:1" x14ac:dyDescent="0.25">
      <c r="A204" t="s">
        <v>414</v>
      </c>
    </row>
    <row r="205" spans="1:1" x14ac:dyDescent="0.25">
      <c r="A205" t="s">
        <v>413</v>
      </c>
    </row>
    <row r="206" spans="1:1" x14ac:dyDescent="0.25">
      <c r="A206" t="s">
        <v>412</v>
      </c>
    </row>
    <row r="207" spans="1:1" x14ac:dyDescent="0.25">
      <c r="A207" t="s">
        <v>411</v>
      </c>
    </row>
    <row r="208" spans="1:1" x14ac:dyDescent="0.25">
      <c r="A208" t="s">
        <v>410</v>
      </c>
    </row>
    <row r="209" spans="1:1" x14ac:dyDescent="0.25">
      <c r="A209" t="s">
        <v>409</v>
      </c>
    </row>
    <row r="210" spans="1:1" x14ac:dyDescent="0.25">
      <c r="A210" t="s">
        <v>408</v>
      </c>
    </row>
    <row r="211" spans="1:1" x14ac:dyDescent="0.25">
      <c r="A211" t="s">
        <v>407</v>
      </c>
    </row>
    <row r="212" spans="1:1" x14ac:dyDescent="0.25">
      <c r="A212" t="s">
        <v>406</v>
      </c>
    </row>
    <row r="213" spans="1:1" x14ac:dyDescent="0.25">
      <c r="A213" t="s">
        <v>405</v>
      </c>
    </row>
    <row r="214" spans="1:1" x14ac:dyDescent="0.25">
      <c r="A214" t="s">
        <v>404</v>
      </c>
    </row>
    <row r="215" spans="1:1" x14ac:dyDescent="0.25">
      <c r="A215" t="s">
        <v>403</v>
      </c>
    </row>
    <row r="216" spans="1:1" x14ac:dyDescent="0.25">
      <c r="A216" t="s">
        <v>1</v>
      </c>
    </row>
    <row r="217" spans="1:1" x14ac:dyDescent="0.25">
      <c r="A217" t="s">
        <v>2</v>
      </c>
    </row>
    <row r="218" spans="1:1" x14ac:dyDescent="0.25">
      <c r="A218" t="s">
        <v>402</v>
      </c>
    </row>
    <row r="219" spans="1:1" x14ac:dyDescent="0.25">
      <c r="A219" t="s">
        <v>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9"/>
  <sheetViews>
    <sheetView topLeftCell="A182" workbookViewId="0">
      <selection activeCell="A2" sqref="A2:A21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799</v>
      </c>
    </row>
    <row r="3" spans="1:1" x14ac:dyDescent="0.25">
      <c r="A3" t="s">
        <v>798</v>
      </c>
    </row>
    <row r="4" spans="1:1" x14ac:dyDescent="0.25">
      <c r="A4" t="s">
        <v>797</v>
      </c>
    </row>
    <row r="5" spans="1:1" x14ac:dyDescent="0.25">
      <c r="A5" t="s">
        <v>797</v>
      </c>
    </row>
    <row r="6" spans="1:1" x14ac:dyDescent="0.25">
      <c r="A6" t="s">
        <v>796</v>
      </c>
    </row>
    <row r="7" spans="1:1" x14ac:dyDescent="0.25">
      <c r="A7" t="s">
        <v>795</v>
      </c>
    </row>
    <row r="8" spans="1:1" x14ac:dyDescent="0.25">
      <c r="A8" t="s">
        <v>794</v>
      </c>
    </row>
    <row r="9" spans="1:1" x14ac:dyDescent="0.25">
      <c r="A9" t="s">
        <v>794</v>
      </c>
    </row>
    <row r="10" spans="1:1" x14ac:dyDescent="0.25">
      <c r="A10" t="s">
        <v>794</v>
      </c>
    </row>
    <row r="11" spans="1:1" x14ac:dyDescent="0.25">
      <c r="A11" t="s">
        <v>793</v>
      </c>
    </row>
    <row r="12" spans="1:1" x14ac:dyDescent="0.25">
      <c r="A12" t="s">
        <v>792</v>
      </c>
    </row>
    <row r="13" spans="1:1" x14ac:dyDescent="0.25">
      <c r="A13" t="s">
        <v>792</v>
      </c>
    </row>
    <row r="14" spans="1:1" x14ac:dyDescent="0.25">
      <c r="A14" t="s">
        <v>791</v>
      </c>
    </row>
    <row r="15" spans="1:1" x14ac:dyDescent="0.25">
      <c r="A15" t="s">
        <v>791</v>
      </c>
    </row>
    <row r="16" spans="1:1" x14ac:dyDescent="0.25">
      <c r="A16" t="s">
        <v>790</v>
      </c>
    </row>
    <row r="17" spans="1:1" x14ac:dyDescent="0.25">
      <c r="A17" t="s">
        <v>789</v>
      </c>
    </row>
    <row r="18" spans="1:1" x14ac:dyDescent="0.25">
      <c r="A18" t="s">
        <v>789</v>
      </c>
    </row>
    <row r="19" spans="1:1" x14ac:dyDescent="0.25">
      <c r="A19" t="s">
        <v>788</v>
      </c>
    </row>
    <row r="20" spans="1:1" x14ac:dyDescent="0.25">
      <c r="A20" t="s">
        <v>787</v>
      </c>
    </row>
    <row r="21" spans="1:1" x14ac:dyDescent="0.25">
      <c r="A21" t="s">
        <v>786</v>
      </c>
    </row>
    <row r="22" spans="1:1" x14ac:dyDescent="0.25">
      <c r="A22" t="s">
        <v>785</v>
      </c>
    </row>
    <row r="23" spans="1:1" x14ac:dyDescent="0.25">
      <c r="A23" t="s">
        <v>784</v>
      </c>
    </row>
    <row r="24" spans="1:1" x14ac:dyDescent="0.25">
      <c r="A24" t="s">
        <v>783</v>
      </c>
    </row>
    <row r="25" spans="1:1" x14ac:dyDescent="0.25">
      <c r="A25" t="s">
        <v>782</v>
      </c>
    </row>
    <row r="26" spans="1:1" x14ac:dyDescent="0.25">
      <c r="A26" t="s">
        <v>781</v>
      </c>
    </row>
    <row r="27" spans="1:1" x14ac:dyDescent="0.25">
      <c r="A27" t="s">
        <v>780</v>
      </c>
    </row>
    <row r="28" spans="1:1" x14ac:dyDescent="0.25">
      <c r="A28" t="s">
        <v>779</v>
      </c>
    </row>
    <row r="29" spans="1:1" x14ac:dyDescent="0.25">
      <c r="A29" t="s">
        <v>778</v>
      </c>
    </row>
    <row r="30" spans="1:1" x14ac:dyDescent="0.25">
      <c r="A30" t="s">
        <v>777</v>
      </c>
    </row>
    <row r="31" spans="1:1" x14ac:dyDescent="0.25">
      <c r="A31" t="s">
        <v>776</v>
      </c>
    </row>
    <row r="32" spans="1:1" x14ac:dyDescent="0.25">
      <c r="A32" t="s">
        <v>775</v>
      </c>
    </row>
    <row r="33" spans="1:1" x14ac:dyDescent="0.25">
      <c r="A33" t="s">
        <v>775</v>
      </c>
    </row>
    <row r="34" spans="1:1" x14ac:dyDescent="0.25">
      <c r="A34" t="s">
        <v>774</v>
      </c>
    </row>
    <row r="35" spans="1:1" x14ac:dyDescent="0.25">
      <c r="A35" t="s">
        <v>773</v>
      </c>
    </row>
    <row r="36" spans="1:1" x14ac:dyDescent="0.25">
      <c r="A36" t="s">
        <v>772</v>
      </c>
    </row>
    <row r="37" spans="1:1" x14ac:dyDescent="0.25">
      <c r="A37" t="s">
        <v>772</v>
      </c>
    </row>
    <row r="38" spans="1:1" x14ac:dyDescent="0.25">
      <c r="A38" t="s">
        <v>771</v>
      </c>
    </row>
    <row r="39" spans="1:1" x14ac:dyDescent="0.25">
      <c r="A39" t="s">
        <v>770</v>
      </c>
    </row>
    <row r="40" spans="1:1" x14ac:dyDescent="0.25">
      <c r="A40" t="s">
        <v>769</v>
      </c>
    </row>
    <row r="41" spans="1:1" x14ac:dyDescent="0.25">
      <c r="A41" t="s">
        <v>768</v>
      </c>
    </row>
    <row r="42" spans="1:1" x14ac:dyDescent="0.25">
      <c r="A42" t="s">
        <v>767</v>
      </c>
    </row>
    <row r="43" spans="1:1" x14ac:dyDescent="0.25">
      <c r="A43" t="s">
        <v>766</v>
      </c>
    </row>
    <row r="44" spans="1:1" x14ac:dyDescent="0.25">
      <c r="A44" t="s">
        <v>765</v>
      </c>
    </row>
    <row r="45" spans="1:1" x14ac:dyDescent="0.25">
      <c r="A45" t="s">
        <v>764</v>
      </c>
    </row>
    <row r="46" spans="1:1" x14ac:dyDescent="0.25">
      <c r="A46" t="s">
        <v>763</v>
      </c>
    </row>
    <row r="47" spans="1:1" x14ac:dyDescent="0.25">
      <c r="A47" t="s">
        <v>762</v>
      </c>
    </row>
    <row r="48" spans="1:1" x14ac:dyDescent="0.25">
      <c r="A48" t="s">
        <v>761</v>
      </c>
    </row>
    <row r="49" spans="1:1" x14ac:dyDescent="0.25">
      <c r="A49" t="s">
        <v>761</v>
      </c>
    </row>
    <row r="50" spans="1:1" x14ac:dyDescent="0.25">
      <c r="A50" t="s">
        <v>760</v>
      </c>
    </row>
    <row r="51" spans="1:1" x14ac:dyDescent="0.25">
      <c r="A51" t="s">
        <v>759</v>
      </c>
    </row>
    <row r="52" spans="1:1" x14ac:dyDescent="0.25">
      <c r="A52" t="s">
        <v>758</v>
      </c>
    </row>
    <row r="53" spans="1:1" x14ac:dyDescent="0.25">
      <c r="A53" t="s">
        <v>757</v>
      </c>
    </row>
    <row r="54" spans="1:1" x14ac:dyDescent="0.25">
      <c r="A54" t="s">
        <v>756</v>
      </c>
    </row>
    <row r="55" spans="1:1" x14ac:dyDescent="0.25">
      <c r="A55" t="s">
        <v>755</v>
      </c>
    </row>
    <row r="56" spans="1:1" x14ac:dyDescent="0.25">
      <c r="A56" t="s">
        <v>754</v>
      </c>
    </row>
    <row r="57" spans="1:1" x14ac:dyDescent="0.25">
      <c r="A57" t="s">
        <v>753</v>
      </c>
    </row>
    <row r="58" spans="1:1" x14ac:dyDescent="0.25">
      <c r="A58" t="s">
        <v>752</v>
      </c>
    </row>
    <row r="59" spans="1:1" x14ac:dyDescent="0.25">
      <c r="A59" t="s">
        <v>751</v>
      </c>
    </row>
    <row r="60" spans="1:1" x14ac:dyDescent="0.25">
      <c r="A60" t="s">
        <v>750</v>
      </c>
    </row>
    <row r="61" spans="1:1" x14ac:dyDescent="0.25">
      <c r="A61" t="s">
        <v>749</v>
      </c>
    </row>
    <row r="62" spans="1:1" x14ac:dyDescent="0.25">
      <c r="A62" t="s">
        <v>748</v>
      </c>
    </row>
    <row r="63" spans="1:1" x14ac:dyDescent="0.25">
      <c r="A63" t="s">
        <v>748</v>
      </c>
    </row>
    <row r="64" spans="1:1" x14ac:dyDescent="0.25">
      <c r="A64" t="s">
        <v>747</v>
      </c>
    </row>
    <row r="65" spans="1:1" x14ac:dyDescent="0.25">
      <c r="A65" t="s">
        <v>746</v>
      </c>
    </row>
    <row r="66" spans="1:1" x14ac:dyDescent="0.25">
      <c r="A66" t="s">
        <v>745</v>
      </c>
    </row>
    <row r="67" spans="1:1" x14ac:dyDescent="0.25">
      <c r="A67" t="s">
        <v>744</v>
      </c>
    </row>
    <row r="68" spans="1:1" x14ac:dyDescent="0.25">
      <c r="A68" t="s">
        <v>743</v>
      </c>
    </row>
    <row r="69" spans="1:1" x14ac:dyDescent="0.25">
      <c r="A69" t="s">
        <v>742</v>
      </c>
    </row>
    <row r="70" spans="1:1" x14ac:dyDescent="0.25">
      <c r="A70" t="s">
        <v>741</v>
      </c>
    </row>
    <row r="71" spans="1:1" x14ac:dyDescent="0.25">
      <c r="A71" t="s">
        <v>740</v>
      </c>
    </row>
    <row r="72" spans="1:1" x14ac:dyDescent="0.25">
      <c r="A72" t="s">
        <v>739</v>
      </c>
    </row>
    <row r="73" spans="1:1" x14ac:dyDescent="0.25">
      <c r="A73" t="s">
        <v>738</v>
      </c>
    </row>
    <row r="74" spans="1:1" x14ac:dyDescent="0.25">
      <c r="A74" t="s">
        <v>737</v>
      </c>
    </row>
    <row r="75" spans="1:1" x14ac:dyDescent="0.25">
      <c r="A75" t="s">
        <v>736</v>
      </c>
    </row>
    <row r="76" spans="1:1" x14ac:dyDescent="0.25">
      <c r="A76" t="s">
        <v>735</v>
      </c>
    </row>
    <row r="77" spans="1:1" x14ac:dyDescent="0.25">
      <c r="A77" t="s">
        <v>734</v>
      </c>
    </row>
    <row r="78" spans="1:1" x14ac:dyDescent="0.25">
      <c r="A78" t="s">
        <v>733</v>
      </c>
    </row>
    <row r="79" spans="1:1" x14ac:dyDescent="0.25">
      <c r="A79" t="s">
        <v>732</v>
      </c>
    </row>
    <row r="80" spans="1:1" x14ac:dyDescent="0.25">
      <c r="A80" t="s">
        <v>731</v>
      </c>
    </row>
    <row r="81" spans="1:1" x14ac:dyDescent="0.25">
      <c r="A81" t="s">
        <v>730</v>
      </c>
    </row>
    <row r="82" spans="1:1" x14ac:dyDescent="0.25">
      <c r="A82" t="s">
        <v>729</v>
      </c>
    </row>
    <row r="83" spans="1:1" x14ac:dyDescent="0.25">
      <c r="A83" t="s">
        <v>728</v>
      </c>
    </row>
    <row r="84" spans="1:1" x14ac:dyDescent="0.25">
      <c r="A84" t="s">
        <v>727</v>
      </c>
    </row>
    <row r="85" spans="1:1" x14ac:dyDescent="0.25">
      <c r="A85" t="s">
        <v>726</v>
      </c>
    </row>
    <row r="86" spans="1:1" x14ac:dyDescent="0.25">
      <c r="A86" t="s">
        <v>725</v>
      </c>
    </row>
    <row r="87" spans="1:1" x14ac:dyDescent="0.25">
      <c r="A87" t="s">
        <v>724</v>
      </c>
    </row>
    <row r="88" spans="1:1" x14ac:dyDescent="0.25">
      <c r="A88" t="s">
        <v>723</v>
      </c>
    </row>
    <row r="89" spans="1:1" x14ac:dyDescent="0.25">
      <c r="A89" t="s">
        <v>722</v>
      </c>
    </row>
    <row r="90" spans="1:1" x14ac:dyDescent="0.25">
      <c r="A90" t="s">
        <v>721</v>
      </c>
    </row>
    <row r="91" spans="1:1" x14ac:dyDescent="0.25">
      <c r="A91" t="s">
        <v>720</v>
      </c>
    </row>
    <row r="92" spans="1:1" x14ac:dyDescent="0.25">
      <c r="A92" t="s">
        <v>719</v>
      </c>
    </row>
    <row r="93" spans="1:1" x14ac:dyDescent="0.25">
      <c r="A93" t="s">
        <v>718</v>
      </c>
    </row>
    <row r="94" spans="1:1" x14ac:dyDescent="0.25">
      <c r="A94" t="s">
        <v>717</v>
      </c>
    </row>
    <row r="95" spans="1:1" x14ac:dyDescent="0.25">
      <c r="A95" t="s">
        <v>716</v>
      </c>
    </row>
    <row r="96" spans="1:1" x14ac:dyDescent="0.25">
      <c r="A96" t="s">
        <v>715</v>
      </c>
    </row>
    <row r="97" spans="1:1" x14ac:dyDescent="0.25">
      <c r="A97" t="s">
        <v>714</v>
      </c>
    </row>
    <row r="98" spans="1:1" x14ac:dyDescent="0.25">
      <c r="A98" t="s">
        <v>713</v>
      </c>
    </row>
    <row r="99" spans="1:1" x14ac:dyDescent="0.25">
      <c r="A99" t="s">
        <v>712</v>
      </c>
    </row>
    <row r="100" spans="1:1" x14ac:dyDescent="0.25">
      <c r="A100" t="s">
        <v>712</v>
      </c>
    </row>
    <row r="101" spans="1:1" x14ac:dyDescent="0.25">
      <c r="A101" t="s">
        <v>711</v>
      </c>
    </row>
    <row r="102" spans="1:1" x14ac:dyDescent="0.25">
      <c r="A102" t="s">
        <v>711</v>
      </c>
    </row>
    <row r="103" spans="1:1" x14ac:dyDescent="0.25">
      <c r="A103" t="s">
        <v>710</v>
      </c>
    </row>
    <row r="104" spans="1:1" x14ac:dyDescent="0.25">
      <c r="A104" t="s">
        <v>710</v>
      </c>
    </row>
    <row r="105" spans="1:1" x14ac:dyDescent="0.25">
      <c r="A105" t="s">
        <v>710</v>
      </c>
    </row>
    <row r="106" spans="1:1" x14ac:dyDescent="0.25">
      <c r="A106" t="s">
        <v>709</v>
      </c>
    </row>
    <row r="107" spans="1:1" x14ac:dyDescent="0.25">
      <c r="A107" t="s">
        <v>708</v>
      </c>
    </row>
    <row r="108" spans="1:1" x14ac:dyDescent="0.25">
      <c r="A108" t="s">
        <v>707</v>
      </c>
    </row>
    <row r="109" spans="1:1" x14ac:dyDescent="0.25">
      <c r="A109" t="s">
        <v>706</v>
      </c>
    </row>
    <row r="110" spans="1:1" x14ac:dyDescent="0.25">
      <c r="A110" t="s">
        <v>705</v>
      </c>
    </row>
    <row r="111" spans="1:1" x14ac:dyDescent="0.25">
      <c r="A111" t="s">
        <v>704</v>
      </c>
    </row>
    <row r="112" spans="1:1" x14ac:dyDescent="0.25">
      <c r="A112" t="s">
        <v>703</v>
      </c>
    </row>
    <row r="113" spans="1:1" x14ac:dyDescent="0.25">
      <c r="A113" t="s">
        <v>702</v>
      </c>
    </row>
    <row r="114" spans="1:1" x14ac:dyDescent="0.25">
      <c r="A114" t="s">
        <v>701</v>
      </c>
    </row>
    <row r="115" spans="1:1" x14ac:dyDescent="0.25">
      <c r="A115" t="s">
        <v>700</v>
      </c>
    </row>
    <row r="116" spans="1:1" x14ac:dyDescent="0.25">
      <c r="A116" t="s">
        <v>699</v>
      </c>
    </row>
    <row r="117" spans="1:1" x14ac:dyDescent="0.25">
      <c r="A117" t="s">
        <v>698</v>
      </c>
    </row>
    <row r="118" spans="1:1" x14ac:dyDescent="0.25">
      <c r="A118" t="s">
        <v>697</v>
      </c>
    </row>
    <row r="119" spans="1:1" x14ac:dyDescent="0.25">
      <c r="A119" t="s">
        <v>696</v>
      </c>
    </row>
    <row r="120" spans="1:1" x14ac:dyDescent="0.25">
      <c r="A120" t="s">
        <v>695</v>
      </c>
    </row>
    <row r="121" spans="1:1" x14ac:dyDescent="0.25">
      <c r="A121" t="s">
        <v>694</v>
      </c>
    </row>
    <row r="122" spans="1:1" x14ac:dyDescent="0.25">
      <c r="A122" t="s">
        <v>693</v>
      </c>
    </row>
    <row r="123" spans="1:1" x14ac:dyDescent="0.25">
      <c r="A123" t="s">
        <v>692</v>
      </c>
    </row>
    <row r="124" spans="1:1" x14ac:dyDescent="0.25">
      <c r="A124" t="s">
        <v>691</v>
      </c>
    </row>
    <row r="125" spans="1:1" x14ac:dyDescent="0.25">
      <c r="A125" t="s">
        <v>690</v>
      </c>
    </row>
    <row r="126" spans="1:1" x14ac:dyDescent="0.25">
      <c r="A126" t="s">
        <v>689</v>
      </c>
    </row>
    <row r="127" spans="1:1" x14ac:dyDescent="0.25">
      <c r="A127" t="s">
        <v>688</v>
      </c>
    </row>
    <row r="128" spans="1:1" x14ac:dyDescent="0.25">
      <c r="A128" t="s">
        <v>687</v>
      </c>
    </row>
    <row r="129" spans="1:1" x14ac:dyDescent="0.25">
      <c r="A129" t="s">
        <v>686</v>
      </c>
    </row>
    <row r="130" spans="1:1" x14ac:dyDescent="0.25">
      <c r="A130" t="s">
        <v>685</v>
      </c>
    </row>
    <row r="131" spans="1:1" x14ac:dyDescent="0.25">
      <c r="A131" t="s">
        <v>684</v>
      </c>
    </row>
    <row r="132" spans="1:1" x14ac:dyDescent="0.25">
      <c r="A132" t="s">
        <v>683</v>
      </c>
    </row>
    <row r="133" spans="1:1" x14ac:dyDescent="0.25">
      <c r="A133" t="s">
        <v>682</v>
      </c>
    </row>
    <row r="134" spans="1:1" x14ac:dyDescent="0.25">
      <c r="A134" t="s">
        <v>681</v>
      </c>
    </row>
    <row r="135" spans="1:1" x14ac:dyDescent="0.25">
      <c r="A135" t="s">
        <v>680</v>
      </c>
    </row>
    <row r="136" spans="1:1" x14ac:dyDescent="0.25">
      <c r="A136" t="s">
        <v>679</v>
      </c>
    </row>
    <row r="137" spans="1:1" x14ac:dyDescent="0.25">
      <c r="A137" t="s">
        <v>678</v>
      </c>
    </row>
    <row r="138" spans="1:1" x14ac:dyDescent="0.25">
      <c r="A138" t="s">
        <v>677</v>
      </c>
    </row>
    <row r="139" spans="1:1" x14ac:dyDescent="0.25">
      <c r="A139" t="s">
        <v>676</v>
      </c>
    </row>
    <row r="140" spans="1:1" x14ac:dyDescent="0.25">
      <c r="A140" t="s">
        <v>675</v>
      </c>
    </row>
    <row r="141" spans="1:1" x14ac:dyDescent="0.25">
      <c r="A141" t="s">
        <v>674</v>
      </c>
    </row>
    <row r="142" spans="1:1" x14ac:dyDescent="0.25">
      <c r="A142" t="s">
        <v>673</v>
      </c>
    </row>
    <row r="143" spans="1:1" x14ac:dyDescent="0.25">
      <c r="A143" t="s">
        <v>672</v>
      </c>
    </row>
    <row r="144" spans="1:1" x14ac:dyDescent="0.25">
      <c r="A144" t="s">
        <v>671</v>
      </c>
    </row>
    <row r="145" spans="1:1" x14ac:dyDescent="0.25">
      <c r="A145" t="s">
        <v>670</v>
      </c>
    </row>
    <row r="146" spans="1:1" x14ac:dyDescent="0.25">
      <c r="A146" t="s">
        <v>669</v>
      </c>
    </row>
    <row r="147" spans="1:1" x14ac:dyDescent="0.25">
      <c r="A147" t="s">
        <v>668</v>
      </c>
    </row>
    <row r="148" spans="1:1" x14ac:dyDescent="0.25">
      <c r="A148" t="s">
        <v>667</v>
      </c>
    </row>
    <row r="149" spans="1:1" x14ac:dyDescent="0.25">
      <c r="A149" t="s">
        <v>666</v>
      </c>
    </row>
    <row r="150" spans="1:1" x14ac:dyDescent="0.25">
      <c r="A150" t="s">
        <v>665</v>
      </c>
    </row>
    <row r="151" spans="1:1" x14ac:dyDescent="0.25">
      <c r="A151" t="s">
        <v>665</v>
      </c>
    </row>
    <row r="152" spans="1:1" x14ac:dyDescent="0.25">
      <c r="A152" t="s">
        <v>664</v>
      </c>
    </row>
    <row r="153" spans="1:1" x14ac:dyDescent="0.25">
      <c r="A153" t="s">
        <v>663</v>
      </c>
    </row>
    <row r="154" spans="1:1" x14ac:dyDescent="0.25">
      <c r="A154" t="s">
        <v>662</v>
      </c>
    </row>
    <row r="155" spans="1:1" x14ac:dyDescent="0.25">
      <c r="A155" t="s">
        <v>661</v>
      </c>
    </row>
    <row r="156" spans="1:1" x14ac:dyDescent="0.25">
      <c r="A156" t="s">
        <v>660</v>
      </c>
    </row>
    <row r="157" spans="1:1" x14ac:dyDescent="0.25">
      <c r="A157" t="s">
        <v>659</v>
      </c>
    </row>
    <row r="158" spans="1:1" x14ac:dyDescent="0.25">
      <c r="A158" t="s">
        <v>658</v>
      </c>
    </row>
    <row r="159" spans="1:1" x14ac:dyDescent="0.25">
      <c r="A159" t="s">
        <v>657</v>
      </c>
    </row>
    <row r="160" spans="1:1" x14ac:dyDescent="0.25">
      <c r="A160" t="s">
        <v>656</v>
      </c>
    </row>
    <row r="161" spans="1:1" x14ac:dyDescent="0.25">
      <c r="A161" t="s">
        <v>655</v>
      </c>
    </row>
    <row r="162" spans="1:1" x14ac:dyDescent="0.25">
      <c r="A162" t="s">
        <v>654</v>
      </c>
    </row>
    <row r="163" spans="1:1" x14ac:dyDescent="0.25">
      <c r="A163" t="s">
        <v>653</v>
      </c>
    </row>
    <row r="164" spans="1:1" x14ac:dyDescent="0.25">
      <c r="A164" t="s">
        <v>653</v>
      </c>
    </row>
    <row r="165" spans="1:1" x14ac:dyDescent="0.25">
      <c r="A165" t="s">
        <v>652</v>
      </c>
    </row>
    <row r="166" spans="1:1" x14ac:dyDescent="0.25">
      <c r="A166" t="s">
        <v>651</v>
      </c>
    </row>
    <row r="167" spans="1:1" x14ac:dyDescent="0.25">
      <c r="A167" t="s">
        <v>650</v>
      </c>
    </row>
    <row r="168" spans="1:1" x14ac:dyDescent="0.25">
      <c r="A168" t="s">
        <v>649</v>
      </c>
    </row>
    <row r="169" spans="1:1" x14ac:dyDescent="0.25">
      <c r="A169" t="s">
        <v>648</v>
      </c>
    </row>
    <row r="170" spans="1:1" x14ac:dyDescent="0.25">
      <c r="A170" t="s">
        <v>647</v>
      </c>
    </row>
    <row r="171" spans="1:1" x14ac:dyDescent="0.25">
      <c r="A171" t="s">
        <v>646</v>
      </c>
    </row>
    <row r="172" spans="1:1" x14ac:dyDescent="0.25">
      <c r="A172" t="s">
        <v>645</v>
      </c>
    </row>
    <row r="173" spans="1:1" x14ac:dyDescent="0.25">
      <c r="A173" t="s">
        <v>644</v>
      </c>
    </row>
    <row r="174" spans="1:1" x14ac:dyDescent="0.25">
      <c r="A174" t="s">
        <v>643</v>
      </c>
    </row>
    <row r="175" spans="1:1" x14ac:dyDescent="0.25">
      <c r="A175" t="s">
        <v>642</v>
      </c>
    </row>
    <row r="176" spans="1:1" x14ac:dyDescent="0.25">
      <c r="A176" t="s">
        <v>641</v>
      </c>
    </row>
    <row r="177" spans="1:1" x14ac:dyDescent="0.25">
      <c r="A177" t="s">
        <v>640</v>
      </c>
    </row>
    <row r="178" spans="1:1" x14ac:dyDescent="0.25">
      <c r="A178" t="s">
        <v>639</v>
      </c>
    </row>
    <row r="179" spans="1:1" x14ac:dyDescent="0.25">
      <c r="A179" t="s">
        <v>638</v>
      </c>
    </row>
    <row r="180" spans="1:1" x14ac:dyDescent="0.25">
      <c r="A180" t="s">
        <v>637</v>
      </c>
    </row>
    <row r="181" spans="1:1" x14ac:dyDescent="0.25">
      <c r="A181" t="s">
        <v>636</v>
      </c>
    </row>
    <row r="182" spans="1:1" x14ac:dyDescent="0.25">
      <c r="A182" t="s">
        <v>635</v>
      </c>
    </row>
    <row r="183" spans="1:1" x14ac:dyDescent="0.25">
      <c r="A183" t="s">
        <v>634</v>
      </c>
    </row>
    <row r="184" spans="1:1" x14ac:dyDescent="0.25">
      <c r="A184" t="s">
        <v>633</v>
      </c>
    </row>
    <row r="185" spans="1:1" x14ac:dyDescent="0.25">
      <c r="A185" t="s">
        <v>632</v>
      </c>
    </row>
    <row r="186" spans="1:1" x14ac:dyDescent="0.25">
      <c r="A186" t="s">
        <v>631</v>
      </c>
    </row>
    <row r="187" spans="1:1" x14ac:dyDescent="0.25">
      <c r="A187" t="s">
        <v>630</v>
      </c>
    </row>
    <row r="188" spans="1:1" x14ac:dyDescent="0.25">
      <c r="A188" t="s">
        <v>629</v>
      </c>
    </row>
    <row r="189" spans="1:1" x14ac:dyDescent="0.25">
      <c r="A189" t="s">
        <v>628</v>
      </c>
    </row>
    <row r="190" spans="1:1" x14ac:dyDescent="0.25">
      <c r="A190" t="s">
        <v>627</v>
      </c>
    </row>
    <row r="191" spans="1:1" x14ac:dyDescent="0.25">
      <c r="A191" t="s">
        <v>626</v>
      </c>
    </row>
    <row r="192" spans="1:1" x14ac:dyDescent="0.25">
      <c r="A192" t="s">
        <v>625</v>
      </c>
    </row>
    <row r="193" spans="1:1" x14ac:dyDescent="0.25">
      <c r="A193" t="s">
        <v>624</v>
      </c>
    </row>
    <row r="194" spans="1:1" x14ac:dyDescent="0.25">
      <c r="A194" t="s">
        <v>623</v>
      </c>
    </row>
    <row r="195" spans="1:1" x14ac:dyDescent="0.25">
      <c r="A195" t="s">
        <v>622</v>
      </c>
    </row>
    <row r="196" spans="1:1" x14ac:dyDescent="0.25">
      <c r="A196" t="s">
        <v>621</v>
      </c>
    </row>
    <row r="197" spans="1:1" x14ac:dyDescent="0.25">
      <c r="A197" t="s">
        <v>620</v>
      </c>
    </row>
    <row r="198" spans="1:1" x14ac:dyDescent="0.25">
      <c r="A198" t="s">
        <v>619</v>
      </c>
    </row>
    <row r="199" spans="1:1" x14ac:dyDescent="0.25">
      <c r="A199" t="s">
        <v>618</v>
      </c>
    </row>
    <row r="200" spans="1:1" x14ac:dyDescent="0.25">
      <c r="A200" t="s">
        <v>617</v>
      </c>
    </row>
    <row r="201" spans="1:1" x14ac:dyDescent="0.25">
      <c r="A201" t="s">
        <v>616</v>
      </c>
    </row>
    <row r="202" spans="1:1" x14ac:dyDescent="0.25">
      <c r="A202" t="s">
        <v>615</v>
      </c>
    </row>
    <row r="203" spans="1:1" x14ac:dyDescent="0.25">
      <c r="A203" t="s">
        <v>614</v>
      </c>
    </row>
    <row r="204" spans="1:1" x14ac:dyDescent="0.25">
      <c r="A204" t="s">
        <v>613</v>
      </c>
    </row>
    <row r="205" spans="1:1" x14ac:dyDescent="0.25">
      <c r="A205" t="s">
        <v>612</v>
      </c>
    </row>
    <row r="206" spans="1:1" x14ac:dyDescent="0.25">
      <c r="A206" t="s">
        <v>611</v>
      </c>
    </row>
    <row r="207" spans="1:1" x14ac:dyDescent="0.25">
      <c r="A207" t="s">
        <v>610</v>
      </c>
    </row>
    <row r="208" spans="1:1" x14ac:dyDescent="0.25">
      <c r="A208" t="s">
        <v>609</v>
      </c>
    </row>
    <row r="209" spans="1:1" x14ac:dyDescent="0.25">
      <c r="A209" t="s">
        <v>608</v>
      </c>
    </row>
    <row r="210" spans="1:1" x14ac:dyDescent="0.25">
      <c r="A210" t="s">
        <v>607</v>
      </c>
    </row>
    <row r="211" spans="1:1" x14ac:dyDescent="0.25">
      <c r="A211" t="s">
        <v>606</v>
      </c>
    </row>
    <row r="212" spans="1:1" x14ac:dyDescent="0.25">
      <c r="A212" t="s">
        <v>605</v>
      </c>
    </row>
    <row r="213" spans="1:1" x14ac:dyDescent="0.25">
      <c r="A213" t="s">
        <v>604</v>
      </c>
    </row>
    <row r="214" spans="1:1" x14ac:dyDescent="0.25">
      <c r="A214" t="s">
        <v>603</v>
      </c>
    </row>
    <row r="215" spans="1:1" x14ac:dyDescent="0.25">
      <c r="A215" t="s">
        <v>602</v>
      </c>
    </row>
    <row r="216" spans="1:1" x14ac:dyDescent="0.25">
      <c r="A216" t="s">
        <v>1</v>
      </c>
    </row>
    <row r="217" spans="1:1" x14ac:dyDescent="0.25">
      <c r="A217" t="s">
        <v>2</v>
      </c>
    </row>
    <row r="218" spans="1:1" x14ac:dyDescent="0.25">
      <c r="A218" t="s">
        <v>601</v>
      </c>
    </row>
    <row r="219" spans="1:1" x14ac:dyDescent="0.25">
      <c r="A219" t="s">
        <v>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1"/>
  <sheetViews>
    <sheetView topLeftCell="A184" workbookViewId="0">
      <selection activeCell="A2" sqref="A2:A22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998</v>
      </c>
    </row>
    <row r="3" spans="1:1" x14ac:dyDescent="0.25">
      <c r="A3" t="s">
        <v>997</v>
      </c>
    </row>
    <row r="4" spans="1:1" x14ac:dyDescent="0.25">
      <c r="A4" t="s">
        <v>996</v>
      </c>
    </row>
    <row r="5" spans="1:1" x14ac:dyDescent="0.25">
      <c r="A5" t="s">
        <v>995</v>
      </c>
    </row>
    <row r="6" spans="1:1" x14ac:dyDescent="0.25">
      <c r="A6" t="s">
        <v>994</v>
      </c>
    </row>
    <row r="7" spans="1:1" x14ac:dyDescent="0.25">
      <c r="A7" t="s">
        <v>994</v>
      </c>
    </row>
    <row r="8" spans="1:1" x14ac:dyDescent="0.25">
      <c r="A8" t="s">
        <v>994</v>
      </c>
    </row>
    <row r="9" spans="1:1" x14ac:dyDescent="0.25">
      <c r="A9" t="s">
        <v>994</v>
      </c>
    </row>
    <row r="10" spans="1:1" x14ac:dyDescent="0.25">
      <c r="A10" t="s">
        <v>993</v>
      </c>
    </row>
    <row r="11" spans="1:1" x14ac:dyDescent="0.25">
      <c r="A11" t="s">
        <v>992</v>
      </c>
    </row>
    <row r="12" spans="1:1" x14ac:dyDescent="0.25">
      <c r="A12" t="s">
        <v>991</v>
      </c>
    </row>
    <row r="13" spans="1:1" x14ac:dyDescent="0.25">
      <c r="A13" t="s">
        <v>991</v>
      </c>
    </row>
    <row r="14" spans="1:1" x14ac:dyDescent="0.25">
      <c r="A14" t="s">
        <v>990</v>
      </c>
    </row>
    <row r="15" spans="1:1" x14ac:dyDescent="0.25">
      <c r="A15" t="s">
        <v>989</v>
      </c>
    </row>
    <row r="16" spans="1:1" x14ac:dyDescent="0.25">
      <c r="A16" t="s">
        <v>988</v>
      </c>
    </row>
    <row r="17" spans="1:1" x14ac:dyDescent="0.25">
      <c r="A17" t="s">
        <v>988</v>
      </c>
    </row>
    <row r="18" spans="1:1" x14ac:dyDescent="0.25">
      <c r="A18" t="s">
        <v>987</v>
      </c>
    </row>
    <row r="19" spans="1:1" x14ac:dyDescent="0.25">
      <c r="A19" t="s">
        <v>987</v>
      </c>
    </row>
    <row r="20" spans="1:1" x14ac:dyDescent="0.25">
      <c r="A20" t="s">
        <v>986</v>
      </c>
    </row>
    <row r="21" spans="1:1" x14ac:dyDescent="0.25">
      <c r="A21" t="s">
        <v>985</v>
      </c>
    </row>
    <row r="22" spans="1:1" x14ac:dyDescent="0.25">
      <c r="A22" t="s">
        <v>984</v>
      </c>
    </row>
    <row r="23" spans="1:1" x14ac:dyDescent="0.25">
      <c r="A23" t="s">
        <v>983</v>
      </c>
    </row>
    <row r="24" spans="1:1" x14ac:dyDescent="0.25">
      <c r="A24" t="s">
        <v>982</v>
      </c>
    </row>
    <row r="25" spans="1:1" x14ac:dyDescent="0.25">
      <c r="A25" t="s">
        <v>981</v>
      </c>
    </row>
    <row r="26" spans="1:1" x14ac:dyDescent="0.25">
      <c r="A26" t="s">
        <v>980</v>
      </c>
    </row>
    <row r="27" spans="1:1" x14ac:dyDescent="0.25">
      <c r="A27" t="s">
        <v>979</v>
      </c>
    </row>
    <row r="28" spans="1:1" x14ac:dyDescent="0.25">
      <c r="A28" t="s">
        <v>978</v>
      </c>
    </row>
    <row r="29" spans="1:1" x14ac:dyDescent="0.25">
      <c r="A29" t="s">
        <v>977</v>
      </c>
    </row>
    <row r="30" spans="1:1" x14ac:dyDescent="0.25">
      <c r="A30" t="s">
        <v>976</v>
      </c>
    </row>
    <row r="31" spans="1:1" x14ac:dyDescent="0.25">
      <c r="A31" t="s">
        <v>975</v>
      </c>
    </row>
    <row r="32" spans="1:1" x14ac:dyDescent="0.25">
      <c r="A32" t="s">
        <v>975</v>
      </c>
    </row>
    <row r="33" spans="1:1" x14ac:dyDescent="0.25">
      <c r="A33" t="s">
        <v>974</v>
      </c>
    </row>
    <row r="34" spans="1:1" x14ac:dyDescent="0.25">
      <c r="A34" t="s">
        <v>973</v>
      </c>
    </row>
    <row r="35" spans="1:1" x14ac:dyDescent="0.25">
      <c r="A35" t="s">
        <v>972</v>
      </c>
    </row>
    <row r="36" spans="1:1" x14ac:dyDescent="0.25">
      <c r="A36" t="s">
        <v>971</v>
      </c>
    </row>
    <row r="37" spans="1:1" x14ac:dyDescent="0.25">
      <c r="A37" t="s">
        <v>970</v>
      </c>
    </row>
    <row r="38" spans="1:1" x14ac:dyDescent="0.25">
      <c r="A38" t="s">
        <v>970</v>
      </c>
    </row>
    <row r="39" spans="1:1" x14ac:dyDescent="0.25">
      <c r="A39" t="s">
        <v>969</v>
      </c>
    </row>
    <row r="40" spans="1:1" x14ac:dyDescent="0.25">
      <c r="A40" t="s">
        <v>968</v>
      </c>
    </row>
    <row r="41" spans="1:1" x14ac:dyDescent="0.25">
      <c r="A41" t="s">
        <v>967</v>
      </c>
    </row>
    <row r="42" spans="1:1" x14ac:dyDescent="0.25">
      <c r="A42" t="s">
        <v>966</v>
      </c>
    </row>
    <row r="43" spans="1:1" x14ac:dyDescent="0.25">
      <c r="A43" t="s">
        <v>965</v>
      </c>
    </row>
    <row r="44" spans="1:1" x14ac:dyDescent="0.25">
      <c r="A44" t="s">
        <v>964</v>
      </c>
    </row>
    <row r="45" spans="1:1" x14ac:dyDescent="0.25">
      <c r="A45" t="s">
        <v>963</v>
      </c>
    </row>
    <row r="46" spans="1:1" x14ac:dyDescent="0.25">
      <c r="A46" t="s">
        <v>962</v>
      </c>
    </row>
    <row r="47" spans="1:1" x14ac:dyDescent="0.25">
      <c r="A47" t="s">
        <v>961</v>
      </c>
    </row>
    <row r="48" spans="1:1" x14ac:dyDescent="0.25">
      <c r="A48" t="s">
        <v>960</v>
      </c>
    </row>
    <row r="49" spans="1:1" x14ac:dyDescent="0.25">
      <c r="A49" t="s">
        <v>959</v>
      </c>
    </row>
    <row r="50" spans="1:1" x14ac:dyDescent="0.25">
      <c r="A50" t="s">
        <v>958</v>
      </c>
    </row>
    <row r="51" spans="1:1" x14ac:dyDescent="0.25">
      <c r="A51" t="s">
        <v>957</v>
      </c>
    </row>
    <row r="52" spans="1:1" x14ac:dyDescent="0.25">
      <c r="A52" t="s">
        <v>956</v>
      </c>
    </row>
    <row r="53" spans="1:1" x14ac:dyDescent="0.25">
      <c r="A53" t="s">
        <v>955</v>
      </c>
    </row>
    <row r="54" spans="1:1" x14ac:dyDescent="0.25">
      <c r="A54" t="s">
        <v>954</v>
      </c>
    </row>
    <row r="55" spans="1:1" x14ac:dyDescent="0.25">
      <c r="A55" t="s">
        <v>953</v>
      </c>
    </row>
    <row r="56" spans="1:1" x14ac:dyDescent="0.25">
      <c r="A56" t="s">
        <v>952</v>
      </c>
    </row>
    <row r="57" spans="1:1" x14ac:dyDescent="0.25">
      <c r="A57" t="s">
        <v>951</v>
      </c>
    </row>
    <row r="58" spans="1:1" x14ac:dyDescent="0.25">
      <c r="A58" t="s">
        <v>950</v>
      </c>
    </row>
    <row r="59" spans="1:1" x14ac:dyDescent="0.25">
      <c r="A59" t="s">
        <v>949</v>
      </c>
    </row>
    <row r="60" spans="1:1" x14ac:dyDescent="0.25">
      <c r="A60" t="s">
        <v>948</v>
      </c>
    </row>
    <row r="61" spans="1:1" x14ac:dyDescent="0.25">
      <c r="A61" t="s">
        <v>947</v>
      </c>
    </row>
    <row r="62" spans="1:1" x14ac:dyDescent="0.25">
      <c r="A62" t="s">
        <v>946</v>
      </c>
    </row>
    <row r="63" spans="1:1" x14ac:dyDescent="0.25">
      <c r="A63" t="s">
        <v>945</v>
      </c>
    </row>
    <row r="64" spans="1:1" x14ac:dyDescent="0.25">
      <c r="A64" t="s">
        <v>944</v>
      </c>
    </row>
    <row r="65" spans="1:1" x14ac:dyDescent="0.25">
      <c r="A65" t="s">
        <v>943</v>
      </c>
    </row>
    <row r="66" spans="1:1" x14ac:dyDescent="0.25">
      <c r="A66" t="s">
        <v>942</v>
      </c>
    </row>
    <row r="67" spans="1:1" x14ac:dyDescent="0.25">
      <c r="A67" t="s">
        <v>941</v>
      </c>
    </row>
    <row r="68" spans="1:1" x14ac:dyDescent="0.25">
      <c r="A68" t="s">
        <v>941</v>
      </c>
    </row>
    <row r="69" spans="1:1" x14ac:dyDescent="0.25">
      <c r="A69" t="s">
        <v>941</v>
      </c>
    </row>
    <row r="70" spans="1:1" x14ac:dyDescent="0.25">
      <c r="A70" t="s">
        <v>940</v>
      </c>
    </row>
    <row r="71" spans="1:1" x14ac:dyDescent="0.25">
      <c r="A71" t="s">
        <v>939</v>
      </c>
    </row>
    <row r="72" spans="1:1" x14ac:dyDescent="0.25">
      <c r="A72" t="s">
        <v>938</v>
      </c>
    </row>
    <row r="73" spans="1:1" x14ac:dyDescent="0.25">
      <c r="A73" t="s">
        <v>937</v>
      </c>
    </row>
    <row r="74" spans="1:1" x14ac:dyDescent="0.25">
      <c r="A74" t="s">
        <v>936</v>
      </c>
    </row>
    <row r="75" spans="1:1" x14ac:dyDescent="0.25">
      <c r="A75" t="s">
        <v>935</v>
      </c>
    </row>
    <row r="76" spans="1:1" x14ac:dyDescent="0.25">
      <c r="A76" t="s">
        <v>934</v>
      </c>
    </row>
    <row r="77" spans="1:1" x14ac:dyDescent="0.25">
      <c r="A77" t="s">
        <v>933</v>
      </c>
    </row>
    <row r="78" spans="1:1" x14ac:dyDescent="0.25">
      <c r="A78" t="s">
        <v>932</v>
      </c>
    </row>
    <row r="79" spans="1:1" x14ac:dyDescent="0.25">
      <c r="A79" t="s">
        <v>931</v>
      </c>
    </row>
    <row r="80" spans="1:1" x14ac:dyDescent="0.25">
      <c r="A80" t="s">
        <v>930</v>
      </c>
    </row>
    <row r="81" spans="1:1" x14ac:dyDescent="0.25">
      <c r="A81" t="s">
        <v>929</v>
      </c>
    </row>
    <row r="82" spans="1:1" x14ac:dyDescent="0.25">
      <c r="A82" t="s">
        <v>928</v>
      </c>
    </row>
    <row r="83" spans="1:1" x14ac:dyDescent="0.25">
      <c r="A83" t="s">
        <v>927</v>
      </c>
    </row>
    <row r="84" spans="1:1" x14ac:dyDescent="0.25">
      <c r="A84" t="s">
        <v>926</v>
      </c>
    </row>
    <row r="85" spans="1:1" x14ac:dyDescent="0.25">
      <c r="A85" t="s">
        <v>925</v>
      </c>
    </row>
    <row r="86" spans="1:1" x14ac:dyDescent="0.25">
      <c r="A86" t="s">
        <v>924</v>
      </c>
    </row>
    <row r="87" spans="1:1" x14ac:dyDescent="0.25">
      <c r="A87" t="s">
        <v>923</v>
      </c>
    </row>
    <row r="88" spans="1:1" x14ac:dyDescent="0.25">
      <c r="A88" t="s">
        <v>922</v>
      </c>
    </row>
    <row r="89" spans="1:1" x14ac:dyDescent="0.25">
      <c r="A89" t="s">
        <v>921</v>
      </c>
    </row>
    <row r="90" spans="1:1" x14ac:dyDescent="0.25">
      <c r="A90" t="s">
        <v>920</v>
      </c>
    </row>
    <row r="91" spans="1:1" x14ac:dyDescent="0.25">
      <c r="A91" t="s">
        <v>919</v>
      </c>
    </row>
    <row r="92" spans="1:1" x14ac:dyDescent="0.25">
      <c r="A92" t="s">
        <v>918</v>
      </c>
    </row>
    <row r="93" spans="1:1" x14ac:dyDescent="0.25">
      <c r="A93" t="s">
        <v>917</v>
      </c>
    </row>
    <row r="94" spans="1:1" x14ac:dyDescent="0.25">
      <c r="A94" t="s">
        <v>916</v>
      </c>
    </row>
    <row r="95" spans="1:1" x14ac:dyDescent="0.25">
      <c r="A95" t="s">
        <v>915</v>
      </c>
    </row>
    <row r="96" spans="1:1" x14ac:dyDescent="0.25">
      <c r="A96" t="s">
        <v>914</v>
      </c>
    </row>
    <row r="97" spans="1:1" x14ac:dyDescent="0.25">
      <c r="A97" t="s">
        <v>913</v>
      </c>
    </row>
    <row r="98" spans="1:1" x14ac:dyDescent="0.25">
      <c r="A98" t="s">
        <v>912</v>
      </c>
    </row>
    <row r="99" spans="1:1" x14ac:dyDescent="0.25">
      <c r="A99" t="s">
        <v>911</v>
      </c>
    </row>
    <row r="100" spans="1:1" x14ac:dyDescent="0.25">
      <c r="A100" t="s">
        <v>910</v>
      </c>
    </row>
    <row r="101" spans="1:1" x14ac:dyDescent="0.25">
      <c r="A101" t="s">
        <v>910</v>
      </c>
    </row>
    <row r="102" spans="1:1" x14ac:dyDescent="0.25">
      <c r="A102" t="s">
        <v>910</v>
      </c>
    </row>
    <row r="103" spans="1:1" x14ac:dyDescent="0.25">
      <c r="A103" t="s">
        <v>909</v>
      </c>
    </row>
    <row r="104" spans="1:1" x14ac:dyDescent="0.25">
      <c r="A104" t="s">
        <v>908</v>
      </c>
    </row>
    <row r="105" spans="1:1" x14ac:dyDescent="0.25">
      <c r="A105" t="s">
        <v>908</v>
      </c>
    </row>
    <row r="106" spans="1:1" x14ac:dyDescent="0.25">
      <c r="A106" t="s">
        <v>908</v>
      </c>
    </row>
    <row r="107" spans="1:1" x14ac:dyDescent="0.25">
      <c r="A107" t="s">
        <v>908</v>
      </c>
    </row>
    <row r="108" spans="1:1" x14ac:dyDescent="0.25">
      <c r="A108" t="s">
        <v>907</v>
      </c>
    </row>
    <row r="109" spans="1:1" x14ac:dyDescent="0.25">
      <c r="A109" t="s">
        <v>906</v>
      </c>
    </row>
    <row r="110" spans="1:1" x14ac:dyDescent="0.25">
      <c r="A110" t="s">
        <v>906</v>
      </c>
    </row>
    <row r="111" spans="1:1" x14ac:dyDescent="0.25">
      <c r="A111" t="s">
        <v>905</v>
      </c>
    </row>
    <row r="112" spans="1:1" x14ac:dyDescent="0.25">
      <c r="A112" t="s">
        <v>904</v>
      </c>
    </row>
    <row r="113" spans="1:1" x14ac:dyDescent="0.25">
      <c r="A113" t="s">
        <v>903</v>
      </c>
    </row>
    <row r="114" spans="1:1" x14ac:dyDescent="0.25">
      <c r="A114" t="s">
        <v>902</v>
      </c>
    </row>
    <row r="115" spans="1:1" x14ac:dyDescent="0.25">
      <c r="A115" t="s">
        <v>901</v>
      </c>
    </row>
    <row r="116" spans="1:1" x14ac:dyDescent="0.25">
      <c r="A116" t="s">
        <v>900</v>
      </c>
    </row>
    <row r="117" spans="1:1" x14ac:dyDescent="0.25">
      <c r="A117" t="s">
        <v>899</v>
      </c>
    </row>
    <row r="118" spans="1:1" x14ac:dyDescent="0.25">
      <c r="A118" t="s">
        <v>898</v>
      </c>
    </row>
    <row r="119" spans="1:1" x14ac:dyDescent="0.25">
      <c r="A119" t="s">
        <v>897</v>
      </c>
    </row>
    <row r="120" spans="1:1" x14ac:dyDescent="0.25">
      <c r="A120" t="s">
        <v>896</v>
      </c>
    </row>
    <row r="121" spans="1:1" x14ac:dyDescent="0.25">
      <c r="A121" t="s">
        <v>895</v>
      </c>
    </row>
    <row r="122" spans="1:1" x14ac:dyDescent="0.25">
      <c r="A122" t="s">
        <v>894</v>
      </c>
    </row>
    <row r="123" spans="1:1" x14ac:dyDescent="0.25">
      <c r="A123" t="s">
        <v>893</v>
      </c>
    </row>
    <row r="124" spans="1:1" x14ac:dyDescent="0.25">
      <c r="A124" t="s">
        <v>892</v>
      </c>
    </row>
    <row r="125" spans="1:1" x14ac:dyDescent="0.25">
      <c r="A125" t="s">
        <v>891</v>
      </c>
    </row>
    <row r="126" spans="1:1" x14ac:dyDescent="0.25">
      <c r="A126" t="s">
        <v>890</v>
      </c>
    </row>
    <row r="127" spans="1:1" x14ac:dyDescent="0.25">
      <c r="A127" t="s">
        <v>889</v>
      </c>
    </row>
    <row r="128" spans="1:1" x14ac:dyDescent="0.25">
      <c r="A128" t="s">
        <v>888</v>
      </c>
    </row>
    <row r="129" spans="1:1" x14ac:dyDescent="0.25">
      <c r="A129" t="s">
        <v>887</v>
      </c>
    </row>
    <row r="130" spans="1:1" x14ac:dyDescent="0.25">
      <c r="A130" t="s">
        <v>886</v>
      </c>
    </row>
    <row r="131" spans="1:1" x14ac:dyDescent="0.25">
      <c r="A131" t="s">
        <v>885</v>
      </c>
    </row>
    <row r="132" spans="1:1" x14ac:dyDescent="0.25">
      <c r="A132" t="s">
        <v>885</v>
      </c>
    </row>
    <row r="133" spans="1:1" x14ac:dyDescent="0.25">
      <c r="A133" t="s">
        <v>884</v>
      </c>
    </row>
    <row r="134" spans="1:1" x14ac:dyDescent="0.25">
      <c r="A134" t="s">
        <v>883</v>
      </c>
    </row>
    <row r="135" spans="1:1" x14ac:dyDescent="0.25">
      <c r="A135" t="s">
        <v>882</v>
      </c>
    </row>
    <row r="136" spans="1:1" x14ac:dyDescent="0.25">
      <c r="A136" t="s">
        <v>881</v>
      </c>
    </row>
    <row r="137" spans="1:1" x14ac:dyDescent="0.25">
      <c r="A137" t="s">
        <v>880</v>
      </c>
    </row>
    <row r="138" spans="1:1" x14ac:dyDescent="0.25">
      <c r="A138" t="s">
        <v>879</v>
      </c>
    </row>
    <row r="139" spans="1:1" x14ac:dyDescent="0.25">
      <c r="A139" t="s">
        <v>878</v>
      </c>
    </row>
    <row r="140" spans="1:1" x14ac:dyDescent="0.25">
      <c r="A140" t="s">
        <v>877</v>
      </c>
    </row>
    <row r="141" spans="1:1" x14ac:dyDescent="0.25">
      <c r="A141" t="s">
        <v>877</v>
      </c>
    </row>
    <row r="142" spans="1:1" x14ac:dyDescent="0.25">
      <c r="A142" t="s">
        <v>876</v>
      </c>
    </row>
    <row r="143" spans="1:1" x14ac:dyDescent="0.25">
      <c r="A143" t="s">
        <v>875</v>
      </c>
    </row>
    <row r="144" spans="1:1" x14ac:dyDescent="0.25">
      <c r="A144" t="s">
        <v>874</v>
      </c>
    </row>
    <row r="145" spans="1:1" x14ac:dyDescent="0.25">
      <c r="A145" t="s">
        <v>873</v>
      </c>
    </row>
    <row r="146" spans="1:1" x14ac:dyDescent="0.25">
      <c r="A146" t="s">
        <v>872</v>
      </c>
    </row>
    <row r="147" spans="1:1" x14ac:dyDescent="0.25">
      <c r="A147" t="s">
        <v>871</v>
      </c>
    </row>
    <row r="148" spans="1:1" x14ac:dyDescent="0.25">
      <c r="A148" t="s">
        <v>870</v>
      </c>
    </row>
    <row r="149" spans="1:1" x14ac:dyDescent="0.25">
      <c r="A149" t="s">
        <v>869</v>
      </c>
    </row>
    <row r="150" spans="1:1" x14ac:dyDescent="0.25">
      <c r="A150" t="s">
        <v>868</v>
      </c>
    </row>
    <row r="151" spans="1:1" x14ac:dyDescent="0.25">
      <c r="A151" t="s">
        <v>867</v>
      </c>
    </row>
    <row r="152" spans="1:1" x14ac:dyDescent="0.25">
      <c r="A152" t="s">
        <v>866</v>
      </c>
    </row>
    <row r="153" spans="1:1" x14ac:dyDescent="0.25">
      <c r="A153" t="s">
        <v>865</v>
      </c>
    </row>
    <row r="154" spans="1:1" x14ac:dyDescent="0.25">
      <c r="A154" t="s">
        <v>864</v>
      </c>
    </row>
    <row r="155" spans="1:1" x14ac:dyDescent="0.25">
      <c r="A155" t="s">
        <v>864</v>
      </c>
    </row>
    <row r="156" spans="1:1" x14ac:dyDescent="0.25">
      <c r="A156" t="s">
        <v>863</v>
      </c>
    </row>
    <row r="157" spans="1:1" x14ac:dyDescent="0.25">
      <c r="A157" t="s">
        <v>862</v>
      </c>
    </row>
    <row r="158" spans="1:1" x14ac:dyDescent="0.25">
      <c r="A158" t="s">
        <v>861</v>
      </c>
    </row>
    <row r="159" spans="1:1" x14ac:dyDescent="0.25">
      <c r="A159" t="s">
        <v>860</v>
      </c>
    </row>
    <row r="160" spans="1:1" x14ac:dyDescent="0.25">
      <c r="A160" t="s">
        <v>859</v>
      </c>
    </row>
    <row r="161" spans="1:1" x14ac:dyDescent="0.25">
      <c r="A161" t="s">
        <v>858</v>
      </c>
    </row>
    <row r="162" spans="1:1" x14ac:dyDescent="0.25">
      <c r="A162" t="s">
        <v>857</v>
      </c>
    </row>
    <row r="163" spans="1:1" x14ac:dyDescent="0.25">
      <c r="A163" t="s">
        <v>856</v>
      </c>
    </row>
    <row r="164" spans="1:1" x14ac:dyDescent="0.25">
      <c r="A164" t="s">
        <v>855</v>
      </c>
    </row>
    <row r="165" spans="1:1" x14ac:dyDescent="0.25">
      <c r="A165" t="s">
        <v>854</v>
      </c>
    </row>
    <row r="166" spans="1:1" x14ac:dyDescent="0.25">
      <c r="A166" t="s">
        <v>853</v>
      </c>
    </row>
    <row r="167" spans="1:1" x14ac:dyDescent="0.25">
      <c r="A167" t="s">
        <v>852</v>
      </c>
    </row>
    <row r="168" spans="1:1" x14ac:dyDescent="0.25">
      <c r="A168" t="s">
        <v>851</v>
      </c>
    </row>
    <row r="169" spans="1:1" x14ac:dyDescent="0.25">
      <c r="A169" t="s">
        <v>850</v>
      </c>
    </row>
    <row r="170" spans="1:1" x14ac:dyDescent="0.25">
      <c r="A170" t="s">
        <v>849</v>
      </c>
    </row>
    <row r="171" spans="1:1" x14ac:dyDescent="0.25">
      <c r="A171" t="s">
        <v>848</v>
      </c>
    </row>
    <row r="172" spans="1:1" x14ac:dyDescent="0.25">
      <c r="A172" t="s">
        <v>847</v>
      </c>
    </row>
    <row r="173" spans="1:1" x14ac:dyDescent="0.25">
      <c r="A173" t="s">
        <v>846</v>
      </c>
    </row>
    <row r="174" spans="1:1" x14ac:dyDescent="0.25">
      <c r="A174" t="s">
        <v>845</v>
      </c>
    </row>
    <row r="175" spans="1:1" x14ac:dyDescent="0.25">
      <c r="A175" t="s">
        <v>844</v>
      </c>
    </row>
    <row r="176" spans="1:1" x14ac:dyDescent="0.25">
      <c r="A176" t="s">
        <v>843</v>
      </c>
    </row>
    <row r="177" spans="1:1" x14ac:dyDescent="0.25">
      <c r="A177" t="s">
        <v>842</v>
      </c>
    </row>
    <row r="178" spans="1:1" x14ac:dyDescent="0.25">
      <c r="A178" t="s">
        <v>841</v>
      </c>
    </row>
    <row r="179" spans="1:1" x14ac:dyDescent="0.25">
      <c r="A179" t="s">
        <v>840</v>
      </c>
    </row>
    <row r="180" spans="1:1" x14ac:dyDescent="0.25">
      <c r="A180" t="s">
        <v>839</v>
      </c>
    </row>
    <row r="181" spans="1:1" x14ac:dyDescent="0.25">
      <c r="A181" t="s">
        <v>838</v>
      </c>
    </row>
    <row r="182" spans="1:1" x14ac:dyDescent="0.25">
      <c r="A182" t="s">
        <v>837</v>
      </c>
    </row>
    <row r="183" spans="1:1" x14ac:dyDescent="0.25">
      <c r="A183" t="s">
        <v>836</v>
      </c>
    </row>
    <row r="184" spans="1:1" x14ac:dyDescent="0.25">
      <c r="A184" t="s">
        <v>835</v>
      </c>
    </row>
    <row r="185" spans="1:1" x14ac:dyDescent="0.25">
      <c r="A185" t="s">
        <v>834</v>
      </c>
    </row>
    <row r="186" spans="1:1" x14ac:dyDescent="0.25">
      <c r="A186" t="s">
        <v>833</v>
      </c>
    </row>
    <row r="187" spans="1:1" x14ac:dyDescent="0.25">
      <c r="A187" t="s">
        <v>832</v>
      </c>
    </row>
    <row r="188" spans="1:1" x14ac:dyDescent="0.25">
      <c r="A188" t="s">
        <v>831</v>
      </c>
    </row>
    <row r="189" spans="1:1" x14ac:dyDescent="0.25">
      <c r="A189" t="s">
        <v>830</v>
      </c>
    </row>
    <row r="190" spans="1:1" x14ac:dyDescent="0.25">
      <c r="A190" t="s">
        <v>829</v>
      </c>
    </row>
    <row r="191" spans="1:1" x14ac:dyDescent="0.25">
      <c r="A191" t="s">
        <v>828</v>
      </c>
    </row>
    <row r="192" spans="1:1" x14ac:dyDescent="0.25">
      <c r="A192" t="s">
        <v>827</v>
      </c>
    </row>
    <row r="193" spans="1:1" x14ac:dyDescent="0.25">
      <c r="A193" t="s">
        <v>826</v>
      </c>
    </row>
    <row r="194" spans="1:1" x14ac:dyDescent="0.25">
      <c r="A194" t="s">
        <v>825</v>
      </c>
    </row>
    <row r="195" spans="1:1" x14ac:dyDescent="0.25">
      <c r="A195" t="s">
        <v>824</v>
      </c>
    </row>
    <row r="196" spans="1:1" x14ac:dyDescent="0.25">
      <c r="A196" t="s">
        <v>823</v>
      </c>
    </row>
    <row r="197" spans="1:1" x14ac:dyDescent="0.25">
      <c r="A197" t="s">
        <v>822</v>
      </c>
    </row>
    <row r="198" spans="1:1" x14ac:dyDescent="0.25">
      <c r="A198" t="s">
        <v>821</v>
      </c>
    </row>
    <row r="199" spans="1:1" x14ac:dyDescent="0.25">
      <c r="A199" t="s">
        <v>820</v>
      </c>
    </row>
    <row r="200" spans="1:1" x14ac:dyDescent="0.25">
      <c r="A200" t="s">
        <v>819</v>
      </c>
    </row>
    <row r="201" spans="1:1" x14ac:dyDescent="0.25">
      <c r="A201" t="s">
        <v>818</v>
      </c>
    </row>
    <row r="202" spans="1:1" x14ac:dyDescent="0.25">
      <c r="A202" t="s">
        <v>817</v>
      </c>
    </row>
    <row r="203" spans="1:1" x14ac:dyDescent="0.25">
      <c r="A203" t="s">
        <v>816</v>
      </c>
    </row>
    <row r="204" spans="1:1" x14ac:dyDescent="0.25">
      <c r="A204" t="s">
        <v>815</v>
      </c>
    </row>
    <row r="205" spans="1:1" x14ac:dyDescent="0.25">
      <c r="A205" t="s">
        <v>814</v>
      </c>
    </row>
    <row r="206" spans="1:1" x14ac:dyDescent="0.25">
      <c r="A206" t="s">
        <v>813</v>
      </c>
    </row>
    <row r="207" spans="1:1" x14ac:dyDescent="0.25">
      <c r="A207" t="s">
        <v>812</v>
      </c>
    </row>
    <row r="208" spans="1:1" x14ac:dyDescent="0.25">
      <c r="A208" t="s">
        <v>811</v>
      </c>
    </row>
    <row r="209" spans="1:1" x14ac:dyDescent="0.25">
      <c r="A209" t="s">
        <v>810</v>
      </c>
    </row>
    <row r="210" spans="1:1" x14ac:dyDescent="0.25">
      <c r="A210" t="s">
        <v>809</v>
      </c>
    </row>
    <row r="211" spans="1:1" x14ac:dyDescent="0.25">
      <c r="A211" t="s">
        <v>808</v>
      </c>
    </row>
    <row r="212" spans="1:1" x14ac:dyDescent="0.25">
      <c r="A212" t="s">
        <v>807</v>
      </c>
    </row>
    <row r="213" spans="1:1" x14ac:dyDescent="0.25">
      <c r="A213" t="s">
        <v>806</v>
      </c>
    </row>
    <row r="214" spans="1:1" x14ac:dyDescent="0.25">
      <c r="A214" t="s">
        <v>805</v>
      </c>
    </row>
    <row r="215" spans="1:1" x14ac:dyDescent="0.25">
      <c r="A215" t="s">
        <v>804</v>
      </c>
    </row>
    <row r="216" spans="1:1" x14ac:dyDescent="0.25">
      <c r="A216" t="s">
        <v>803</v>
      </c>
    </row>
    <row r="217" spans="1:1" x14ac:dyDescent="0.25">
      <c r="A217" t="s">
        <v>802</v>
      </c>
    </row>
    <row r="218" spans="1:1" x14ac:dyDescent="0.25">
      <c r="A218" t="s">
        <v>1</v>
      </c>
    </row>
    <row r="219" spans="1:1" x14ac:dyDescent="0.25">
      <c r="A219" t="s">
        <v>2</v>
      </c>
    </row>
    <row r="220" spans="1:1" x14ac:dyDescent="0.25">
      <c r="A220" t="s">
        <v>801</v>
      </c>
    </row>
    <row r="221" spans="1:1" x14ac:dyDescent="0.25">
      <c r="A221" t="s">
        <v>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180" workbookViewId="0">
      <selection activeCell="A2" sqref="A2:A21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1197</v>
      </c>
    </row>
    <row r="3" spans="1:1" x14ac:dyDescent="0.25">
      <c r="A3" t="s">
        <v>1196</v>
      </c>
    </row>
    <row r="4" spans="1:1" x14ac:dyDescent="0.25">
      <c r="A4" t="s">
        <v>1195</v>
      </c>
    </row>
    <row r="5" spans="1:1" x14ac:dyDescent="0.25">
      <c r="A5" t="s">
        <v>1194</v>
      </c>
    </row>
    <row r="6" spans="1:1" x14ac:dyDescent="0.25">
      <c r="A6" t="s">
        <v>1193</v>
      </c>
    </row>
    <row r="7" spans="1:1" x14ac:dyDescent="0.25">
      <c r="A7" t="s">
        <v>1193</v>
      </c>
    </row>
    <row r="8" spans="1:1" x14ac:dyDescent="0.25">
      <c r="A8" t="s">
        <v>1192</v>
      </c>
    </row>
    <row r="9" spans="1:1" x14ac:dyDescent="0.25">
      <c r="A9" t="s">
        <v>1192</v>
      </c>
    </row>
    <row r="10" spans="1:1" x14ac:dyDescent="0.25">
      <c r="A10" t="s">
        <v>1191</v>
      </c>
    </row>
    <row r="11" spans="1:1" x14ac:dyDescent="0.25">
      <c r="A11" t="s">
        <v>1191</v>
      </c>
    </row>
    <row r="12" spans="1:1" x14ac:dyDescent="0.25">
      <c r="A12" t="s">
        <v>1190</v>
      </c>
    </row>
    <row r="13" spans="1:1" x14ac:dyDescent="0.25">
      <c r="A13" t="s">
        <v>1189</v>
      </c>
    </row>
    <row r="14" spans="1:1" x14ac:dyDescent="0.25">
      <c r="A14" t="s">
        <v>1188</v>
      </c>
    </row>
    <row r="15" spans="1:1" x14ac:dyDescent="0.25">
      <c r="A15" t="s">
        <v>1187</v>
      </c>
    </row>
    <row r="16" spans="1:1" x14ac:dyDescent="0.25">
      <c r="A16" t="s">
        <v>1187</v>
      </c>
    </row>
    <row r="17" spans="1:1" x14ac:dyDescent="0.25">
      <c r="A17" t="s">
        <v>1187</v>
      </c>
    </row>
    <row r="18" spans="1:1" x14ac:dyDescent="0.25">
      <c r="A18" t="s">
        <v>1186</v>
      </c>
    </row>
    <row r="19" spans="1:1" x14ac:dyDescent="0.25">
      <c r="A19" t="s">
        <v>1185</v>
      </c>
    </row>
    <row r="20" spans="1:1" x14ac:dyDescent="0.25">
      <c r="A20" t="s">
        <v>1184</v>
      </c>
    </row>
    <row r="21" spans="1:1" x14ac:dyDescent="0.25">
      <c r="A21" t="s">
        <v>1183</v>
      </c>
    </row>
    <row r="22" spans="1:1" x14ac:dyDescent="0.25">
      <c r="A22" t="s">
        <v>1182</v>
      </c>
    </row>
    <row r="23" spans="1:1" x14ac:dyDescent="0.25">
      <c r="A23" t="s">
        <v>1181</v>
      </c>
    </row>
    <row r="24" spans="1:1" x14ac:dyDescent="0.25">
      <c r="A24" t="s">
        <v>1180</v>
      </c>
    </row>
    <row r="25" spans="1:1" x14ac:dyDescent="0.25">
      <c r="A25" t="s">
        <v>1179</v>
      </c>
    </row>
    <row r="26" spans="1:1" x14ac:dyDescent="0.25">
      <c r="A26" t="s">
        <v>1178</v>
      </c>
    </row>
    <row r="27" spans="1:1" x14ac:dyDescent="0.25">
      <c r="A27" t="s">
        <v>1177</v>
      </c>
    </row>
    <row r="28" spans="1:1" x14ac:dyDescent="0.25">
      <c r="A28" t="s">
        <v>1176</v>
      </c>
    </row>
    <row r="29" spans="1:1" x14ac:dyDescent="0.25">
      <c r="A29" t="s">
        <v>1175</v>
      </c>
    </row>
    <row r="30" spans="1:1" x14ac:dyDescent="0.25">
      <c r="A30" t="s">
        <v>1174</v>
      </c>
    </row>
    <row r="31" spans="1:1" x14ac:dyDescent="0.25">
      <c r="A31" t="s">
        <v>1173</v>
      </c>
    </row>
    <row r="32" spans="1:1" x14ac:dyDescent="0.25">
      <c r="A32" t="s">
        <v>1172</v>
      </c>
    </row>
    <row r="33" spans="1:1" x14ac:dyDescent="0.25">
      <c r="A33" t="s">
        <v>1171</v>
      </c>
    </row>
    <row r="34" spans="1:1" x14ac:dyDescent="0.25">
      <c r="A34" t="s">
        <v>1170</v>
      </c>
    </row>
    <row r="35" spans="1:1" x14ac:dyDescent="0.25">
      <c r="A35" t="s">
        <v>1169</v>
      </c>
    </row>
    <row r="36" spans="1:1" x14ac:dyDescent="0.25">
      <c r="A36" t="s">
        <v>1168</v>
      </c>
    </row>
    <row r="37" spans="1:1" x14ac:dyDescent="0.25">
      <c r="A37" t="s">
        <v>1167</v>
      </c>
    </row>
    <row r="38" spans="1:1" x14ac:dyDescent="0.25">
      <c r="A38" t="s">
        <v>1166</v>
      </c>
    </row>
    <row r="39" spans="1:1" x14ac:dyDescent="0.25">
      <c r="A39" t="s">
        <v>1165</v>
      </c>
    </row>
    <row r="40" spans="1:1" x14ac:dyDescent="0.25">
      <c r="A40" t="s">
        <v>1164</v>
      </c>
    </row>
    <row r="41" spans="1:1" x14ac:dyDescent="0.25">
      <c r="A41" t="s">
        <v>1163</v>
      </c>
    </row>
    <row r="42" spans="1:1" x14ac:dyDescent="0.25">
      <c r="A42" t="s">
        <v>1162</v>
      </c>
    </row>
    <row r="43" spans="1:1" x14ac:dyDescent="0.25">
      <c r="A43" t="s">
        <v>1161</v>
      </c>
    </row>
    <row r="44" spans="1:1" x14ac:dyDescent="0.25">
      <c r="A44" t="s">
        <v>1160</v>
      </c>
    </row>
    <row r="45" spans="1:1" x14ac:dyDescent="0.25">
      <c r="A45" t="s">
        <v>1159</v>
      </c>
    </row>
    <row r="46" spans="1:1" x14ac:dyDescent="0.25">
      <c r="A46" t="s">
        <v>1158</v>
      </c>
    </row>
    <row r="47" spans="1:1" x14ac:dyDescent="0.25">
      <c r="A47" t="s">
        <v>1157</v>
      </c>
    </row>
    <row r="48" spans="1:1" x14ac:dyDescent="0.25">
      <c r="A48" t="s">
        <v>1156</v>
      </c>
    </row>
    <row r="49" spans="1:1" x14ac:dyDescent="0.25">
      <c r="A49" t="s">
        <v>1155</v>
      </c>
    </row>
    <row r="50" spans="1:1" x14ac:dyDescent="0.25">
      <c r="A50" t="s">
        <v>1154</v>
      </c>
    </row>
    <row r="51" spans="1:1" x14ac:dyDescent="0.25">
      <c r="A51" t="s">
        <v>1153</v>
      </c>
    </row>
    <row r="52" spans="1:1" x14ac:dyDescent="0.25">
      <c r="A52" t="s">
        <v>1152</v>
      </c>
    </row>
    <row r="53" spans="1:1" x14ac:dyDescent="0.25">
      <c r="A53" t="s">
        <v>1151</v>
      </c>
    </row>
    <row r="54" spans="1:1" x14ac:dyDescent="0.25">
      <c r="A54" t="s">
        <v>1150</v>
      </c>
    </row>
    <row r="55" spans="1:1" x14ac:dyDescent="0.25">
      <c r="A55" t="s">
        <v>1149</v>
      </c>
    </row>
    <row r="56" spans="1:1" x14ac:dyDescent="0.25">
      <c r="A56" t="s">
        <v>1148</v>
      </c>
    </row>
    <row r="57" spans="1:1" x14ac:dyDescent="0.25">
      <c r="A57" t="s">
        <v>1147</v>
      </c>
    </row>
    <row r="58" spans="1:1" x14ac:dyDescent="0.25">
      <c r="A58" t="s">
        <v>1147</v>
      </c>
    </row>
    <row r="59" spans="1:1" x14ac:dyDescent="0.25">
      <c r="A59" t="s">
        <v>1146</v>
      </c>
    </row>
    <row r="60" spans="1:1" x14ac:dyDescent="0.25">
      <c r="A60" t="s">
        <v>1146</v>
      </c>
    </row>
    <row r="61" spans="1:1" x14ac:dyDescent="0.25">
      <c r="A61" t="s">
        <v>1145</v>
      </c>
    </row>
    <row r="62" spans="1:1" x14ac:dyDescent="0.25">
      <c r="A62" t="s">
        <v>1144</v>
      </c>
    </row>
    <row r="63" spans="1:1" x14ac:dyDescent="0.25">
      <c r="A63" t="s">
        <v>1143</v>
      </c>
    </row>
    <row r="64" spans="1:1" x14ac:dyDescent="0.25">
      <c r="A64" t="s">
        <v>1142</v>
      </c>
    </row>
    <row r="65" spans="1:1" x14ac:dyDescent="0.25">
      <c r="A65" t="s">
        <v>1141</v>
      </c>
    </row>
    <row r="66" spans="1:1" x14ac:dyDescent="0.25">
      <c r="A66" t="s">
        <v>1140</v>
      </c>
    </row>
    <row r="67" spans="1:1" x14ac:dyDescent="0.25">
      <c r="A67" t="s">
        <v>1139</v>
      </c>
    </row>
    <row r="68" spans="1:1" x14ac:dyDescent="0.25">
      <c r="A68" t="s">
        <v>1138</v>
      </c>
    </row>
    <row r="69" spans="1:1" x14ac:dyDescent="0.25">
      <c r="A69" t="s">
        <v>1137</v>
      </c>
    </row>
    <row r="70" spans="1:1" x14ac:dyDescent="0.25">
      <c r="A70" t="s">
        <v>1136</v>
      </c>
    </row>
    <row r="71" spans="1:1" x14ac:dyDescent="0.25">
      <c r="A71" t="s">
        <v>1135</v>
      </c>
    </row>
    <row r="72" spans="1:1" x14ac:dyDescent="0.25">
      <c r="A72" t="s">
        <v>1134</v>
      </c>
    </row>
    <row r="73" spans="1:1" x14ac:dyDescent="0.25">
      <c r="A73" t="s">
        <v>1133</v>
      </c>
    </row>
    <row r="74" spans="1:1" x14ac:dyDescent="0.25">
      <c r="A74" t="s">
        <v>1132</v>
      </c>
    </row>
    <row r="75" spans="1:1" x14ac:dyDescent="0.25">
      <c r="A75" t="s">
        <v>1131</v>
      </c>
    </row>
    <row r="76" spans="1:1" x14ac:dyDescent="0.25">
      <c r="A76" t="s">
        <v>1130</v>
      </c>
    </row>
    <row r="77" spans="1:1" x14ac:dyDescent="0.25">
      <c r="A77" t="s">
        <v>1129</v>
      </c>
    </row>
    <row r="78" spans="1:1" x14ac:dyDescent="0.25">
      <c r="A78" t="s">
        <v>1128</v>
      </c>
    </row>
    <row r="79" spans="1:1" x14ac:dyDescent="0.25">
      <c r="A79" t="s">
        <v>1127</v>
      </c>
    </row>
    <row r="80" spans="1:1" x14ac:dyDescent="0.25">
      <c r="A80" t="s">
        <v>1126</v>
      </c>
    </row>
    <row r="81" spans="1:1" x14ac:dyDescent="0.25">
      <c r="A81" t="s">
        <v>1125</v>
      </c>
    </row>
    <row r="82" spans="1:1" x14ac:dyDescent="0.25">
      <c r="A82" t="s">
        <v>1124</v>
      </c>
    </row>
    <row r="83" spans="1:1" x14ac:dyDescent="0.25">
      <c r="A83" t="s">
        <v>1123</v>
      </c>
    </row>
    <row r="84" spans="1:1" x14ac:dyDescent="0.25">
      <c r="A84" t="s">
        <v>1122</v>
      </c>
    </row>
    <row r="85" spans="1:1" x14ac:dyDescent="0.25">
      <c r="A85" t="s">
        <v>1121</v>
      </c>
    </row>
    <row r="86" spans="1:1" x14ac:dyDescent="0.25">
      <c r="A86" t="s">
        <v>1120</v>
      </c>
    </row>
    <row r="87" spans="1:1" x14ac:dyDescent="0.25">
      <c r="A87" t="s">
        <v>1119</v>
      </c>
    </row>
    <row r="88" spans="1:1" x14ac:dyDescent="0.25">
      <c r="A88" t="s">
        <v>1118</v>
      </c>
    </row>
    <row r="89" spans="1:1" x14ac:dyDescent="0.25">
      <c r="A89" t="s">
        <v>1117</v>
      </c>
    </row>
    <row r="90" spans="1:1" x14ac:dyDescent="0.25">
      <c r="A90" t="s">
        <v>1116</v>
      </c>
    </row>
    <row r="91" spans="1:1" x14ac:dyDescent="0.25">
      <c r="A91" t="s">
        <v>1115</v>
      </c>
    </row>
    <row r="92" spans="1:1" x14ac:dyDescent="0.25">
      <c r="A92" t="s">
        <v>1114</v>
      </c>
    </row>
    <row r="93" spans="1:1" x14ac:dyDescent="0.25">
      <c r="A93" t="s">
        <v>1113</v>
      </c>
    </row>
    <row r="94" spans="1:1" x14ac:dyDescent="0.25">
      <c r="A94" t="s">
        <v>1112</v>
      </c>
    </row>
    <row r="95" spans="1:1" x14ac:dyDescent="0.25">
      <c r="A95" t="s">
        <v>1111</v>
      </c>
    </row>
    <row r="96" spans="1:1" x14ac:dyDescent="0.25">
      <c r="A96" t="s">
        <v>1110</v>
      </c>
    </row>
    <row r="97" spans="1:1" x14ac:dyDescent="0.25">
      <c r="A97" t="s">
        <v>1109</v>
      </c>
    </row>
    <row r="98" spans="1:1" x14ac:dyDescent="0.25">
      <c r="A98" t="s">
        <v>1109</v>
      </c>
    </row>
    <row r="99" spans="1:1" x14ac:dyDescent="0.25">
      <c r="A99" t="s">
        <v>1109</v>
      </c>
    </row>
    <row r="100" spans="1:1" x14ac:dyDescent="0.25">
      <c r="A100" t="s">
        <v>1108</v>
      </c>
    </row>
    <row r="101" spans="1:1" x14ac:dyDescent="0.25">
      <c r="A101" t="s">
        <v>1108</v>
      </c>
    </row>
    <row r="102" spans="1:1" x14ac:dyDescent="0.25">
      <c r="A102" t="s">
        <v>1107</v>
      </c>
    </row>
    <row r="103" spans="1:1" x14ac:dyDescent="0.25">
      <c r="A103" t="s">
        <v>1106</v>
      </c>
    </row>
    <row r="104" spans="1:1" x14ac:dyDescent="0.25">
      <c r="A104" t="s">
        <v>1105</v>
      </c>
    </row>
    <row r="105" spans="1:1" x14ac:dyDescent="0.25">
      <c r="A105" t="s">
        <v>1104</v>
      </c>
    </row>
    <row r="106" spans="1:1" x14ac:dyDescent="0.25">
      <c r="A106" t="s">
        <v>1103</v>
      </c>
    </row>
    <row r="107" spans="1:1" x14ac:dyDescent="0.25">
      <c r="A107" t="s">
        <v>1102</v>
      </c>
    </row>
    <row r="108" spans="1:1" x14ac:dyDescent="0.25">
      <c r="A108" t="s">
        <v>1101</v>
      </c>
    </row>
    <row r="109" spans="1:1" x14ac:dyDescent="0.25">
      <c r="A109" t="s">
        <v>1100</v>
      </c>
    </row>
    <row r="110" spans="1:1" x14ac:dyDescent="0.25">
      <c r="A110" t="s">
        <v>1099</v>
      </c>
    </row>
    <row r="111" spans="1:1" x14ac:dyDescent="0.25">
      <c r="A111" t="s">
        <v>1098</v>
      </c>
    </row>
    <row r="112" spans="1:1" x14ac:dyDescent="0.25">
      <c r="A112" t="s">
        <v>1097</v>
      </c>
    </row>
    <row r="113" spans="1:1" x14ac:dyDescent="0.25">
      <c r="A113" t="s">
        <v>1096</v>
      </c>
    </row>
    <row r="114" spans="1:1" x14ac:dyDescent="0.25">
      <c r="A114" t="s">
        <v>1095</v>
      </c>
    </row>
    <row r="115" spans="1:1" x14ac:dyDescent="0.25">
      <c r="A115" t="s">
        <v>1094</v>
      </c>
    </row>
    <row r="116" spans="1:1" x14ac:dyDescent="0.25">
      <c r="A116" t="s">
        <v>1093</v>
      </c>
    </row>
    <row r="117" spans="1:1" x14ac:dyDescent="0.25">
      <c r="A117" t="s">
        <v>1092</v>
      </c>
    </row>
    <row r="118" spans="1:1" x14ac:dyDescent="0.25">
      <c r="A118" t="s">
        <v>1091</v>
      </c>
    </row>
    <row r="119" spans="1:1" x14ac:dyDescent="0.25">
      <c r="A119" t="s">
        <v>1090</v>
      </c>
    </row>
    <row r="120" spans="1:1" x14ac:dyDescent="0.25">
      <c r="A120" t="s">
        <v>1089</v>
      </c>
    </row>
    <row r="121" spans="1:1" x14ac:dyDescent="0.25">
      <c r="A121" t="s">
        <v>1088</v>
      </c>
    </row>
    <row r="122" spans="1:1" x14ac:dyDescent="0.25">
      <c r="A122" t="s">
        <v>1087</v>
      </c>
    </row>
    <row r="123" spans="1:1" x14ac:dyDescent="0.25">
      <c r="A123" t="s">
        <v>1086</v>
      </c>
    </row>
    <row r="124" spans="1:1" x14ac:dyDescent="0.25">
      <c r="A124" t="s">
        <v>1085</v>
      </c>
    </row>
    <row r="125" spans="1:1" x14ac:dyDescent="0.25">
      <c r="A125" t="s">
        <v>1084</v>
      </c>
    </row>
    <row r="126" spans="1:1" x14ac:dyDescent="0.25">
      <c r="A126" t="s">
        <v>1083</v>
      </c>
    </row>
    <row r="127" spans="1:1" x14ac:dyDescent="0.25">
      <c r="A127" t="s">
        <v>1082</v>
      </c>
    </row>
    <row r="128" spans="1:1" x14ac:dyDescent="0.25">
      <c r="A128" t="s">
        <v>1081</v>
      </c>
    </row>
    <row r="129" spans="1:1" x14ac:dyDescent="0.25">
      <c r="A129" t="s">
        <v>1080</v>
      </c>
    </row>
    <row r="130" spans="1:1" x14ac:dyDescent="0.25">
      <c r="A130" t="s">
        <v>1079</v>
      </c>
    </row>
    <row r="131" spans="1:1" x14ac:dyDescent="0.25">
      <c r="A131" t="s">
        <v>1078</v>
      </c>
    </row>
    <row r="132" spans="1:1" x14ac:dyDescent="0.25">
      <c r="A132" t="s">
        <v>1077</v>
      </c>
    </row>
    <row r="133" spans="1:1" x14ac:dyDescent="0.25">
      <c r="A133" t="s">
        <v>1076</v>
      </c>
    </row>
    <row r="134" spans="1:1" x14ac:dyDescent="0.25">
      <c r="A134" t="s">
        <v>1075</v>
      </c>
    </row>
    <row r="135" spans="1:1" x14ac:dyDescent="0.25">
      <c r="A135" t="s">
        <v>1075</v>
      </c>
    </row>
    <row r="136" spans="1:1" x14ac:dyDescent="0.25">
      <c r="A136" t="s">
        <v>1074</v>
      </c>
    </row>
    <row r="137" spans="1:1" x14ac:dyDescent="0.25">
      <c r="A137" t="s">
        <v>1073</v>
      </c>
    </row>
    <row r="138" spans="1:1" x14ac:dyDescent="0.25">
      <c r="A138" t="s">
        <v>1072</v>
      </c>
    </row>
    <row r="139" spans="1:1" x14ac:dyDescent="0.25">
      <c r="A139" t="s">
        <v>1071</v>
      </c>
    </row>
    <row r="140" spans="1:1" x14ac:dyDescent="0.25">
      <c r="A140" t="s">
        <v>1070</v>
      </c>
    </row>
    <row r="141" spans="1:1" x14ac:dyDescent="0.25">
      <c r="A141" t="s">
        <v>1069</v>
      </c>
    </row>
    <row r="142" spans="1:1" x14ac:dyDescent="0.25">
      <c r="A142" t="s">
        <v>1068</v>
      </c>
    </row>
    <row r="143" spans="1:1" x14ac:dyDescent="0.25">
      <c r="A143" t="s">
        <v>1067</v>
      </c>
    </row>
    <row r="144" spans="1:1" x14ac:dyDescent="0.25">
      <c r="A144" t="s">
        <v>1066</v>
      </c>
    </row>
    <row r="145" spans="1:1" x14ac:dyDescent="0.25">
      <c r="A145" t="s">
        <v>1065</v>
      </c>
    </row>
    <row r="146" spans="1:1" x14ac:dyDescent="0.25">
      <c r="A146" t="s">
        <v>1064</v>
      </c>
    </row>
    <row r="147" spans="1:1" x14ac:dyDescent="0.25">
      <c r="A147" t="s">
        <v>1063</v>
      </c>
    </row>
    <row r="148" spans="1:1" x14ac:dyDescent="0.25">
      <c r="A148" t="s">
        <v>1062</v>
      </c>
    </row>
    <row r="149" spans="1:1" x14ac:dyDescent="0.25">
      <c r="A149" t="s">
        <v>1061</v>
      </c>
    </row>
    <row r="150" spans="1:1" x14ac:dyDescent="0.25">
      <c r="A150" t="s">
        <v>1060</v>
      </c>
    </row>
    <row r="151" spans="1:1" x14ac:dyDescent="0.25">
      <c r="A151" t="s">
        <v>1059</v>
      </c>
    </row>
    <row r="152" spans="1:1" x14ac:dyDescent="0.25">
      <c r="A152" t="s">
        <v>1059</v>
      </c>
    </row>
    <row r="153" spans="1:1" x14ac:dyDescent="0.25">
      <c r="A153" t="s">
        <v>1058</v>
      </c>
    </row>
    <row r="154" spans="1:1" x14ac:dyDescent="0.25">
      <c r="A154" t="s">
        <v>1057</v>
      </c>
    </row>
    <row r="155" spans="1:1" x14ac:dyDescent="0.25">
      <c r="A155" t="s">
        <v>1056</v>
      </c>
    </row>
    <row r="156" spans="1:1" x14ac:dyDescent="0.25">
      <c r="A156" t="s">
        <v>1055</v>
      </c>
    </row>
    <row r="157" spans="1:1" x14ac:dyDescent="0.25">
      <c r="A157" t="s">
        <v>1054</v>
      </c>
    </row>
    <row r="158" spans="1:1" x14ac:dyDescent="0.25">
      <c r="A158" t="s">
        <v>1053</v>
      </c>
    </row>
    <row r="159" spans="1:1" x14ac:dyDescent="0.25">
      <c r="A159" t="s">
        <v>1052</v>
      </c>
    </row>
    <row r="160" spans="1:1" x14ac:dyDescent="0.25">
      <c r="A160" t="s">
        <v>1051</v>
      </c>
    </row>
    <row r="161" spans="1:1" x14ac:dyDescent="0.25">
      <c r="A161" t="s">
        <v>1050</v>
      </c>
    </row>
    <row r="162" spans="1:1" x14ac:dyDescent="0.25">
      <c r="A162" t="s">
        <v>1049</v>
      </c>
    </row>
    <row r="163" spans="1:1" x14ac:dyDescent="0.25">
      <c r="A163" t="s">
        <v>1048</v>
      </c>
    </row>
    <row r="164" spans="1:1" x14ac:dyDescent="0.25">
      <c r="A164" t="s">
        <v>1047</v>
      </c>
    </row>
    <row r="165" spans="1:1" x14ac:dyDescent="0.25">
      <c r="A165" t="s">
        <v>1046</v>
      </c>
    </row>
    <row r="166" spans="1:1" x14ac:dyDescent="0.25">
      <c r="A166" t="s">
        <v>1045</v>
      </c>
    </row>
    <row r="167" spans="1:1" x14ac:dyDescent="0.25">
      <c r="A167" t="s">
        <v>1044</v>
      </c>
    </row>
    <row r="168" spans="1:1" x14ac:dyDescent="0.25">
      <c r="A168" t="s">
        <v>1043</v>
      </c>
    </row>
    <row r="169" spans="1:1" x14ac:dyDescent="0.25">
      <c r="A169" t="s">
        <v>1042</v>
      </c>
    </row>
    <row r="170" spans="1:1" x14ac:dyDescent="0.25">
      <c r="A170" t="s">
        <v>1041</v>
      </c>
    </row>
    <row r="171" spans="1:1" x14ac:dyDescent="0.25">
      <c r="A171" t="s">
        <v>1040</v>
      </c>
    </row>
    <row r="172" spans="1:1" x14ac:dyDescent="0.25">
      <c r="A172" t="s">
        <v>1039</v>
      </c>
    </row>
    <row r="173" spans="1:1" x14ac:dyDescent="0.25">
      <c r="A173" t="s">
        <v>1038</v>
      </c>
    </row>
    <row r="174" spans="1:1" x14ac:dyDescent="0.25">
      <c r="A174" t="s">
        <v>1037</v>
      </c>
    </row>
    <row r="175" spans="1:1" x14ac:dyDescent="0.25">
      <c r="A175" t="s">
        <v>1036</v>
      </c>
    </row>
    <row r="176" spans="1:1" x14ac:dyDescent="0.25">
      <c r="A176" t="s">
        <v>1035</v>
      </c>
    </row>
    <row r="177" spans="1:1" x14ac:dyDescent="0.25">
      <c r="A177" t="s">
        <v>1034</v>
      </c>
    </row>
    <row r="178" spans="1:1" x14ac:dyDescent="0.25">
      <c r="A178" t="s">
        <v>1033</v>
      </c>
    </row>
    <row r="179" spans="1:1" x14ac:dyDescent="0.25">
      <c r="A179" t="s">
        <v>1033</v>
      </c>
    </row>
    <row r="180" spans="1:1" x14ac:dyDescent="0.25">
      <c r="A180" t="s">
        <v>1032</v>
      </c>
    </row>
    <row r="181" spans="1:1" x14ac:dyDescent="0.25">
      <c r="A181" t="s">
        <v>1031</v>
      </c>
    </row>
    <row r="182" spans="1:1" x14ac:dyDescent="0.25">
      <c r="A182" t="s">
        <v>1030</v>
      </c>
    </row>
    <row r="183" spans="1:1" x14ac:dyDescent="0.25">
      <c r="A183" t="s">
        <v>1029</v>
      </c>
    </row>
    <row r="184" spans="1:1" x14ac:dyDescent="0.25">
      <c r="A184" t="s">
        <v>1028</v>
      </c>
    </row>
    <row r="185" spans="1:1" x14ac:dyDescent="0.25">
      <c r="A185" t="s">
        <v>1027</v>
      </c>
    </row>
    <row r="186" spans="1:1" x14ac:dyDescent="0.25">
      <c r="A186" t="s">
        <v>1026</v>
      </c>
    </row>
    <row r="187" spans="1:1" x14ac:dyDescent="0.25">
      <c r="A187" t="s">
        <v>1025</v>
      </c>
    </row>
    <row r="188" spans="1:1" x14ac:dyDescent="0.25">
      <c r="A188" t="s">
        <v>1024</v>
      </c>
    </row>
    <row r="189" spans="1:1" x14ac:dyDescent="0.25">
      <c r="A189" t="s">
        <v>1023</v>
      </c>
    </row>
    <row r="190" spans="1:1" x14ac:dyDescent="0.25">
      <c r="A190" t="s">
        <v>1022</v>
      </c>
    </row>
    <row r="191" spans="1:1" x14ac:dyDescent="0.25">
      <c r="A191" t="s">
        <v>1021</v>
      </c>
    </row>
    <row r="192" spans="1:1" x14ac:dyDescent="0.25">
      <c r="A192" t="s">
        <v>1020</v>
      </c>
    </row>
    <row r="193" spans="1:1" x14ac:dyDescent="0.25">
      <c r="A193" t="s">
        <v>1019</v>
      </c>
    </row>
    <row r="194" spans="1:1" x14ac:dyDescent="0.25">
      <c r="A194" t="s">
        <v>1018</v>
      </c>
    </row>
    <row r="195" spans="1:1" x14ac:dyDescent="0.25">
      <c r="A195" t="s">
        <v>1017</v>
      </c>
    </row>
    <row r="196" spans="1:1" x14ac:dyDescent="0.25">
      <c r="A196" t="s">
        <v>1016</v>
      </c>
    </row>
    <row r="197" spans="1:1" x14ac:dyDescent="0.25">
      <c r="A197" t="s">
        <v>1015</v>
      </c>
    </row>
    <row r="198" spans="1:1" x14ac:dyDescent="0.25">
      <c r="A198" t="s">
        <v>1014</v>
      </c>
    </row>
    <row r="199" spans="1:1" x14ac:dyDescent="0.25">
      <c r="A199" t="s">
        <v>1013</v>
      </c>
    </row>
    <row r="200" spans="1:1" x14ac:dyDescent="0.25">
      <c r="A200" t="s">
        <v>1012</v>
      </c>
    </row>
    <row r="201" spans="1:1" x14ac:dyDescent="0.25">
      <c r="A201" t="s">
        <v>1011</v>
      </c>
    </row>
    <row r="202" spans="1:1" x14ac:dyDescent="0.25">
      <c r="A202" t="s">
        <v>1010</v>
      </c>
    </row>
    <row r="203" spans="1:1" x14ac:dyDescent="0.25">
      <c r="A203" t="s">
        <v>1009</v>
      </c>
    </row>
    <row r="204" spans="1:1" x14ac:dyDescent="0.25">
      <c r="A204" t="s">
        <v>1008</v>
      </c>
    </row>
    <row r="205" spans="1:1" x14ac:dyDescent="0.25">
      <c r="A205" t="s">
        <v>1007</v>
      </c>
    </row>
    <row r="206" spans="1:1" x14ac:dyDescent="0.25">
      <c r="A206" t="s">
        <v>1006</v>
      </c>
    </row>
    <row r="207" spans="1:1" x14ac:dyDescent="0.25">
      <c r="A207" t="s">
        <v>1005</v>
      </c>
    </row>
    <row r="208" spans="1:1" x14ac:dyDescent="0.25">
      <c r="A208" t="s">
        <v>1004</v>
      </c>
    </row>
    <row r="209" spans="1:1" x14ac:dyDescent="0.25">
      <c r="A209" t="s">
        <v>1003</v>
      </c>
    </row>
    <row r="210" spans="1:1" x14ac:dyDescent="0.25">
      <c r="A210" t="s">
        <v>1002</v>
      </c>
    </row>
    <row r="211" spans="1:1" x14ac:dyDescent="0.25">
      <c r="A211" t="s">
        <v>1001</v>
      </c>
    </row>
    <row r="212" spans="1:1" x14ac:dyDescent="0.25">
      <c r="A212" t="s">
        <v>1000</v>
      </c>
    </row>
    <row r="213" spans="1:1" x14ac:dyDescent="0.25">
      <c r="A213" t="s">
        <v>5</v>
      </c>
    </row>
    <row r="214" spans="1:1" x14ac:dyDescent="0.25">
      <c r="A214" t="s">
        <v>1</v>
      </c>
    </row>
    <row r="215" spans="1:1" x14ac:dyDescent="0.25">
      <c r="A215" t="s">
        <v>2</v>
      </c>
    </row>
    <row r="216" spans="1:1" x14ac:dyDescent="0.25">
      <c r="A216" t="s">
        <v>4</v>
      </c>
    </row>
    <row r="217" spans="1:1" x14ac:dyDescent="0.25">
      <c r="A217" t="s">
        <v>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9"/>
  <sheetViews>
    <sheetView topLeftCell="A182" workbookViewId="0">
      <selection activeCell="A2" sqref="A2:A21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1394</v>
      </c>
    </row>
    <row r="3" spans="1:1" x14ac:dyDescent="0.25">
      <c r="A3" t="s">
        <v>1393</v>
      </c>
    </row>
    <row r="4" spans="1:1" x14ac:dyDescent="0.25">
      <c r="A4" t="s">
        <v>1392</v>
      </c>
    </row>
    <row r="5" spans="1:1" x14ac:dyDescent="0.25">
      <c r="A5" t="s">
        <v>1392</v>
      </c>
    </row>
    <row r="6" spans="1:1" x14ac:dyDescent="0.25">
      <c r="A6" t="s">
        <v>1391</v>
      </c>
    </row>
    <row r="7" spans="1:1" x14ac:dyDescent="0.25">
      <c r="A7" t="s">
        <v>1391</v>
      </c>
    </row>
    <row r="8" spans="1:1" x14ac:dyDescent="0.25">
      <c r="A8" t="s">
        <v>1390</v>
      </c>
    </row>
    <row r="9" spans="1:1" x14ac:dyDescent="0.25">
      <c r="A9" t="s">
        <v>1390</v>
      </c>
    </row>
    <row r="10" spans="1:1" x14ac:dyDescent="0.25">
      <c r="A10" t="s">
        <v>1389</v>
      </c>
    </row>
    <row r="11" spans="1:1" x14ac:dyDescent="0.25">
      <c r="A11" t="s">
        <v>1389</v>
      </c>
    </row>
    <row r="12" spans="1:1" x14ac:dyDescent="0.25">
      <c r="A12" t="s">
        <v>1388</v>
      </c>
    </row>
    <row r="13" spans="1:1" x14ac:dyDescent="0.25">
      <c r="A13" t="s">
        <v>1387</v>
      </c>
    </row>
    <row r="14" spans="1:1" x14ac:dyDescent="0.25">
      <c r="A14" t="s">
        <v>1387</v>
      </c>
    </row>
    <row r="15" spans="1:1" x14ac:dyDescent="0.25">
      <c r="A15" t="s">
        <v>1386</v>
      </c>
    </row>
    <row r="16" spans="1:1" x14ac:dyDescent="0.25">
      <c r="A16" t="s">
        <v>1386</v>
      </c>
    </row>
    <row r="17" spans="1:1" x14ac:dyDescent="0.25">
      <c r="A17" t="s">
        <v>1385</v>
      </c>
    </row>
    <row r="18" spans="1:1" x14ac:dyDescent="0.25">
      <c r="A18" t="s">
        <v>1384</v>
      </c>
    </row>
    <row r="19" spans="1:1" x14ac:dyDescent="0.25">
      <c r="A19" t="s">
        <v>1384</v>
      </c>
    </row>
    <row r="20" spans="1:1" x14ac:dyDescent="0.25">
      <c r="A20" t="s">
        <v>1383</v>
      </c>
    </row>
    <row r="21" spans="1:1" x14ac:dyDescent="0.25">
      <c r="A21" t="s">
        <v>1383</v>
      </c>
    </row>
    <row r="22" spans="1:1" x14ac:dyDescent="0.25">
      <c r="A22" t="s">
        <v>1382</v>
      </c>
    </row>
    <row r="23" spans="1:1" x14ac:dyDescent="0.25">
      <c r="A23" t="s">
        <v>1381</v>
      </c>
    </row>
    <row r="24" spans="1:1" x14ac:dyDescent="0.25">
      <c r="A24" t="s">
        <v>1380</v>
      </c>
    </row>
    <row r="25" spans="1:1" x14ac:dyDescent="0.25">
      <c r="A25" t="s">
        <v>1379</v>
      </c>
    </row>
    <row r="26" spans="1:1" x14ac:dyDescent="0.25">
      <c r="A26" t="s">
        <v>1378</v>
      </c>
    </row>
    <row r="27" spans="1:1" x14ac:dyDescent="0.25">
      <c r="A27" t="s">
        <v>1377</v>
      </c>
    </row>
    <row r="28" spans="1:1" x14ac:dyDescent="0.25">
      <c r="A28" t="s">
        <v>1376</v>
      </c>
    </row>
    <row r="29" spans="1:1" x14ac:dyDescent="0.25">
      <c r="A29" t="s">
        <v>1375</v>
      </c>
    </row>
    <row r="30" spans="1:1" x14ac:dyDescent="0.25">
      <c r="A30" t="s">
        <v>1374</v>
      </c>
    </row>
    <row r="31" spans="1:1" x14ac:dyDescent="0.25">
      <c r="A31" t="s">
        <v>1373</v>
      </c>
    </row>
    <row r="32" spans="1:1" x14ac:dyDescent="0.25">
      <c r="A32" t="s">
        <v>1373</v>
      </c>
    </row>
    <row r="33" spans="1:1" x14ac:dyDescent="0.25">
      <c r="A33" t="s">
        <v>1372</v>
      </c>
    </row>
    <row r="34" spans="1:1" x14ac:dyDescent="0.25">
      <c r="A34" t="s">
        <v>1371</v>
      </c>
    </row>
    <row r="35" spans="1:1" x14ac:dyDescent="0.25">
      <c r="A35" t="s">
        <v>1370</v>
      </c>
    </row>
    <row r="36" spans="1:1" x14ac:dyDescent="0.25">
      <c r="A36" t="s">
        <v>1369</v>
      </c>
    </row>
    <row r="37" spans="1:1" x14ac:dyDescent="0.25">
      <c r="A37" t="s">
        <v>1368</v>
      </c>
    </row>
    <row r="38" spans="1:1" x14ac:dyDescent="0.25">
      <c r="A38" t="s">
        <v>1367</v>
      </c>
    </row>
    <row r="39" spans="1:1" x14ac:dyDescent="0.25">
      <c r="A39" t="s">
        <v>1366</v>
      </c>
    </row>
    <row r="40" spans="1:1" x14ac:dyDescent="0.25">
      <c r="A40" t="s">
        <v>1365</v>
      </c>
    </row>
    <row r="41" spans="1:1" x14ac:dyDescent="0.25">
      <c r="A41" t="s">
        <v>1364</v>
      </c>
    </row>
    <row r="42" spans="1:1" x14ac:dyDescent="0.25">
      <c r="A42" t="s">
        <v>1363</v>
      </c>
    </row>
    <row r="43" spans="1:1" x14ac:dyDescent="0.25">
      <c r="A43" t="s">
        <v>1362</v>
      </c>
    </row>
    <row r="44" spans="1:1" x14ac:dyDescent="0.25">
      <c r="A44" t="s">
        <v>1361</v>
      </c>
    </row>
    <row r="45" spans="1:1" x14ac:dyDescent="0.25">
      <c r="A45" t="s">
        <v>1360</v>
      </c>
    </row>
    <row r="46" spans="1:1" x14ac:dyDescent="0.25">
      <c r="A46" t="s">
        <v>1359</v>
      </c>
    </row>
    <row r="47" spans="1:1" x14ac:dyDescent="0.25">
      <c r="A47" t="s">
        <v>1358</v>
      </c>
    </row>
    <row r="48" spans="1:1" x14ac:dyDescent="0.25">
      <c r="A48" t="s">
        <v>1358</v>
      </c>
    </row>
    <row r="49" spans="1:1" x14ac:dyDescent="0.25">
      <c r="A49" t="s">
        <v>1357</v>
      </c>
    </row>
    <row r="50" spans="1:1" x14ac:dyDescent="0.25">
      <c r="A50" t="s">
        <v>1356</v>
      </c>
    </row>
    <row r="51" spans="1:1" x14ac:dyDescent="0.25">
      <c r="A51" t="s">
        <v>1355</v>
      </c>
    </row>
    <row r="52" spans="1:1" x14ac:dyDescent="0.25">
      <c r="A52" t="s">
        <v>1354</v>
      </c>
    </row>
    <row r="53" spans="1:1" x14ac:dyDescent="0.25">
      <c r="A53" t="s">
        <v>1353</v>
      </c>
    </row>
    <row r="54" spans="1:1" x14ac:dyDescent="0.25">
      <c r="A54" t="s">
        <v>1352</v>
      </c>
    </row>
    <row r="55" spans="1:1" x14ac:dyDescent="0.25">
      <c r="A55" t="s">
        <v>1351</v>
      </c>
    </row>
    <row r="56" spans="1:1" x14ac:dyDescent="0.25">
      <c r="A56" t="s">
        <v>1351</v>
      </c>
    </row>
    <row r="57" spans="1:1" x14ac:dyDescent="0.25">
      <c r="A57" t="s">
        <v>1350</v>
      </c>
    </row>
    <row r="58" spans="1:1" x14ac:dyDescent="0.25">
      <c r="A58" t="s">
        <v>1349</v>
      </c>
    </row>
    <row r="59" spans="1:1" x14ac:dyDescent="0.25">
      <c r="A59" t="s">
        <v>1348</v>
      </c>
    </row>
    <row r="60" spans="1:1" x14ac:dyDescent="0.25">
      <c r="A60" t="s">
        <v>1347</v>
      </c>
    </row>
    <row r="61" spans="1:1" x14ac:dyDescent="0.25">
      <c r="A61" t="s">
        <v>1346</v>
      </c>
    </row>
    <row r="62" spans="1:1" x14ac:dyDescent="0.25">
      <c r="A62" t="s">
        <v>1345</v>
      </c>
    </row>
    <row r="63" spans="1:1" x14ac:dyDescent="0.25">
      <c r="A63" t="s">
        <v>1344</v>
      </c>
    </row>
    <row r="64" spans="1:1" x14ac:dyDescent="0.25">
      <c r="A64" t="s">
        <v>1343</v>
      </c>
    </row>
    <row r="65" spans="1:1" x14ac:dyDescent="0.25">
      <c r="A65" t="s">
        <v>1342</v>
      </c>
    </row>
    <row r="66" spans="1:1" x14ac:dyDescent="0.25">
      <c r="A66" t="s">
        <v>1341</v>
      </c>
    </row>
    <row r="67" spans="1:1" x14ac:dyDescent="0.25">
      <c r="A67" t="s">
        <v>1340</v>
      </c>
    </row>
    <row r="68" spans="1:1" x14ac:dyDescent="0.25">
      <c r="A68" t="s">
        <v>1339</v>
      </c>
    </row>
    <row r="69" spans="1:1" x14ac:dyDescent="0.25">
      <c r="A69" t="s">
        <v>1338</v>
      </c>
    </row>
    <row r="70" spans="1:1" x14ac:dyDescent="0.25">
      <c r="A70" t="s">
        <v>1337</v>
      </c>
    </row>
    <row r="71" spans="1:1" x14ac:dyDescent="0.25">
      <c r="A71" t="s">
        <v>1336</v>
      </c>
    </row>
    <row r="72" spans="1:1" x14ac:dyDescent="0.25">
      <c r="A72" t="s">
        <v>1335</v>
      </c>
    </row>
    <row r="73" spans="1:1" x14ac:dyDescent="0.25">
      <c r="A73" t="s">
        <v>1334</v>
      </c>
    </row>
    <row r="74" spans="1:1" x14ac:dyDescent="0.25">
      <c r="A74" t="s">
        <v>1333</v>
      </c>
    </row>
    <row r="75" spans="1:1" x14ac:dyDescent="0.25">
      <c r="A75" t="s">
        <v>1332</v>
      </c>
    </row>
    <row r="76" spans="1:1" x14ac:dyDescent="0.25">
      <c r="A76" t="s">
        <v>1331</v>
      </c>
    </row>
    <row r="77" spans="1:1" x14ac:dyDescent="0.25">
      <c r="A77" t="s">
        <v>1330</v>
      </c>
    </row>
    <row r="78" spans="1:1" x14ac:dyDescent="0.25">
      <c r="A78" t="s">
        <v>1329</v>
      </c>
    </row>
    <row r="79" spans="1:1" x14ac:dyDescent="0.25">
      <c r="A79" t="s">
        <v>1328</v>
      </c>
    </row>
    <row r="80" spans="1:1" x14ac:dyDescent="0.25">
      <c r="A80" t="s">
        <v>1327</v>
      </c>
    </row>
    <row r="81" spans="1:1" x14ac:dyDescent="0.25">
      <c r="A81" t="s">
        <v>1326</v>
      </c>
    </row>
    <row r="82" spans="1:1" x14ac:dyDescent="0.25">
      <c r="A82" t="s">
        <v>1325</v>
      </c>
    </row>
    <row r="83" spans="1:1" x14ac:dyDescent="0.25">
      <c r="A83" t="s">
        <v>1324</v>
      </c>
    </row>
    <row r="84" spans="1:1" x14ac:dyDescent="0.25">
      <c r="A84" t="s">
        <v>1323</v>
      </c>
    </row>
    <row r="85" spans="1:1" x14ac:dyDescent="0.25">
      <c r="A85" t="s">
        <v>1322</v>
      </c>
    </row>
    <row r="86" spans="1:1" x14ac:dyDescent="0.25">
      <c r="A86" t="s">
        <v>1321</v>
      </c>
    </row>
    <row r="87" spans="1:1" x14ac:dyDescent="0.25">
      <c r="A87" t="s">
        <v>1320</v>
      </c>
    </row>
    <row r="88" spans="1:1" x14ac:dyDescent="0.25">
      <c r="A88" t="s">
        <v>1319</v>
      </c>
    </row>
    <row r="89" spans="1:1" x14ac:dyDescent="0.25">
      <c r="A89" t="s">
        <v>1318</v>
      </c>
    </row>
    <row r="90" spans="1:1" x14ac:dyDescent="0.25">
      <c r="A90" t="s">
        <v>1317</v>
      </c>
    </row>
    <row r="91" spans="1:1" x14ac:dyDescent="0.25">
      <c r="A91" t="s">
        <v>1316</v>
      </c>
    </row>
    <row r="92" spans="1:1" x14ac:dyDescent="0.25">
      <c r="A92" t="s">
        <v>1315</v>
      </c>
    </row>
    <row r="93" spans="1:1" x14ac:dyDescent="0.25">
      <c r="A93" t="s">
        <v>1314</v>
      </c>
    </row>
    <row r="94" spans="1:1" x14ac:dyDescent="0.25">
      <c r="A94" t="s">
        <v>1313</v>
      </c>
    </row>
    <row r="95" spans="1:1" x14ac:dyDescent="0.25">
      <c r="A95" t="s">
        <v>1312</v>
      </c>
    </row>
    <row r="96" spans="1:1" x14ac:dyDescent="0.25">
      <c r="A96" t="s">
        <v>1311</v>
      </c>
    </row>
    <row r="97" spans="1:1" x14ac:dyDescent="0.25">
      <c r="A97" t="s">
        <v>1310</v>
      </c>
    </row>
    <row r="98" spans="1:1" x14ac:dyDescent="0.25">
      <c r="A98" t="s">
        <v>1309</v>
      </c>
    </row>
    <row r="99" spans="1:1" x14ac:dyDescent="0.25">
      <c r="A99" t="s">
        <v>1308</v>
      </c>
    </row>
    <row r="100" spans="1:1" x14ac:dyDescent="0.25">
      <c r="A100" t="s">
        <v>1307</v>
      </c>
    </row>
    <row r="101" spans="1:1" x14ac:dyDescent="0.25">
      <c r="A101" t="s">
        <v>1307</v>
      </c>
    </row>
    <row r="102" spans="1:1" x14ac:dyDescent="0.25">
      <c r="A102" t="s">
        <v>1307</v>
      </c>
    </row>
    <row r="103" spans="1:1" x14ac:dyDescent="0.25">
      <c r="A103" t="s">
        <v>1306</v>
      </c>
    </row>
    <row r="104" spans="1:1" x14ac:dyDescent="0.25">
      <c r="A104" t="s">
        <v>1305</v>
      </c>
    </row>
    <row r="105" spans="1:1" x14ac:dyDescent="0.25">
      <c r="A105" t="s">
        <v>1305</v>
      </c>
    </row>
    <row r="106" spans="1:1" x14ac:dyDescent="0.25">
      <c r="A106" t="s">
        <v>1305</v>
      </c>
    </row>
    <row r="107" spans="1:1" x14ac:dyDescent="0.25">
      <c r="A107" t="s">
        <v>1304</v>
      </c>
    </row>
    <row r="108" spans="1:1" x14ac:dyDescent="0.25">
      <c r="A108" t="s">
        <v>1304</v>
      </c>
    </row>
    <row r="109" spans="1:1" x14ac:dyDescent="0.25">
      <c r="A109" t="s">
        <v>1303</v>
      </c>
    </row>
    <row r="110" spans="1:1" x14ac:dyDescent="0.25">
      <c r="A110" t="s">
        <v>1302</v>
      </c>
    </row>
    <row r="111" spans="1:1" x14ac:dyDescent="0.25">
      <c r="A111" t="s">
        <v>1301</v>
      </c>
    </row>
    <row r="112" spans="1:1" x14ac:dyDescent="0.25">
      <c r="A112" t="s">
        <v>1300</v>
      </c>
    </row>
    <row r="113" spans="1:1" x14ac:dyDescent="0.25">
      <c r="A113" t="s">
        <v>1299</v>
      </c>
    </row>
    <row r="114" spans="1:1" x14ac:dyDescent="0.25">
      <c r="A114" t="s">
        <v>1298</v>
      </c>
    </row>
    <row r="115" spans="1:1" x14ac:dyDescent="0.25">
      <c r="A115" t="s">
        <v>1297</v>
      </c>
    </row>
    <row r="116" spans="1:1" x14ac:dyDescent="0.25">
      <c r="A116" t="s">
        <v>1296</v>
      </c>
    </row>
    <row r="117" spans="1:1" x14ac:dyDescent="0.25">
      <c r="A117" t="s">
        <v>1296</v>
      </c>
    </row>
    <row r="118" spans="1:1" x14ac:dyDescent="0.25">
      <c r="A118" t="s">
        <v>1295</v>
      </c>
    </row>
    <row r="119" spans="1:1" x14ac:dyDescent="0.25">
      <c r="A119" t="s">
        <v>1294</v>
      </c>
    </row>
    <row r="120" spans="1:1" x14ac:dyDescent="0.25">
      <c r="A120" t="s">
        <v>1293</v>
      </c>
    </row>
    <row r="121" spans="1:1" x14ac:dyDescent="0.25">
      <c r="A121" t="s">
        <v>1292</v>
      </c>
    </row>
    <row r="122" spans="1:1" x14ac:dyDescent="0.25">
      <c r="A122" t="s">
        <v>1291</v>
      </c>
    </row>
    <row r="123" spans="1:1" x14ac:dyDescent="0.25">
      <c r="A123" t="s">
        <v>1290</v>
      </c>
    </row>
    <row r="124" spans="1:1" x14ac:dyDescent="0.25">
      <c r="A124" t="s">
        <v>1289</v>
      </c>
    </row>
    <row r="125" spans="1:1" x14ac:dyDescent="0.25">
      <c r="A125" t="s">
        <v>1288</v>
      </c>
    </row>
    <row r="126" spans="1:1" x14ac:dyDescent="0.25">
      <c r="A126" t="s">
        <v>1287</v>
      </c>
    </row>
    <row r="127" spans="1:1" x14ac:dyDescent="0.25">
      <c r="A127" t="s">
        <v>1286</v>
      </c>
    </row>
    <row r="128" spans="1:1" x14ac:dyDescent="0.25">
      <c r="A128" t="s">
        <v>1285</v>
      </c>
    </row>
    <row r="129" spans="1:1" x14ac:dyDescent="0.25">
      <c r="A129" t="s">
        <v>1284</v>
      </c>
    </row>
    <row r="130" spans="1:1" x14ac:dyDescent="0.25">
      <c r="A130" t="s">
        <v>1283</v>
      </c>
    </row>
    <row r="131" spans="1:1" x14ac:dyDescent="0.25">
      <c r="A131" t="s">
        <v>1282</v>
      </c>
    </row>
    <row r="132" spans="1:1" x14ac:dyDescent="0.25">
      <c r="A132" t="s">
        <v>1281</v>
      </c>
    </row>
    <row r="133" spans="1:1" x14ac:dyDescent="0.25">
      <c r="A133" t="s">
        <v>1280</v>
      </c>
    </row>
    <row r="134" spans="1:1" x14ac:dyDescent="0.25">
      <c r="A134" t="s">
        <v>1279</v>
      </c>
    </row>
    <row r="135" spans="1:1" x14ac:dyDescent="0.25">
      <c r="A135" t="s">
        <v>1278</v>
      </c>
    </row>
    <row r="136" spans="1:1" x14ac:dyDescent="0.25">
      <c r="A136" t="s">
        <v>1277</v>
      </c>
    </row>
    <row r="137" spans="1:1" x14ac:dyDescent="0.25">
      <c r="A137" t="s">
        <v>1276</v>
      </c>
    </row>
    <row r="138" spans="1:1" x14ac:dyDescent="0.25">
      <c r="A138" t="s">
        <v>1275</v>
      </c>
    </row>
    <row r="139" spans="1:1" x14ac:dyDescent="0.25">
      <c r="A139" t="s">
        <v>1274</v>
      </c>
    </row>
    <row r="140" spans="1:1" x14ac:dyDescent="0.25">
      <c r="A140" t="s">
        <v>1273</v>
      </c>
    </row>
    <row r="141" spans="1:1" x14ac:dyDescent="0.25">
      <c r="A141" t="s">
        <v>1272</v>
      </c>
    </row>
    <row r="142" spans="1:1" x14ac:dyDescent="0.25">
      <c r="A142" t="s">
        <v>1271</v>
      </c>
    </row>
    <row r="143" spans="1:1" x14ac:dyDescent="0.25">
      <c r="A143" t="s">
        <v>1270</v>
      </c>
    </row>
    <row r="144" spans="1:1" x14ac:dyDescent="0.25">
      <c r="A144" t="s">
        <v>1269</v>
      </c>
    </row>
    <row r="145" spans="1:1" x14ac:dyDescent="0.25">
      <c r="A145" t="s">
        <v>1268</v>
      </c>
    </row>
    <row r="146" spans="1:1" x14ac:dyDescent="0.25">
      <c r="A146" t="s">
        <v>1267</v>
      </c>
    </row>
    <row r="147" spans="1:1" x14ac:dyDescent="0.25">
      <c r="A147" t="s">
        <v>1266</v>
      </c>
    </row>
    <row r="148" spans="1:1" x14ac:dyDescent="0.25">
      <c r="A148" t="s">
        <v>1265</v>
      </c>
    </row>
    <row r="149" spans="1:1" x14ac:dyDescent="0.25">
      <c r="A149" t="s">
        <v>1264</v>
      </c>
    </row>
    <row r="150" spans="1:1" x14ac:dyDescent="0.25">
      <c r="A150" t="s">
        <v>1264</v>
      </c>
    </row>
    <row r="151" spans="1:1" x14ac:dyDescent="0.25">
      <c r="A151" t="s">
        <v>1263</v>
      </c>
    </row>
    <row r="152" spans="1:1" x14ac:dyDescent="0.25">
      <c r="A152" t="s">
        <v>1262</v>
      </c>
    </row>
    <row r="153" spans="1:1" x14ac:dyDescent="0.25">
      <c r="A153" t="s">
        <v>1261</v>
      </c>
    </row>
    <row r="154" spans="1:1" x14ac:dyDescent="0.25">
      <c r="A154" t="s">
        <v>1260</v>
      </c>
    </row>
    <row r="155" spans="1:1" x14ac:dyDescent="0.25">
      <c r="A155" t="s">
        <v>1259</v>
      </c>
    </row>
    <row r="156" spans="1:1" x14ac:dyDescent="0.25">
      <c r="A156" t="s">
        <v>1259</v>
      </c>
    </row>
    <row r="157" spans="1:1" x14ac:dyDescent="0.25">
      <c r="A157" t="s">
        <v>1258</v>
      </c>
    </row>
    <row r="158" spans="1:1" x14ac:dyDescent="0.25">
      <c r="A158" t="s">
        <v>1257</v>
      </c>
    </row>
    <row r="159" spans="1:1" x14ac:dyDescent="0.25">
      <c r="A159" t="s">
        <v>1256</v>
      </c>
    </row>
    <row r="160" spans="1:1" x14ac:dyDescent="0.25">
      <c r="A160" t="s">
        <v>1255</v>
      </c>
    </row>
    <row r="161" spans="1:1" x14ac:dyDescent="0.25">
      <c r="A161" t="s">
        <v>1254</v>
      </c>
    </row>
    <row r="162" spans="1:1" x14ac:dyDescent="0.25">
      <c r="A162" t="s">
        <v>1253</v>
      </c>
    </row>
    <row r="163" spans="1:1" x14ac:dyDescent="0.25">
      <c r="A163" t="s">
        <v>1252</v>
      </c>
    </row>
    <row r="164" spans="1:1" x14ac:dyDescent="0.25">
      <c r="A164" t="s">
        <v>1251</v>
      </c>
    </row>
    <row r="165" spans="1:1" x14ac:dyDescent="0.25">
      <c r="A165" t="s">
        <v>1250</v>
      </c>
    </row>
    <row r="166" spans="1:1" x14ac:dyDescent="0.25">
      <c r="A166" t="s">
        <v>1249</v>
      </c>
    </row>
    <row r="167" spans="1:1" x14ac:dyDescent="0.25">
      <c r="A167" t="s">
        <v>1248</v>
      </c>
    </row>
    <row r="168" spans="1:1" x14ac:dyDescent="0.25">
      <c r="A168" t="s">
        <v>1247</v>
      </c>
    </row>
    <row r="169" spans="1:1" x14ac:dyDescent="0.25">
      <c r="A169" t="s">
        <v>1246</v>
      </c>
    </row>
    <row r="170" spans="1:1" x14ac:dyDescent="0.25">
      <c r="A170" t="s">
        <v>1245</v>
      </c>
    </row>
    <row r="171" spans="1:1" x14ac:dyDescent="0.25">
      <c r="A171" t="s">
        <v>1244</v>
      </c>
    </row>
    <row r="172" spans="1:1" x14ac:dyDescent="0.25">
      <c r="A172" t="s">
        <v>1243</v>
      </c>
    </row>
    <row r="173" spans="1:1" x14ac:dyDescent="0.25">
      <c r="A173" t="s">
        <v>1242</v>
      </c>
    </row>
    <row r="174" spans="1:1" x14ac:dyDescent="0.25">
      <c r="A174" t="s">
        <v>1241</v>
      </c>
    </row>
    <row r="175" spans="1:1" x14ac:dyDescent="0.25">
      <c r="A175" t="s">
        <v>1240</v>
      </c>
    </row>
    <row r="176" spans="1:1" x14ac:dyDescent="0.25">
      <c r="A176" t="s">
        <v>1239</v>
      </c>
    </row>
    <row r="177" spans="1:1" x14ac:dyDescent="0.25">
      <c r="A177" t="s">
        <v>1238</v>
      </c>
    </row>
    <row r="178" spans="1:1" x14ac:dyDescent="0.25">
      <c r="A178" t="s">
        <v>1237</v>
      </c>
    </row>
    <row r="179" spans="1:1" x14ac:dyDescent="0.25">
      <c r="A179" t="s">
        <v>1236</v>
      </c>
    </row>
    <row r="180" spans="1:1" x14ac:dyDescent="0.25">
      <c r="A180" t="s">
        <v>1235</v>
      </c>
    </row>
    <row r="181" spans="1:1" x14ac:dyDescent="0.25">
      <c r="A181" t="s">
        <v>1234</v>
      </c>
    </row>
    <row r="182" spans="1:1" x14ac:dyDescent="0.25">
      <c r="A182" t="s">
        <v>1233</v>
      </c>
    </row>
    <row r="183" spans="1:1" x14ac:dyDescent="0.25">
      <c r="A183" t="s">
        <v>1232</v>
      </c>
    </row>
    <row r="184" spans="1:1" x14ac:dyDescent="0.25">
      <c r="A184" t="s">
        <v>1231</v>
      </c>
    </row>
    <row r="185" spans="1:1" x14ac:dyDescent="0.25">
      <c r="A185" t="s">
        <v>1230</v>
      </c>
    </row>
    <row r="186" spans="1:1" x14ac:dyDescent="0.25">
      <c r="A186" t="s">
        <v>1229</v>
      </c>
    </row>
    <row r="187" spans="1:1" x14ac:dyDescent="0.25">
      <c r="A187" t="s">
        <v>1228</v>
      </c>
    </row>
    <row r="188" spans="1:1" x14ac:dyDescent="0.25">
      <c r="A188" t="s">
        <v>1227</v>
      </c>
    </row>
    <row r="189" spans="1:1" x14ac:dyDescent="0.25">
      <c r="A189" t="s">
        <v>1226</v>
      </c>
    </row>
    <row r="190" spans="1:1" x14ac:dyDescent="0.25">
      <c r="A190" t="s">
        <v>1225</v>
      </c>
    </row>
    <row r="191" spans="1:1" x14ac:dyDescent="0.25">
      <c r="A191" t="s">
        <v>1224</v>
      </c>
    </row>
    <row r="192" spans="1:1" x14ac:dyDescent="0.25">
      <c r="A192" t="s">
        <v>1223</v>
      </c>
    </row>
    <row r="193" spans="1:1" x14ac:dyDescent="0.25">
      <c r="A193" t="s">
        <v>1222</v>
      </c>
    </row>
    <row r="194" spans="1:1" x14ac:dyDescent="0.25">
      <c r="A194" t="s">
        <v>1221</v>
      </c>
    </row>
    <row r="195" spans="1:1" x14ac:dyDescent="0.25">
      <c r="A195" t="s">
        <v>1220</v>
      </c>
    </row>
    <row r="196" spans="1:1" x14ac:dyDescent="0.25">
      <c r="A196" t="s">
        <v>1219</v>
      </c>
    </row>
    <row r="197" spans="1:1" x14ac:dyDescent="0.25">
      <c r="A197" t="s">
        <v>1218</v>
      </c>
    </row>
    <row r="198" spans="1:1" x14ac:dyDescent="0.25">
      <c r="A198" t="s">
        <v>1217</v>
      </c>
    </row>
    <row r="199" spans="1:1" x14ac:dyDescent="0.25">
      <c r="A199" t="s">
        <v>1216</v>
      </c>
    </row>
    <row r="200" spans="1:1" x14ac:dyDescent="0.25">
      <c r="A200" t="s">
        <v>1215</v>
      </c>
    </row>
    <row r="201" spans="1:1" x14ac:dyDescent="0.25">
      <c r="A201" t="s">
        <v>1214</v>
      </c>
    </row>
    <row r="202" spans="1:1" x14ac:dyDescent="0.25">
      <c r="A202" t="s">
        <v>1213</v>
      </c>
    </row>
    <row r="203" spans="1:1" x14ac:dyDescent="0.25">
      <c r="A203" t="s">
        <v>1212</v>
      </c>
    </row>
    <row r="204" spans="1:1" x14ac:dyDescent="0.25">
      <c r="A204" t="s">
        <v>1211</v>
      </c>
    </row>
    <row r="205" spans="1:1" x14ac:dyDescent="0.25">
      <c r="A205" t="s">
        <v>1210</v>
      </c>
    </row>
    <row r="206" spans="1:1" x14ac:dyDescent="0.25">
      <c r="A206" t="s">
        <v>1209</v>
      </c>
    </row>
    <row r="207" spans="1:1" x14ac:dyDescent="0.25">
      <c r="A207" t="s">
        <v>1208</v>
      </c>
    </row>
    <row r="208" spans="1:1" x14ac:dyDescent="0.25">
      <c r="A208" t="s">
        <v>1207</v>
      </c>
    </row>
    <row r="209" spans="1:1" x14ac:dyDescent="0.25">
      <c r="A209" t="s">
        <v>1206</v>
      </c>
    </row>
    <row r="210" spans="1:1" x14ac:dyDescent="0.25">
      <c r="A210" t="s">
        <v>1205</v>
      </c>
    </row>
    <row r="211" spans="1:1" x14ac:dyDescent="0.25">
      <c r="A211" t="s">
        <v>1204</v>
      </c>
    </row>
    <row r="212" spans="1:1" x14ac:dyDescent="0.25">
      <c r="A212" t="s">
        <v>1203</v>
      </c>
    </row>
    <row r="213" spans="1:1" x14ac:dyDescent="0.25">
      <c r="A213" t="s">
        <v>1202</v>
      </c>
    </row>
    <row r="214" spans="1:1" x14ac:dyDescent="0.25">
      <c r="A214" t="s">
        <v>1201</v>
      </c>
    </row>
    <row r="215" spans="1:1" x14ac:dyDescent="0.25">
      <c r="A215" t="s">
        <v>1200</v>
      </c>
    </row>
    <row r="216" spans="1:1" x14ac:dyDescent="0.25">
      <c r="A216" t="s">
        <v>1</v>
      </c>
    </row>
    <row r="217" spans="1:1" x14ac:dyDescent="0.25">
      <c r="A217" t="s">
        <v>2</v>
      </c>
    </row>
    <row r="218" spans="1:1" x14ac:dyDescent="0.25">
      <c r="A218" t="s">
        <v>1199</v>
      </c>
    </row>
    <row r="219" spans="1:1" x14ac:dyDescent="0.25">
      <c r="A219" t="s">
        <v>1198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out.log.6</vt:lpstr>
      <vt:lpstr>out.log.5</vt:lpstr>
      <vt:lpstr>out.log.4</vt:lpstr>
      <vt:lpstr>out.log.3</vt:lpstr>
      <vt:lpstr>out.log.2</vt:lpstr>
      <vt:lpstr>out.log.1</vt:lpstr>
      <vt:lpstr>out.log.0</vt:lpstr>
      <vt:lpstr>out.log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Brent Wilson</cp:lastModifiedBy>
  <dcterms:created xsi:type="dcterms:W3CDTF">2018-02-28T03:14:07Z</dcterms:created>
  <dcterms:modified xsi:type="dcterms:W3CDTF">2018-02-28T03:14:07Z</dcterms:modified>
</cp:coreProperties>
</file>