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Pie2" sheetId="5" r:id="rId1"/>
    <sheet name="Data" sheetId="1" r:id="rId2"/>
    <sheet name="Histogram" sheetId="3" r:id="rId3"/>
  </sheets>
  <calcPr calcId="152511"/>
</workbook>
</file>

<file path=xl/calcChain.xml><?xml version="1.0" encoding="utf-8"?>
<calcChain xmlns="http://schemas.openxmlformats.org/spreadsheetml/2006/main">
  <c r="E3" i="1" l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</calcChain>
</file>

<file path=xl/sharedStrings.xml><?xml version="1.0" encoding="utf-8"?>
<sst xmlns="http://schemas.openxmlformats.org/spreadsheetml/2006/main" count="9" uniqueCount="8">
  <si>
    <t>AC_Present-Digital</t>
  </si>
  <si>
    <t>BB_shutdown-Digital</t>
  </si>
  <si>
    <t>Delta</t>
  </si>
  <si>
    <t>Bin</t>
  </si>
  <si>
    <t>More</t>
  </si>
  <si>
    <t>Frequency</t>
  </si>
  <si>
    <t>bins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</si>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</sst>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0" fillId="0" borderId="0" xfId="0" applyNumberFormat="1" applyFill="1" applyBorder="1" applyAlignme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2.xml"/><Relationship Id="rId7" Type="http://schemas.openxmlformats.org/officeDocument/2006/relationships/calcChain" Target="calcChain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Frequency of power cycles (285 total power cycles)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Data!$L$1</c:f>
              <c:strCache>
                <c:ptCount val="1"/>
                <c:pt idx="0">
                  <c:v>Frequency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1"/>
              <c:layout>
                <c:manualLayout>
                  <c:x val="-5.6022234631141043E-3"/>
                  <c:y val="1.3841329848522635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8.4061012694554467E-3"/>
                  <c:y val="-9.6307553459116495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5.4407538475812114E-3"/>
                  <c:y val="-2.5426688239304322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>
                <c:manualLayout>
                  <c:x val="-3.0582068574451497E-2"/>
                  <c:y val="7.5583706586695954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numRef>
              <c:f>Data!$K$2:$K$9</c:f>
              <c:numCache>
                <c:formatCode>General</c:formatCode>
                <c:ptCount val="8"/>
                <c:pt idx="0">
                  <c:v>4</c:v>
                </c:pt>
                <c:pt idx="1">
                  <c:v>5</c:v>
                </c:pt>
                <c:pt idx="2">
                  <c:v>8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17</c:v>
                </c:pt>
                <c:pt idx="7">
                  <c:v>30</c:v>
                </c:pt>
              </c:numCache>
            </c:numRef>
          </c:cat>
          <c:val>
            <c:numRef>
              <c:f>Data!$L$2:$L$9</c:f>
              <c:numCache>
                <c:formatCode>General</c:formatCode>
                <c:ptCount val="8"/>
                <c:pt idx="0">
                  <c:v>1</c:v>
                </c:pt>
                <c:pt idx="1">
                  <c:v>6</c:v>
                </c:pt>
                <c:pt idx="2">
                  <c:v>1</c:v>
                </c:pt>
                <c:pt idx="3">
                  <c:v>113</c:v>
                </c:pt>
                <c:pt idx="4">
                  <c:v>102</c:v>
                </c:pt>
                <c:pt idx="5">
                  <c:v>4</c:v>
                </c:pt>
                <c:pt idx="6">
                  <c:v>1</c:v>
                </c:pt>
                <c:pt idx="7">
                  <c:v>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BBGW Power off times (285 cycles)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Data!$F$2:$F$30</c:f>
              <c:strCache>
                <c:ptCount val="29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More</c:v>
                </c:pt>
              </c:strCache>
            </c:strRef>
          </c:cat>
          <c:val>
            <c:numRef>
              <c:f>Data!$G$2:$G$30</c:f>
              <c:numCache>
                <c:formatCode>General</c:formatCode>
                <c:ptCount val="29"/>
                <c:pt idx="0">
                  <c:v>0</c:v>
                </c:pt>
                <c:pt idx="1">
                  <c:v>1</c:v>
                </c:pt>
                <c:pt idx="2">
                  <c:v>6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113</c:v>
                </c:pt>
                <c:pt idx="11">
                  <c:v>102</c:v>
                </c:pt>
                <c:pt idx="12">
                  <c:v>4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57</c:v>
                </c:pt>
                <c:pt idx="2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24674896"/>
        <c:axId val="624674504"/>
      </c:barChart>
      <c:catAx>
        <c:axId val="624674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Power off time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24674504"/>
        <c:crosses val="autoZero"/>
        <c:auto val="1"/>
        <c:lblAlgn val="ctr"/>
        <c:lblOffset val="100"/>
        <c:noMultiLvlLbl val="0"/>
      </c:catAx>
      <c:valAx>
        <c:axId val="6246745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24674896"/>
        <c:crosses val="autoZero"/>
        <c:crossBetween val="between"/>
      </c:valAx>
    </c:plotArea>
    <c:plotVisOnly val="1"/>
    <c:dispBlanksAs val="gap"/>
    <c:showDLblsOverMax val="0"/>
  </c:char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1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6555" cy="629130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6555" cy="629130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6"/>
  <sheetViews>
    <sheetView workbookViewId="0">
      <selection activeCell="L2" sqref="L2:L9"/>
    </sheetView>
  </sheetViews>
  <sheetFormatPr defaultRowHeight="15" x14ac:dyDescent="0.25"/>
  <cols>
    <col min="1" max="1" width="17.85546875" bestFit="1" customWidth="1"/>
    <col min="2" max="2" width="18" bestFit="1" customWidth="1"/>
    <col min="3" max="3" width="7" bestFit="1" customWidth="1"/>
    <col min="4" max="4" width="14.28515625" bestFit="1" customWidth="1"/>
  </cols>
  <sheetData>
    <row r="1" spans="1:12" x14ac:dyDescent="0.25">
      <c r="A1" t="s">
        <v>0</v>
      </c>
      <c r="B1" t="s">
        <v>1</v>
      </c>
      <c r="C1" t="s">
        <v>2</v>
      </c>
      <c r="E1" t="s">
        <v>6</v>
      </c>
      <c r="F1" s="3" t="s">
        <v>3</v>
      </c>
      <c r="G1" s="3" t="s">
        <v>5</v>
      </c>
      <c r="K1" t="s">
        <v>7</v>
      </c>
      <c r="L1" t="s">
        <v>5</v>
      </c>
    </row>
    <row r="2" spans="1:12" x14ac:dyDescent="0.25">
      <c r="A2">
        <v>7266.6130000000003</v>
      </c>
      <c r="B2">
        <v>7270.6059999999998</v>
      </c>
      <c r="C2">
        <v>3.9929999999999999</v>
      </c>
      <c r="E2">
        <v>3</v>
      </c>
      <c r="F2" s="4">
        <v>3</v>
      </c>
      <c r="G2" s="1">
        <v>0</v>
      </c>
      <c r="K2" s="4">
        <v>4</v>
      </c>
      <c r="L2" s="1">
        <v>1</v>
      </c>
    </row>
    <row r="3" spans="1:12" x14ac:dyDescent="0.25">
      <c r="A3">
        <v>32704.457999999999</v>
      </c>
      <c r="B3">
        <v>32708.471000000001</v>
      </c>
      <c r="C3">
        <v>4.0129999999999999</v>
      </c>
      <c r="E3">
        <f>E2+1</f>
        <v>4</v>
      </c>
      <c r="F3" s="4">
        <v>4</v>
      </c>
      <c r="G3" s="1">
        <v>1</v>
      </c>
      <c r="K3" s="4">
        <v>5</v>
      </c>
      <c r="L3" s="1">
        <v>6</v>
      </c>
    </row>
    <row r="4" spans="1:12" x14ac:dyDescent="0.25">
      <c r="A4">
        <v>8377.6139999999996</v>
      </c>
      <c r="B4">
        <v>8381.634</v>
      </c>
      <c r="C4">
        <v>4.0199999999999996</v>
      </c>
      <c r="E4">
        <f t="shared" ref="E4:E29" si="0">E3+1</f>
        <v>5</v>
      </c>
      <c r="F4" s="4">
        <v>5</v>
      </c>
      <c r="G4" s="1">
        <v>6</v>
      </c>
      <c r="K4" s="4">
        <v>8</v>
      </c>
      <c r="L4" s="1">
        <v>1</v>
      </c>
    </row>
    <row r="5" spans="1:12" x14ac:dyDescent="0.25">
      <c r="A5">
        <v>13775.853999999999</v>
      </c>
      <c r="B5">
        <v>13779.874</v>
      </c>
      <c r="C5">
        <v>4.0199999999999996</v>
      </c>
      <c r="E5">
        <f t="shared" si="0"/>
        <v>6</v>
      </c>
      <c r="F5" s="4">
        <v>6</v>
      </c>
      <c r="G5" s="1">
        <v>0</v>
      </c>
      <c r="K5" s="4">
        <v>13</v>
      </c>
      <c r="L5" s="1">
        <v>113</v>
      </c>
    </row>
    <row r="6" spans="1:12" x14ac:dyDescent="0.25">
      <c r="A6">
        <v>17167.366999999998</v>
      </c>
      <c r="B6">
        <v>17171.387999999999</v>
      </c>
      <c r="C6">
        <v>4.0199999999999996</v>
      </c>
      <c r="E6">
        <f t="shared" si="0"/>
        <v>7</v>
      </c>
      <c r="F6" s="4">
        <v>7</v>
      </c>
      <c r="G6" s="1">
        <v>0</v>
      </c>
      <c r="K6" s="4">
        <v>14</v>
      </c>
      <c r="L6" s="1">
        <v>102</v>
      </c>
    </row>
    <row r="7" spans="1:12" x14ac:dyDescent="0.25">
      <c r="A7">
        <v>4468.4549999999999</v>
      </c>
      <c r="B7">
        <v>4472.4750000000004</v>
      </c>
      <c r="C7">
        <v>4.0209999999999999</v>
      </c>
      <c r="E7">
        <f t="shared" si="0"/>
        <v>8</v>
      </c>
      <c r="F7" s="4">
        <v>8</v>
      </c>
      <c r="G7" s="1">
        <v>1</v>
      </c>
      <c r="K7" s="4">
        <v>15</v>
      </c>
      <c r="L7" s="1">
        <v>4</v>
      </c>
    </row>
    <row r="8" spans="1:12" x14ac:dyDescent="0.25">
      <c r="A8">
        <v>30340.102999999999</v>
      </c>
      <c r="B8">
        <v>30344.124</v>
      </c>
      <c r="C8">
        <v>4.0209999999999999</v>
      </c>
      <c r="E8">
        <f t="shared" si="0"/>
        <v>9</v>
      </c>
      <c r="F8" s="4">
        <v>9</v>
      </c>
      <c r="G8" s="1">
        <v>0</v>
      </c>
      <c r="K8" s="4">
        <v>17</v>
      </c>
      <c r="L8" s="1">
        <v>1</v>
      </c>
    </row>
    <row r="9" spans="1:12" x14ac:dyDescent="0.25">
      <c r="A9">
        <v>18584.433000000001</v>
      </c>
      <c r="B9">
        <v>18592.323</v>
      </c>
      <c r="C9">
        <v>7.89</v>
      </c>
      <c r="E9">
        <f t="shared" si="0"/>
        <v>10</v>
      </c>
      <c r="F9" s="4">
        <v>10</v>
      </c>
      <c r="G9" s="1">
        <v>0</v>
      </c>
      <c r="K9" s="4">
        <v>30</v>
      </c>
      <c r="L9" s="1">
        <v>57</v>
      </c>
    </row>
    <row r="10" spans="1:12" x14ac:dyDescent="0.25">
      <c r="A10">
        <v>16456.146000000001</v>
      </c>
      <c r="B10">
        <v>16468.22</v>
      </c>
      <c r="C10">
        <v>12.074</v>
      </c>
      <c r="E10">
        <f t="shared" si="0"/>
        <v>11</v>
      </c>
      <c r="F10" s="4">
        <v>11</v>
      </c>
      <c r="G10" s="1">
        <v>0</v>
      </c>
    </row>
    <row r="11" spans="1:12" x14ac:dyDescent="0.25">
      <c r="A11">
        <v>33953.370999999999</v>
      </c>
      <c r="B11">
        <v>33965.46</v>
      </c>
      <c r="C11">
        <v>12.089</v>
      </c>
      <c r="E11">
        <f t="shared" si="0"/>
        <v>12</v>
      </c>
      <c r="F11" s="4">
        <v>12</v>
      </c>
      <c r="G11" s="1">
        <v>0</v>
      </c>
    </row>
    <row r="12" spans="1:12" x14ac:dyDescent="0.25">
      <c r="A12">
        <v>25968.647000000001</v>
      </c>
      <c r="B12">
        <v>25980.768</v>
      </c>
      <c r="C12">
        <v>12.121</v>
      </c>
      <c r="E12">
        <f t="shared" si="0"/>
        <v>13</v>
      </c>
      <c r="F12" s="4">
        <v>13</v>
      </c>
      <c r="G12" s="1">
        <v>113</v>
      </c>
    </row>
    <row r="13" spans="1:12" x14ac:dyDescent="0.25">
      <c r="A13">
        <v>17282.800999999999</v>
      </c>
      <c r="B13">
        <v>17294.98</v>
      </c>
      <c r="C13">
        <v>12.179</v>
      </c>
      <c r="E13">
        <f t="shared" si="0"/>
        <v>14</v>
      </c>
      <c r="F13" s="4">
        <v>14</v>
      </c>
      <c r="G13" s="1">
        <v>102</v>
      </c>
    </row>
    <row r="14" spans="1:12" x14ac:dyDescent="0.25">
      <c r="A14">
        <v>22275.187999999998</v>
      </c>
      <c r="B14">
        <v>22287.368999999999</v>
      </c>
      <c r="C14">
        <v>12.180999999999999</v>
      </c>
      <c r="E14">
        <f t="shared" si="0"/>
        <v>15</v>
      </c>
      <c r="F14" s="4">
        <v>15</v>
      </c>
      <c r="G14" s="1">
        <v>4</v>
      </c>
    </row>
    <row r="15" spans="1:12" x14ac:dyDescent="0.25">
      <c r="A15">
        <v>21121.251</v>
      </c>
      <c r="B15">
        <v>21133.466</v>
      </c>
      <c r="C15">
        <v>12.215</v>
      </c>
      <c r="E15">
        <f t="shared" si="0"/>
        <v>16</v>
      </c>
      <c r="F15" s="4">
        <v>16</v>
      </c>
      <c r="G15" s="1">
        <v>0</v>
      </c>
    </row>
    <row r="16" spans="1:12" x14ac:dyDescent="0.25">
      <c r="A16">
        <v>38341.803</v>
      </c>
      <c r="B16">
        <v>38354.021999999997</v>
      </c>
      <c r="C16">
        <v>12.218999999999999</v>
      </c>
      <c r="E16">
        <f t="shared" si="0"/>
        <v>17</v>
      </c>
      <c r="F16" s="4">
        <v>17</v>
      </c>
      <c r="G16" s="1">
        <v>1</v>
      </c>
    </row>
    <row r="17" spans="1:7" x14ac:dyDescent="0.25">
      <c r="A17">
        <v>3910.442</v>
      </c>
      <c r="B17">
        <v>3922.6889999999999</v>
      </c>
      <c r="C17">
        <v>12.247</v>
      </c>
      <c r="E17">
        <f t="shared" si="0"/>
        <v>18</v>
      </c>
      <c r="F17" s="4">
        <v>18</v>
      </c>
      <c r="G17" s="1">
        <v>0</v>
      </c>
    </row>
    <row r="18" spans="1:7" x14ac:dyDescent="0.25">
      <c r="A18">
        <v>5149.0259999999998</v>
      </c>
      <c r="B18">
        <v>5161.28</v>
      </c>
      <c r="C18">
        <v>12.254</v>
      </c>
      <c r="E18">
        <f t="shared" si="0"/>
        <v>19</v>
      </c>
      <c r="F18" s="4">
        <v>19</v>
      </c>
      <c r="G18" s="1">
        <v>0</v>
      </c>
    </row>
    <row r="19" spans="1:7" x14ac:dyDescent="0.25">
      <c r="A19">
        <v>27524.697</v>
      </c>
      <c r="B19">
        <v>27536.951000000001</v>
      </c>
      <c r="C19">
        <v>12.254</v>
      </c>
      <c r="E19">
        <f t="shared" si="0"/>
        <v>20</v>
      </c>
      <c r="F19" s="4">
        <v>20</v>
      </c>
      <c r="G19" s="1">
        <v>0</v>
      </c>
    </row>
    <row r="20" spans="1:7" x14ac:dyDescent="0.25">
      <c r="A20">
        <v>30589.013999999999</v>
      </c>
      <c r="B20">
        <v>30601.274000000001</v>
      </c>
      <c r="C20">
        <v>12.259</v>
      </c>
      <c r="E20">
        <f t="shared" si="0"/>
        <v>21</v>
      </c>
      <c r="F20" s="4">
        <v>21</v>
      </c>
      <c r="G20" s="1">
        <v>0</v>
      </c>
    </row>
    <row r="21" spans="1:7" x14ac:dyDescent="0.25">
      <c r="A21">
        <v>31296.633000000002</v>
      </c>
      <c r="B21">
        <v>31308.892</v>
      </c>
      <c r="C21">
        <v>12.259</v>
      </c>
      <c r="E21">
        <f t="shared" si="0"/>
        <v>22</v>
      </c>
      <c r="F21" s="4">
        <v>22</v>
      </c>
      <c r="G21" s="1">
        <v>0</v>
      </c>
    </row>
    <row r="22" spans="1:7" x14ac:dyDescent="0.25">
      <c r="A22">
        <v>25685.084999999999</v>
      </c>
      <c r="B22">
        <v>25697.348999999998</v>
      </c>
      <c r="C22">
        <v>12.263999999999999</v>
      </c>
      <c r="E22">
        <f t="shared" si="0"/>
        <v>23</v>
      </c>
      <c r="F22" s="4">
        <v>23</v>
      </c>
      <c r="G22" s="1">
        <v>0</v>
      </c>
    </row>
    <row r="23" spans="1:7" x14ac:dyDescent="0.25">
      <c r="A23">
        <v>14458.046</v>
      </c>
      <c r="B23">
        <v>14470.32</v>
      </c>
      <c r="C23">
        <v>12.273999999999999</v>
      </c>
      <c r="E23">
        <f t="shared" si="0"/>
        <v>24</v>
      </c>
      <c r="F23" s="4">
        <v>24</v>
      </c>
      <c r="G23" s="1">
        <v>0</v>
      </c>
    </row>
    <row r="24" spans="1:7" x14ac:dyDescent="0.25">
      <c r="A24">
        <v>36769.932000000001</v>
      </c>
      <c r="B24">
        <v>36782.232000000004</v>
      </c>
      <c r="C24">
        <v>12.3</v>
      </c>
      <c r="E24">
        <f t="shared" si="0"/>
        <v>25</v>
      </c>
      <c r="F24" s="4">
        <v>25</v>
      </c>
      <c r="G24" s="1">
        <v>0</v>
      </c>
    </row>
    <row r="25" spans="1:7" x14ac:dyDescent="0.25">
      <c r="A25">
        <v>16597.12</v>
      </c>
      <c r="B25">
        <v>16609.442999999999</v>
      </c>
      <c r="C25">
        <v>12.321999999999999</v>
      </c>
      <c r="E25">
        <f t="shared" si="0"/>
        <v>26</v>
      </c>
      <c r="F25" s="4">
        <v>26</v>
      </c>
      <c r="G25" s="1">
        <v>0</v>
      </c>
    </row>
    <row r="26" spans="1:7" x14ac:dyDescent="0.25">
      <c r="A26">
        <v>30451.978999999999</v>
      </c>
      <c r="B26">
        <v>30464.337</v>
      </c>
      <c r="C26">
        <v>12.358000000000001</v>
      </c>
      <c r="E26">
        <f t="shared" si="0"/>
        <v>27</v>
      </c>
      <c r="F26" s="4">
        <v>27</v>
      </c>
      <c r="G26" s="1">
        <v>0</v>
      </c>
    </row>
    <row r="27" spans="1:7" x14ac:dyDescent="0.25">
      <c r="A27">
        <v>15879.165000000001</v>
      </c>
      <c r="B27">
        <v>15891.532999999999</v>
      </c>
      <c r="C27">
        <v>12.368</v>
      </c>
      <c r="E27">
        <f t="shared" si="0"/>
        <v>28</v>
      </c>
      <c r="F27" s="4">
        <v>28</v>
      </c>
      <c r="G27" s="1">
        <v>0</v>
      </c>
    </row>
    <row r="28" spans="1:7" x14ac:dyDescent="0.25">
      <c r="A28">
        <v>36907.860999999997</v>
      </c>
      <c r="B28">
        <v>36920.233</v>
      </c>
      <c r="C28">
        <v>12.372</v>
      </c>
      <c r="E28">
        <f t="shared" si="0"/>
        <v>29</v>
      </c>
      <c r="F28" s="4">
        <v>29</v>
      </c>
      <c r="G28" s="1">
        <v>0</v>
      </c>
    </row>
    <row r="29" spans="1:7" x14ac:dyDescent="0.25">
      <c r="A29">
        <v>9488.8490000000002</v>
      </c>
      <c r="B29">
        <v>9501.2330000000002</v>
      </c>
      <c r="C29">
        <v>12.384</v>
      </c>
      <c r="E29">
        <f t="shared" si="0"/>
        <v>30</v>
      </c>
      <c r="F29" s="4">
        <v>30</v>
      </c>
      <c r="G29" s="1">
        <v>57</v>
      </c>
    </row>
    <row r="30" spans="1:7" ht="15.75" thickBot="1" x14ac:dyDescent="0.3">
      <c r="A30">
        <v>21986.538</v>
      </c>
      <c r="B30">
        <v>21998.921999999999</v>
      </c>
      <c r="C30">
        <v>12.384</v>
      </c>
      <c r="F30" s="2" t="s">
        <v>4</v>
      </c>
      <c r="G30" s="2">
        <v>0</v>
      </c>
    </row>
    <row r="31" spans="1:7" x14ac:dyDescent="0.25">
      <c r="A31">
        <v>35075.777999999998</v>
      </c>
      <c r="B31">
        <v>35088.171999999999</v>
      </c>
      <c r="C31">
        <v>12.395</v>
      </c>
    </row>
    <row r="32" spans="1:7" x14ac:dyDescent="0.25">
      <c r="A32">
        <v>18415.341</v>
      </c>
      <c r="B32">
        <v>18427.745999999999</v>
      </c>
      <c r="C32">
        <v>12.404999999999999</v>
      </c>
    </row>
    <row r="33" spans="1:3" x14ac:dyDescent="0.25">
      <c r="A33">
        <v>8921.3369999999995</v>
      </c>
      <c r="B33">
        <v>8933.7620000000006</v>
      </c>
      <c r="C33">
        <v>12.425000000000001</v>
      </c>
    </row>
    <row r="34" spans="1:3" x14ac:dyDescent="0.25">
      <c r="A34">
        <v>35214.648000000001</v>
      </c>
      <c r="B34">
        <v>35227.076000000001</v>
      </c>
      <c r="C34">
        <v>12.428000000000001</v>
      </c>
    </row>
    <row r="35" spans="1:3" x14ac:dyDescent="0.25">
      <c r="A35">
        <v>33388.786999999997</v>
      </c>
      <c r="B35">
        <v>33401.224000000002</v>
      </c>
      <c r="C35">
        <v>12.436999999999999</v>
      </c>
    </row>
    <row r="36" spans="1:3" x14ac:dyDescent="0.25">
      <c r="A36">
        <v>12067.289000000001</v>
      </c>
      <c r="B36">
        <v>12079.749</v>
      </c>
      <c r="C36">
        <v>12.46</v>
      </c>
    </row>
    <row r="37" spans="1:3" x14ac:dyDescent="0.25">
      <c r="A37">
        <v>13629.763000000001</v>
      </c>
      <c r="B37">
        <v>13642.225</v>
      </c>
      <c r="C37">
        <v>12.462</v>
      </c>
    </row>
    <row r="38" spans="1:3" x14ac:dyDescent="0.25">
      <c r="A38">
        <v>13891.067999999999</v>
      </c>
      <c r="B38">
        <v>13903.531000000001</v>
      </c>
      <c r="C38">
        <v>12.462999999999999</v>
      </c>
    </row>
    <row r="39" spans="1:3" x14ac:dyDescent="0.25">
      <c r="A39">
        <v>9210.1689999999999</v>
      </c>
      <c r="B39">
        <v>9222.6350000000002</v>
      </c>
      <c r="C39">
        <v>12.465999999999999</v>
      </c>
    </row>
    <row r="40" spans="1:3" x14ac:dyDescent="0.25">
      <c r="A40">
        <v>6275.1639999999998</v>
      </c>
      <c r="B40">
        <v>6287.634</v>
      </c>
      <c r="C40">
        <v>12.47</v>
      </c>
    </row>
    <row r="41" spans="1:3" x14ac:dyDescent="0.25">
      <c r="A41">
        <v>27662.514999999999</v>
      </c>
      <c r="B41">
        <v>27674.995999999999</v>
      </c>
      <c r="C41">
        <v>12.481</v>
      </c>
    </row>
    <row r="42" spans="1:3" x14ac:dyDescent="0.25">
      <c r="A42">
        <v>38198.726000000002</v>
      </c>
      <c r="B42">
        <v>38211.207000000002</v>
      </c>
      <c r="C42">
        <v>12.481999999999999</v>
      </c>
    </row>
    <row r="43" spans="1:3" x14ac:dyDescent="0.25">
      <c r="A43">
        <v>19114.835999999999</v>
      </c>
      <c r="B43">
        <v>19127.326000000001</v>
      </c>
      <c r="C43">
        <v>12.49</v>
      </c>
    </row>
    <row r="44" spans="1:3" x14ac:dyDescent="0.25">
      <c r="A44">
        <v>31014.18</v>
      </c>
      <c r="B44">
        <v>31026.688999999998</v>
      </c>
      <c r="C44">
        <v>12.509</v>
      </c>
    </row>
    <row r="45" spans="1:3" x14ac:dyDescent="0.25">
      <c r="A45">
        <v>26673.856</v>
      </c>
      <c r="B45">
        <v>26686.377</v>
      </c>
      <c r="C45">
        <v>12.521000000000001</v>
      </c>
    </row>
    <row r="46" spans="1:3" x14ac:dyDescent="0.25">
      <c r="A46">
        <v>9350.93</v>
      </c>
      <c r="B46">
        <v>9363.4639999999999</v>
      </c>
      <c r="C46">
        <v>12.534000000000001</v>
      </c>
    </row>
    <row r="47" spans="1:3" x14ac:dyDescent="0.25">
      <c r="A47">
        <v>26251.271000000001</v>
      </c>
      <c r="B47">
        <v>26263.81</v>
      </c>
      <c r="C47">
        <v>12.539</v>
      </c>
    </row>
    <row r="48" spans="1:3" x14ac:dyDescent="0.25">
      <c r="A48">
        <v>11500.739</v>
      </c>
      <c r="B48">
        <v>11513.284</v>
      </c>
      <c r="C48">
        <v>12.545</v>
      </c>
    </row>
    <row r="49" spans="1:3" x14ac:dyDescent="0.25">
      <c r="A49">
        <v>21846.625</v>
      </c>
      <c r="B49">
        <v>21859.171999999999</v>
      </c>
      <c r="C49">
        <v>12.547000000000001</v>
      </c>
    </row>
    <row r="50" spans="1:3" x14ac:dyDescent="0.25">
      <c r="A50">
        <v>30725.744999999999</v>
      </c>
      <c r="B50">
        <v>30738.311000000002</v>
      </c>
      <c r="C50">
        <v>12.566000000000001</v>
      </c>
    </row>
    <row r="51" spans="1:3" x14ac:dyDescent="0.25">
      <c r="A51">
        <v>13488.927</v>
      </c>
      <c r="B51">
        <v>13501.502</v>
      </c>
      <c r="C51">
        <v>12.574999999999999</v>
      </c>
    </row>
    <row r="52" spans="1:3" x14ac:dyDescent="0.25">
      <c r="A52">
        <v>26391.985000000001</v>
      </c>
      <c r="B52">
        <v>26404.566999999999</v>
      </c>
      <c r="C52">
        <v>12.582000000000001</v>
      </c>
    </row>
    <row r="53" spans="1:3" x14ac:dyDescent="0.25">
      <c r="A53">
        <v>10919.436</v>
      </c>
      <c r="B53">
        <v>10932.029</v>
      </c>
      <c r="C53">
        <v>12.593</v>
      </c>
    </row>
    <row r="54" spans="1:3" x14ac:dyDescent="0.25">
      <c r="A54">
        <v>33810.163999999997</v>
      </c>
      <c r="B54">
        <v>33822.758000000002</v>
      </c>
      <c r="C54">
        <v>12.593999999999999</v>
      </c>
    </row>
    <row r="55" spans="1:3" x14ac:dyDescent="0.25">
      <c r="A55">
        <v>18558.010999999999</v>
      </c>
      <c r="B55">
        <v>18570.638999999999</v>
      </c>
      <c r="C55">
        <v>12.629</v>
      </c>
    </row>
    <row r="56" spans="1:3" x14ac:dyDescent="0.25">
      <c r="A56">
        <v>29924.61</v>
      </c>
      <c r="B56">
        <v>29937.25</v>
      </c>
      <c r="C56">
        <v>12.64</v>
      </c>
    </row>
    <row r="57" spans="1:3" x14ac:dyDescent="0.25">
      <c r="A57">
        <v>30868.393</v>
      </c>
      <c r="B57">
        <v>30881.038</v>
      </c>
      <c r="C57">
        <v>12.645</v>
      </c>
    </row>
    <row r="58" spans="1:3" x14ac:dyDescent="0.25">
      <c r="A58">
        <v>29493.923999999999</v>
      </c>
      <c r="B58">
        <v>29506.579000000002</v>
      </c>
      <c r="C58">
        <v>12.654999999999999</v>
      </c>
    </row>
    <row r="59" spans="1:3" x14ac:dyDescent="0.25">
      <c r="A59">
        <v>20690.72</v>
      </c>
      <c r="B59">
        <v>20703.379000000001</v>
      </c>
      <c r="C59">
        <v>12.659000000000001</v>
      </c>
    </row>
    <row r="60" spans="1:3" x14ac:dyDescent="0.25">
      <c r="A60">
        <v>39064.800000000003</v>
      </c>
      <c r="B60">
        <v>39077.46</v>
      </c>
      <c r="C60">
        <v>12.661</v>
      </c>
    </row>
    <row r="61" spans="1:3" x14ac:dyDescent="0.25">
      <c r="A61">
        <v>5008.9840000000004</v>
      </c>
      <c r="B61">
        <v>5021.6499999999996</v>
      </c>
      <c r="C61">
        <v>12.664999999999999</v>
      </c>
    </row>
    <row r="62" spans="1:3" x14ac:dyDescent="0.25">
      <c r="A62">
        <v>14598.672</v>
      </c>
      <c r="B62">
        <v>14611.342000000001</v>
      </c>
      <c r="C62">
        <v>12.670999999999999</v>
      </c>
    </row>
    <row r="63" spans="1:3" x14ac:dyDescent="0.25">
      <c r="A63">
        <v>24405.452000000001</v>
      </c>
      <c r="B63">
        <v>24418.133999999998</v>
      </c>
      <c r="C63">
        <v>12.680999999999999</v>
      </c>
    </row>
    <row r="64" spans="1:3" x14ac:dyDescent="0.25">
      <c r="A64">
        <v>3194.4029999999998</v>
      </c>
      <c r="B64">
        <v>3207.0940000000001</v>
      </c>
      <c r="C64">
        <v>12.691000000000001</v>
      </c>
    </row>
    <row r="65" spans="1:3" x14ac:dyDescent="0.25">
      <c r="A65">
        <v>28786.081999999999</v>
      </c>
      <c r="B65">
        <v>28798.777999999998</v>
      </c>
      <c r="C65">
        <v>12.696999999999999</v>
      </c>
    </row>
    <row r="66" spans="1:3" x14ac:dyDescent="0.25">
      <c r="A66">
        <v>12635.768</v>
      </c>
      <c r="B66">
        <v>12648.467000000001</v>
      </c>
      <c r="C66">
        <v>12.699</v>
      </c>
    </row>
    <row r="67" spans="1:3" x14ac:dyDescent="0.25">
      <c r="A67">
        <v>9775.875</v>
      </c>
      <c r="B67">
        <v>9788.5810000000001</v>
      </c>
      <c r="C67">
        <v>12.706</v>
      </c>
    </row>
    <row r="68" spans="1:3" x14ac:dyDescent="0.25">
      <c r="A68">
        <v>35643.273999999998</v>
      </c>
      <c r="B68">
        <v>35655.981</v>
      </c>
      <c r="C68">
        <v>12.708</v>
      </c>
    </row>
    <row r="69" spans="1:3" x14ac:dyDescent="0.25">
      <c r="A69">
        <v>37046.449999999997</v>
      </c>
      <c r="B69">
        <v>37059.159</v>
      </c>
      <c r="C69">
        <v>12.708</v>
      </c>
    </row>
    <row r="70" spans="1:3" x14ac:dyDescent="0.25">
      <c r="A70">
        <v>1912.55</v>
      </c>
      <c r="B70">
        <v>1925.27</v>
      </c>
      <c r="C70">
        <v>12.72</v>
      </c>
    </row>
    <row r="71" spans="1:3" x14ac:dyDescent="0.25">
      <c r="A71">
        <v>25124.131000000001</v>
      </c>
      <c r="B71">
        <v>25136.859</v>
      </c>
      <c r="C71">
        <v>12.728</v>
      </c>
    </row>
    <row r="72" spans="1:3" x14ac:dyDescent="0.25">
      <c r="A72">
        <v>19967.912</v>
      </c>
      <c r="B72">
        <v>19980.642</v>
      </c>
      <c r="C72">
        <v>12.73</v>
      </c>
    </row>
    <row r="73" spans="1:3" x14ac:dyDescent="0.25">
      <c r="A73">
        <v>10782.732</v>
      </c>
      <c r="B73">
        <v>10795.467000000001</v>
      </c>
      <c r="C73">
        <v>12.734999999999999</v>
      </c>
    </row>
    <row r="74" spans="1:3" x14ac:dyDescent="0.25">
      <c r="A74">
        <v>31571.864000000001</v>
      </c>
      <c r="B74">
        <v>31584.602999999999</v>
      </c>
      <c r="C74">
        <v>12.739000000000001</v>
      </c>
    </row>
    <row r="75" spans="1:3" x14ac:dyDescent="0.25">
      <c r="A75">
        <v>39201.355000000003</v>
      </c>
      <c r="B75">
        <v>39214.095000000001</v>
      </c>
      <c r="C75">
        <v>12.74</v>
      </c>
    </row>
    <row r="76" spans="1:3" x14ac:dyDescent="0.25">
      <c r="A76">
        <v>5716.616</v>
      </c>
      <c r="B76">
        <v>5729.3590000000004</v>
      </c>
      <c r="C76">
        <v>12.743</v>
      </c>
    </row>
    <row r="77" spans="1:3" x14ac:dyDescent="0.25">
      <c r="A77">
        <v>364.84199999999998</v>
      </c>
      <c r="B77">
        <v>377.58600000000001</v>
      </c>
      <c r="C77">
        <v>12.744</v>
      </c>
    </row>
    <row r="78" spans="1:3" x14ac:dyDescent="0.25">
      <c r="A78">
        <v>24977.56</v>
      </c>
      <c r="B78">
        <v>24990.309000000001</v>
      </c>
      <c r="C78">
        <v>12.749000000000001</v>
      </c>
    </row>
    <row r="79" spans="1:3" x14ac:dyDescent="0.25">
      <c r="A79">
        <v>8494.6319999999996</v>
      </c>
      <c r="B79">
        <v>8507.3909999999996</v>
      </c>
      <c r="C79">
        <v>12.757999999999999</v>
      </c>
    </row>
    <row r="80" spans="1:3" x14ac:dyDescent="0.25">
      <c r="A80">
        <v>2632.4090000000001</v>
      </c>
      <c r="B80">
        <v>2645.1759999999999</v>
      </c>
      <c r="C80">
        <v>12.766</v>
      </c>
    </row>
    <row r="81" spans="1:3" x14ac:dyDescent="0.25">
      <c r="A81">
        <v>27944.1</v>
      </c>
      <c r="B81">
        <v>27956.867999999999</v>
      </c>
      <c r="C81">
        <v>12.768000000000001</v>
      </c>
    </row>
    <row r="82" spans="1:3" x14ac:dyDescent="0.25">
      <c r="A82">
        <v>8781.4639999999999</v>
      </c>
      <c r="B82">
        <v>8794.2430000000004</v>
      </c>
      <c r="C82">
        <v>12.779</v>
      </c>
    </row>
    <row r="83" spans="1:3" x14ac:dyDescent="0.25">
      <c r="A83">
        <v>14736.183999999999</v>
      </c>
      <c r="B83">
        <v>14748.966</v>
      </c>
      <c r="C83">
        <v>12.782</v>
      </c>
    </row>
    <row r="84" spans="1:3" x14ac:dyDescent="0.25">
      <c r="A84">
        <v>29211.213</v>
      </c>
      <c r="B84">
        <v>29224.001</v>
      </c>
      <c r="C84">
        <v>12.788</v>
      </c>
    </row>
    <row r="85" spans="1:3" x14ac:dyDescent="0.25">
      <c r="A85">
        <v>18978.028999999999</v>
      </c>
      <c r="B85">
        <v>18990.823</v>
      </c>
      <c r="C85">
        <v>12.792999999999999</v>
      </c>
    </row>
    <row r="86" spans="1:3" x14ac:dyDescent="0.25">
      <c r="A86">
        <v>34654.741999999998</v>
      </c>
      <c r="B86">
        <v>34667.538</v>
      </c>
      <c r="C86">
        <v>12.795999999999999</v>
      </c>
    </row>
    <row r="87" spans="1:3" x14ac:dyDescent="0.25">
      <c r="A87">
        <v>39619.659</v>
      </c>
      <c r="B87">
        <v>39632.455000000002</v>
      </c>
      <c r="C87">
        <v>12.795999999999999</v>
      </c>
    </row>
    <row r="88" spans="1:3" x14ac:dyDescent="0.25">
      <c r="A88">
        <v>27383.652999999998</v>
      </c>
      <c r="B88">
        <v>27396.453000000001</v>
      </c>
      <c r="C88">
        <v>12.8</v>
      </c>
    </row>
    <row r="89" spans="1:3" x14ac:dyDescent="0.25">
      <c r="A89">
        <v>28928.575000000001</v>
      </c>
      <c r="B89">
        <v>28941.378000000001</v>
      </c>
      <c r="C89">
        <v>12.802</v>
      </c>
    </row>
    <row r="90" spans="1:3" x14ac:dyDescent="0.25">
      <c r="A90">
        <v>32138.003000000001</v>
      </c>
      <c r="B90">
        <v>32150.805</v>
      </c>
      <c r="C90">
        <v>12.802</v>
      </c>
    </row>
    <row r="91" spans="1:3" x14ac:dyDescent="0.25">
      <c r="A91">
        <v>18135.121999999999</v>
      </c>
      <c r="B91">
        <v>18147.938999999998</v>
      </c>
      <c r="C91">
        <v>12.817</v>
      </c>
    </row>
    <row r="92" spans="1:3" x14ac:dyDescent="0.25">
      <c r="A92">
        <v>20544.081999999999</v>
      </c>
      <c r="B92">
        <v>20556.899000000001</v>
      </c>
      <c r="C92">
        <v>12.817</v>
      </c>
    </row>
    <row r="93" spans="1:3" x14ac:dyDescent="0.25">
      <c r="A93">
        <v>33245.925000000003</v>
      </c>
      <c r="B93">
        <v>33258.743999999999</v>
      </c>
      <c r="C93">
        <v>12.819000000000001</v>
      </c>
    </row>
    <row r="94" spans="1:3" x14ac:dyDescent="0.25">
      <c r="A94">
        <v>32281.466</v>
      </c>
      <c r="B94">
        <v>32294.296999999999</v>
      </c>
      <c r="C94">
        <v>12.831</v>
      </c>
    </row>
    <row r="95" spans="1:3" x14ac:dyDescent="0.25">
      <c r="A95">
        <v>34937.874000000003</v>
      </c>
      <c r="B95">
        <v>34950.709000000003</v>
      </c>
      <c r="C95">
        <v>12.835000000000001</v>
      </c>
    </row>
    <row r="96" spans="1:3" x14ac:dyDescent="0.25">
      <c r="A96">
        <v>22986.507000000001</v>
      </c>
      <c r="B96">
        <v>22999.344000000001</v>
      </c>
      <c r="C96">
        <v>12.837999999999999</v>
      </c>
    </row>
    <row r="97" spans="1:3" x14ac:dyDescent="0.25">
      <c r="A97">
        <v>16024.624</v>
      </c>
      <c r="B97">
        <v>16037.468000000001</v>
      </c>
      <c r="C97">
        <v>12.843999999999999</v>
      </c>
    </row>
    <row r="98" spans="1:3" x14ac:dyDescent="0.25">
      <c r="A98">
        <v>10357.352000000001</v>
      </c>
      <c r="B98">
        <v>10370.197</v>
      </c>
      <c r="C98">
        <v>12.845000000000001</v>
      </c>
    </row>
    <row r="99" spans="1:3" x14ac:dyDescent="0.25">
      <c r="A99">
        <v>13345.208000000001</v>
      </c>
      <c r="B99">
        <v>13358.057000000001</v>
      </c>
      <c r="C99">
        <v>12.848000000000001</v>
      </c>
    </row>
    <row r="100" spans="1:3" x14ac:dyDescent="0.25">
      <c r="A100">
        <v>21702.876</v>
      </c>
      <c r="B100">
        <v>21715.724999999999</v>
      </c>
      <c r="C100">
        <v>12.849</v>
      </c>
    </row>
    <row r="101" spans="1:3" x14ac:dyDescent="0.25">
      <c r="A101">
        <v>22844.045999999998</v>
      </c>
      <c r="B101">
        <v>22856.925999999999</v>
      </c>
      <c r="C101">
        <v>12.88</v>
      </c>
    </row>
    <row r="102" spans="1:3" x14ac:dyDescent="0.25">
      <c r="A102">
        <v>31155.599999999999</v>
      </c>
      <c r="B102">
        <v>31168.481</v>
      </c>
      <c r="C102">
        <v>12.882</v>
      </c>
    </row>
    <row r="103" spans="1:3" x14ac:dyDescent="0.25">
      <c r="A103">
        <v>31999.513999999999</v>
      </c>
      <c r="B103">
        <v>32012.398000000001</v>
      </c>
      <c r="C103">
        <v>12.885</v>
      </c>
    </row>
    <row r="104" spans="1:3" x14ac:dyDescent="0.25">
      <c r="A104">
        <v>33527.192000000003</v>
      </c>
      <c r="B104">
        <v>33540.082000000002</v>
      </c>
      <c r="C104">
        <v>12.89</v>
      </c>
    </row>
    <row r="105" spans="1:3" x14ac:dyDescent="0.25">
      <c r="A105">
        <v>38626.455000000002</v>
      </c>
      <c r="B105">
        <v>38639.360000000001</v>
      </c>
      <c r="C105">
        <v>12.906000000000001</v>
      </c>
    </row>
    <row r="106" spans="1:3" x14ac:dyDescent="0.25">
      <c r="A106">
        <v>25825.47</v>
      </c>
      <c r="B106">
        <v>25838.378000000001</v>
      </c>
      <c r="C106">
        <v>12.907</v>
      </c>
    </row>
    <row r="107" spans="1:3" x14ac:dyDescent="0.25">
      <c r="A107">
        <v>13203.758</v>
      </c>
      <c r="B107">
        <v>13216.674999999999</v>
      </c>
      <c r="C107">
        <v>12.916</v>
      </c>
    </row>
    <row r="108" spans="1:3" x14ac:dyDescent="0.25">
      <c r="A108">
        <v>32565.868999999999</v>
      </c>
      <c r="B108">
        <v>32578.787</v>
      </c>
      <c r="C108">
        <v>12.917999999999999</v>
      </c>
    </row>
    <row r="109" spans="1:3" x14ac:dyDescent="0.25">
      <c r="A109">
        <v>28645.48</v>
      </c>
      <c r="B109">
        <v>28658.411</v>
      </c>
      <c r="C109">
        <v>12.930999999999999</v>
      </c>
    </row>
    <row r="110" spans="1:3" x14ac:dyDescent="0.25">
      <c r="A110">
        <v>26955.048999999999</v>
      </c>
      <c r="B110">
        <v>26967.991999999998</v>
      </c>
      <c r="C110">
        <v>12.943</v>
      </c>
    </row>
    <row r="111" spans="1:3" x14ac:dyDescent="0.25">
      <c r="A111">
        <v>10497.707</v>
      </c>
      <c r="B111">
        <v>10510.654</v>
      </c>
      <c r="C111">
        <v>12.946</v>
      </c>
    </row>
    <row r="112" spans="1:3" x14ac:dyDescent="0.25">
      <c r="A112">
        <v>12349.123</v>
      </c>
      <c r="B112">
        <v>12362.073</v>
      </c>
      <c r="C112">
        <v>12.95</v>
      </c>
    </row>
    <row r="113" spans="1:3" x14ac:dyDescent="0.25">
      <c r="A113">
        <v>35918.152000000002</v>
      </c>
      <c r="B113">
        <v>35931.107000000004</v>
      </c>
      <c r="C113">
        <v>12.955</v>
      </c>
    </row>
    <row r="114" spans="1:3" x14ac:dyDescent="0.25">
      <c r="A114">
        <v>18274.452000000001</v>
      </c>
      <c r="B114">
        <v>18287.415000000001</v>
      </c>
      <c r="C114">
        <v>12.962999999999999</v>
      </c>
    </row>
    <row r="115" spans="1:3" x14ac:dyDescent="0.25">
      <c r="A115">
        <v>4865.3500000000004</v>
      </c>
      <c r="B115">
        <v>4878.3209999999999</v>
      </c>
      <c r="C115">
        <v>12.971</v>
      </c>
    </row>
    <row r="116" spans="1:3" x14ac:dyDescent="0.25">
      <c r="A116">
        <v>20257.514999999999</v>
      </c>
      <c r="B116">
        <v>20270.487000000001</v>
      </c>
      <c r="C116">
        <v>12.972</v>
      </c>
    </row>
    <row r="117" spans="1:3" x14ac:dyDescent="0.25">
      <c r="A117">
        <v>2204.8519999999999</v>
      </c>
      <c r="B117">
        <v>2217.8270000000002</v>
      </c>
      <c r="C117">
        <v>12.975</v>
      </c>
    </row>
    <row r="118" spans="1:3" x14ac:dyDescent="0.25">
      <c r="A118">
        <v>8637.9480000000003</v>
      </c>
      <c r="B118">
        <v>8650.9279999999999</v>
      </c>
      <c r="C118">
        <v>12.98</v>
      </c>
    </row>
    <row r="119" spans="1:3" x14ac:dyDescent="0.25">
      <c r="A119">
        <v>14317.022999999999</v>
      </c>
      <c r="B119">
        <v>14330.007</v>
      </c>
      <c r="C119">
        <v>12.984</v>
      </c>
    </row>
    <row r="120" spans="1:3" x14ac:dyDescent="0.25">
      <c r="A120">
        <v>37623.330999999998</v>
      </c>
      <c r="B120">
        <v>37636.315999999999</v>
      </c>
      <c r="C120">
        <v>12.984999999999999</v>
      </c>
    </row>
    <row r="121" spans="1:3" x14ac:dyDescent="0.25">
      <c r="A121">
        <v>7956.2889999999998</v>
      </c>
      <c r="B121">
        <v>7969.2740000000003</v>
      </c>
      <c r="C121">
        <v>12.986000000000001</v>
      </c>
    </row>
    <row r="122" spans="1:3" x14ac:dyDescent="0.25">
      <c r="A122">
        <v>23268.768</v>
      </c>
      <c r="B122">
        <v>23281.763999999999</v>
      </c>
      <c r="C122">
        <v>12.997</v>
      </c>
    </row>
    <row r="123" spans="1:3" x14ac:dyDescent="0.25">
      <c r="A123">
        <v>31715.147000000001</v>
      </c>
      <c r="B123">
        <v>31728.154999999999</v>
      </c>
      <c r="C123">
        <v>13.007999999999999</v>
      </c>
    </row>
    <row r="124" spans="1:3" x14ac:dyDescent="0.25">
      <c r="A124">
        <v>7120.7860000000001</v>
      </c>
      <c r="B124">
        <v>7133.7969999999996</v>
      </c>
      <c r="C124">
        <v>13.012</v>
      </c>
    </row>
    <row r="125" spans="1:3" x14ac:dyDescent="0.25">
      <c r="A125">
        <v>32816.97</v>
      </c>
      <c r="B125">
        <v>32829.985000000001</v>
      </c>
      <c r="C125">
        <v>13.013999999999999</v>
      </c>
    </row>
    <row r="126" spans="1:3" x14ac:dyDescent="0.25">
      <c r="A126">
        <v>20113.191999999999</v>
      </c>
      <c r="B126">
        <v>20126.207999999999</v>
      </c>
      <c r="C126">
        <v>13.016</v>
      </c>
    </row>
    <row r="127" spans="1:3" x14ac:dyDescent="0.25">
      <c r="A127">
        <v>25403.300999999999</v>
      </c>
      <c r="B127">
        <v>25416.323</v>
      </c>
      <c r="C127">
        <v>13.022</v>
      </c>
    </row>
    <row r="128" spans="1:3" x14ac:dyDescent="0.25">
      <c r="A128">
        <v>33099.447999999997</v>
      </c>
      <c r="B128">
        <v>33112.472000000002</v>
      </c>
      <c r="C128">
        <v>13.023999999999999</v>
      </c>
    </row>
    <row r="129" spans="1:3" x14ac:dyDescent="0.25">
      <c r="A129">
        <v>22701.623</v>
      </c>
      <c r="B129">
        <v>22714.651000000002</v>
      </c>
      <c r="C129">
        <v>13.028</v>
      </c>
    </row>
    <row r="130" spans="1:3" x14ac:dyDescent="0.25">
      <c r="A130">
        <v>38484.07</v>
      </c>
      <c r="B130">
        <v>38497.099000000002</v>
      </c>
      <c r="C130">
        <v>13.029</v>
      </c>
    </row>
    <row r="131" spans="1:3" x14ac:dyDescent="0.25">
      <c r="A131">
        <v>33670.457999999999</v>
      </c>
      <c r="B131">
        <v>33683.489000000001</v>
      </c>
      <c r="C131">
        <v>13.03</v>
      </c>
    </row>
    <row r="132" spans="1:3" x14ac:dyDescent="0.25">
      <c r="A132">
        <v>1774.971</v>
      </c>
      <c r="B132">
        <v>1788.0029999999999</v>
      </c>
      <c r="C132">
        <v>13.032</v>
      </c>
    </row>
    <row r="133" spans="1:3" x14ac:dyDescent="0.25">
      <c r="A133">
        <v>37766.593999999997</v>
      </c>
      <c r="B133">
        <v>37779.627</v>
      </c>
      <c r="C133">
        <v>13.032999999999999</v>
      </c>
    </row>
    <row r="134" spans="1:3" x14ac:dyDescent="0.25">
      <c r="A134">
        <v>16169.876</v>
      </c>
      <c r="B134">
        <v>16182.916999999999</v>
      </c>
      <c r="C134">
        <v>13.041</v>
      </c>
    </row>
    <row r="135" spans="1:3" x14ac:dyDescent="0.25">
      <c r="A135">
        <v>15018.368</v>
      </c>
      <c r="B135">
        <v>15031.411</v>
      </c>
      <c r="C135">
        <v>13.044</v>
      </c>
    </row>
    <row r="136" spans="1:3" x14ac:dyDescent="0.25">
      <c r="A136">
        <v>23690.856</v>
      </c>
      <c r="B136">
        <v>23703.9</v>
      </c>
      <c r="C136">
        <v>13.044</v>
      </c>
    </row>
    <row r="137" spans="1:3" x14ac:dyDescent="0.25">
      <c r="A137">
        <v>11646.989</v>
      </c>
      <c r="B137">
        <v>11660.035</v>
      </c>
      <c r="C137">
        <v>13.045999999999999</v>
      </c>
    </row>
    <row r="138" spans="1:3" x14ac:dyDescent="0.25">
      <c r="A138">
        <v>37190.701000000001</v>
      </c>
      <c r="B138">
        <v>37203.747000000003</v>
      </c>
      <c r="C138">
        <v>13.047000000000001</v>
      </c>
    </row>
    <row r="139" spans="1:3" x14ac:dyDescent="0.25">
      <c r="A139">
        <v>36628.936999999998</v>
      </c>
      <c r="B139">
        <v>36641.987000000001</v>
      </c>
      <c r="C139">
        <v>13.05</v>
      </c>
    </row>
    <row r="140" spans="1:3" x14ac:dyDescent="0.25">
      <c r="A140">
        <v>15596.200999999999</v>
      </c>
      <c r="B140">
        <v>15609.254999999999</v>
      </c>
      <c r="C140">
        <v>13.054</v>
      </c>
    </row>
    <row r="141" spans="1:3" x14ac:dyDescent="0.25">
      <c r="A141">
        <v>35357.883000000002</v>
      </c>
      <c r="B141">
        <v>35370.945</v>
      </c>
      <c r="C141">
        <v>13.061999999999999</v>
      </c>
    </row>
    <row r="142" spans="1:3" x14ac:dyDescent="0.25">
      <c r="A142">
        <v>24120.685000000001</v>
      </c>
      <c r="B142">
        <v>24133.754000000001</v>
      </c>
      <c r="C142">
        <v>13.07</v>
      </c>
    </row>
    <row r="143" spans="1:3" x14ac:dyDescent="0.25">
      <c r="A143">
        <v>11061.656000000001</v>
      </c>
      <c r="B143">
        <v>11074.735000000001</v>
      </c>
      <c r="C143">
        <v>13.079000000000001</v>
      </c>
    </row>
    <row r="144" spans="1:3" x14ac:dyDescent="0.25">
      <c r="A144">
        <v>39477.161</v>
      </c>
      <c r="B144">
        <v>39490.248</v>
      </c>
      <c r="C144">
        <v>13.087</v>
      </c>
    </row>
    <row r="145" spans="1:3" x14ac:dyDescent="0.25">
      <c r="A145">
        <v>1063.7270000000001</v>
      </c>
      <c r="B145">
        <v>1076.816</v>
      </c>
      <c r="C145">
        <v>13.089</v>
      </c>
    </row>
    <row r="146" spans="1:3" x14ac:dyDescent="0.25">
      <c r="A146">
        <v>32958.169000000002</v>
      </c>
      <c r="B146">
        <v>32971.271999999997</v>
      </c>
      <c r="C146">
        <v>13.102</v>
      </c>
    </row>
    <row r="147" spans="1:3" x14ac:dyDescent="0.25">
      <c r="A147">
        <v>23405.944</v>
      </c>
      <c r="B147">
        <v>23419.058000000001</v>
      </c>
      <c r="C147">
        <v>13.115</v>
      </c>
    </row>
    <row r="148" spans="1:3" x14ac:dyDescent="0.25">
      <c r="A148">
        <v>23977.460999999999</v>
      </c>
      <c r="B148">
        <v>23990.576000000001</v>
      </c>
      <c r="C148">
        <v>13.115</v>
      </c>
    </row>
    <row r="149" spans="1:3" x14ac:dyDescent="0.25">
      <c r="A149">
        <v>16874.401999999998</v>
      </c>
      <c r="B149">
        <v>16887.527999999998</v>
      </c>
      <c r="C149">
        <v>13.125999999999999</v>
      </c>
    </row>
    <row r="150" spans="1:3" x14ac:dyDescent="0.25">
      <c r="A150">
        <v>29639.092000000001</v>
      </c>
      <c r="B150">
        <v>29652.218000000001</v>
      </c>
      <c r="C150">
        <v>13.125999999999999</v>
      </c>
    </row>
    <row r="151" spans="1:3" x14ac:dyDescent="0.25">
      <c r="A151">
        <v>2917.8319999999999</v>
      </c>
      <c r="B151">
        <v>2930.9650000000001</v>
      </c>
      <c r="C151">
        <v>13.132</v>
      </c>
    </row>
    <row r="152" spans="1:3" x14ac:dyDescent="0.25">
      <c r="A152">
        <v>1203.8920000000001</v>
      </c>
      <c r="B152">
        <v>1217.0250000000001</v>
      </c>
      <c r="C152">
        <v>13.132999999999999</v>
      </c>
    </row>
    <row r="153" spans="1:3" x14ac:dyDescent="0.25">
      <c r="A153">
        <v>36059.305</v>
      </c>
      <c r="B153">
        <v>36072.447</v>
      </c>
      <c r="C153">
        <v>13.141</v>
      </c>
    </row>
    <row r="154" spans="1:3" x14ac:dyDescent="0.25">
      <c r="A154">
        <v>30202.219000000001</v>
      </c>
      <c r="B154">
        <v>30215.360000000001</v>
      </c>
      <c r="C154">
        <v>13.141999999999999</v>
      </c>
    </row>
    <row r="155" spans="1:3" x14ac:dyDescent="0.25">
      <c r="A155">
        <v>34375.26</v>
      </c>
      <c r="B155">
        <v>34388.406999999999</v>
      </c>
      <c r="C155">
        <v>13.147</v>
      </c>
    </row>
    <row r="156" spans="1:3" x14ac:dyDescent="0.25">
      <c r="A156">
        <v>19681.845000000001</v>
      </c>
      <c r="B156">
        <v>19694.992999999999</v>
      </c>
      <c r="C156">
        <v>13.148</v>
      </c>
    </row>
    <row r="157" spans="1:3" x14ac:dyDescent="0.25">
      <c r="A157">
        <v>5432.6769999999997</v>
      </c>
      <c r="B157">
        <v>5445.8329999999996</v>
      </c>
      <c r="C157">
        <v>13.157</v>
      </c>
    </row>
    <row r="158" spans="1:3" x14ac:dyDescent="0.25">
      <c r="A158">
        <v>8239.3289999999997</v>
      </c>
      <c r="B158">
        <v>8252.4860000000008</v>
      </c>
      <c r="C158">
        <v>13.157</v>
      </c>
    </row>
    <row r="159" spans="1:3" x14ac:dyDescent="0.25">
      <c r="A159">
        <v>6700.3010000000004</v>
      </c>
      <c r="B159">
        <v>6713.4639999999999</v>
      </c>
      <c r="C159">
        <v>13.163</v>
      </c>
    </row>
    <row r="160" spans="1:3" x14ac:dyDescent="0.25">
      <c r="A160">
        <v>28509.111000000001</v>
      </c>
      <c r="B160">
        <v>28522.277999999998</v>
      </c>
      <c r="C160">
        <v>13.167</v>
      </c>
    </row>
    <row r="161" spans="1:3" x14ac:dyDescent="0.25">
      <c r="A161">
        <v>29074.705999999998</v>
      </c>
      <c r="B161">
        <v>29087.873</v>
      </c>
      <c r="C161">
        <v>13.167999999999999</v>
      </c>
    </row>
    <row r="162" spans="1:3" x14ac:dyDescent="0.25">
      <c r="A162">
        <v>17565.108</v>
      </c>
      <c r="B162">
        <v>17578.281999999999</v>
      </c>
      <c r="C162">
        <v>13.175000000000001</v>
      </c>
    </row>
    <row r="163" spans="1:3" x14ac:dyDescent="0.25">
      <c r="A163">
        <v>926.51599999999996</v>
      </c>
      <c r="B163">
        <v>939.70399999999995</v>
      </c>
      <c r="C163">
        <v>13.188000000000001</v>
      </c>
    </row>
    <row r="164" spans="1:3" x14ac:dyDescent="0.25">
      <c r="A164">
        <v>17994.641</v>
      </c>
      <c r="B164">
        <v>18007.830000000002</v>
      </c>
      <c r="C164">
        <v>13.188000000000001</v>
      </c>
    </row>
    <row r="165" spans="1:3" x14ac:dyDescent="0.25">
      <c r="A165">
        <v>36195.409</v>
      </c>
      <c r="B165">
        <v>36208.603000000003</v>
      </c>
      <c r="C165">
        <v>13.194000000000001</v>
      </c>
    </row>
    <row r="166" spans="1:3" x14ac:dyDescent="0.25">
      <c r="A166">
        <v>17702.205999999998</v>
      </c>
      <c r="B166">
        <v>17715.401999999998</v>
      </c>
      <c r="C166">
        <v>13.196999999999999</v>
      </c>
    </row>
    <row r="167" spans="1:3" x14ac:dyDescent="0.25">
      <c r="A167">
        <v>20403.601999999999</v>
      </c>
      <c r="B167">
        <v>20416.810000000001</v>
      </c>
      <c r="C167">
        <v>13.208</v>
      </c>
    </row>
    <row r="168" spans="1:3" x14ac:dyDescent="0.25">
      <c r="A168">
        <v>28085.181</v>
      </c>
      <c r="B168">
        <v>28098.399000000001</v>
      </c>
      <c r="C168">
        <v>13.217000000000001</v>
      </c>
    </row>
    <row r="169" spans="1:3" x14ac:dyDescent="0.25">
      <c r="A169">
        <v>6561.1660000000002</v>
      </c>
      <c r="B169">
        <v>6574.3850000000002</v>
      </c>
      <c r="C169">
        <v>13.218999999999999</v>
      </c>
    </row>
    <row r="170" spans="1:3" x14ac:dyDescent="0.25">
      <c r="A170">
        <v>29356.281999999999</v>
      </c>
      <c r="B170">
        <v>29369.51</v>
      </c>
      <c r="C170">
        <v>13.228</v>
      </c>
    </row>
    <row r="171" spans="1:3" x14ac:dyDescent="0.25">
      <c r="A171">
        <v>13062.377</v>
      </c>
      <c r="B171">
        <v>13075.605</v>
      </c>
      <c r="C171">
        <v>13.228999999999999</v>
      </c>
    </row>
    <row r="172" spans="1:3" x14ac:dyDescent="0.25">
      <c r="A172">
        <v>225.28700000000001</v>
      </c>
      <c r="B172">
        <v>238.518</v>
      </c>
      <c r="C172">
        <v>13.231999999999999</v>
      </c>
    </row>
    <row r="173" spans="1:3" x14ac:dyDescent="0.25">
      <c r="A173">
        <v>27800.576000000001</v>
      </c>
      <c r="B173">
        <v>27813.81</v>
      </c>
      <c r="C173">
        <v>13.234</v>
      </c>
    </row>
    <row r="174" spans="1:3" x14ac:dyDescent="0.25">
      <c r="A174">
        <v>37909.642999999996</v>
      </c>
      <c r="B174">
        <v>37922.887999999999</v>
      </c>
      <c r="C174">
        <v>13.244999999999999</v>
      </c>
    </row>
    <row r="175" spans="1:3" x14ac:dyDescent="0.25">
      <c r="A175">
        <v>16314.923000000001</v>
      </c>
      <c r="B175">
        <v>16328.169</v>
      </c>
      <c r="C175">
        <v>13.246</v>
      </c>
    </row>
    <row r="176" spans="1:3" x14ac:dyDescent="0.25">
      <c r="A176">
        <v>12494.169</v>
      </c>
      <c r="B176">
        <v>12507.415999999999</v>
      </c>
      <c r="C176">
        <v>13.247</v>
      </c>
    </row>
    <row r="177" spans="1:3" x14ac:dyDescent="0.25">
      <c r="A177">
        <v>15739.239</v>
      </c>
      <c r="B177">
        <v>15752.495999999999</v>
      </c>
      <c r="C177">
        <v>13.257</v>
      </c>
    </row>
    <row r="178" spans="1:3" x14ac:dyDescent="0.25">
      <c r="A178">
        <v>2487.8780000000002</v>
      </c>
      <c r="B178">
        <v>2501.1410000000001</v>
      </c>
      <c r="C178">
        <v>13.263</v>
      </c>
    </row>
    <row r="179" spans="1:3" x14ac:dyDescent="0.25">
      <c r="A179">
        <v>18834.53</v>
      </c>
      <c r="B179">
        <v>18847.796999999999</v>
      </c>
      <c r="C179">
        <v>13.266999999999999</v>
      </c>
    </row>
    <row r="180" spans="1:3" x14ac:dyDescent="0.25">
      <c r="A180">
        <v>20978.168000000001</v>
      </c>
      <c r="B180">
        <v>20991.436000000002</v>
      </c>
      <c r="C180">
        <v>13.268000000000001</v>
      </c>
    </row>
    <row r="181" spans="1:3" x14ac:dyDescent="0.25">
      <c r="A181">
        <v>32425.489000000001</v>
      </c>
      <c r="B181">
        <v>32438.763999999999</v>
      </c>
      <c r="C181">
        <v>13.275</v>
      </c>
    </row>
    <row r="182" spans="1:3" x14ac:dyDescent="0.25">
      <c r="A182">
        <v>15163.386</v>
      </c>
      <c r="B182">
        <v>15176.663</v>
      </c>
      <c r="C182">
        <v>13.276999999999999</v>
      </c>
    </row>
    <row r="183" spans="1:3" x14ac:dyDescent="0.25">
      <c r="A183">
        <v>21414.516</v>
      </c>
      <c r="B183">
        <v>21427.797999999999</v>
      </c>
      <c r="C183">
        <v>13.282</v>
      </c>
    </row>
    <row r="184" spans="1:3" x14ac:dyDescent="0.25">
      <c r="A184">
        <v>36341.42</v>
      </c>
      <c r="B184">
        <v>36354.71</v>
      </c>
      <c r="C184">
        <v>13.29</v>
      </c>
    </row>
    <row r="185" spans="1:3" x14ac:dyDescent="0.25">
      <c r="A185">
        <v>649.62199999999996</v>
      </c>
      <c r="B185">
        <v>662.91300000000001</v>
      </c>
      <c r="C185">
        <v>13.291</v>
      </c>
    </row>
    <row r="186" spans="1:3" x14ac:dyDescent="0.25">
      <c r="A186">
        <v>38919.163999999997</v>
      </c>
      <c r="B186">
        <v>38932.463000000003</v>
      </c>
      <c r="C186">
        <v>13.3</v>
      </c>
    </row>
    <row r="187" spans="1:3" x14ac:dyDescent="0.25">
      <c r="A187">
        <v>6840.2870000000003</v>
      </c>
      <c r="B187">
        <v>6853.5929999999998</v>
      </c>
      <c r="C187">
        <v>13.305999999999999</v>
      </c>
    </row>
    <row r="188" spans="1:3" x14ac:dyDescent="0.25">
      <c r="A188">
        <v>85.212999999999994</v>
      </c>
      <c r="B188">
        <v>98.522999999999996</v>
      </c>
      <c r="C188">
        <v>13.308999999999999</v>
      </c>
    </row>
    <row r="189" spans="1:3" x14ac:dyDescent="0.25">
      <c r="A189">
        <v>2348.8389999999999</v>
      </c>
      <c r="B189">
        <v>2362.1550000000002</v>
      </c>
      <c r="C189">
        <v>13.316000000000001</v>
      </c>
    </row>
    <row r="190" spans="1:3" x14ac:dyDescent="0.25">
      <c r="A190">
        <v>2059.5279999999998</v>
      </c>
      <c r="B190">
        <v>2072.8449999999998</v>
      </c>
      <c r="C190">
        <v>13.317</v>
      </c>
    </row>
    <row r="191" spans="1:3" x14ac:dyDescent="0.25">
      <c r="A191">
        <v>7811.9790000000003</v>
      </c>
      <c r="B191">
        <v>7825.3119999999999</v>
      </c>
      <c r="C191">
        <v>13.333</v>
      </c>
    </row>
    <row r="192" spans="1:3" x14ac:dyDescent="0.25">
      <c r="A192">
        <v>23130.466</v>
      </c>
      <c r="B192">
        <v>23143.806</v>
      </c>
      <c r="C192">
        <v>13.34</v>
      </c>
    </row>
    <row r="193" spans="1:3" x14ac:dyDescent="0.25">
      <c r="A193">
        <v>4046.4029999999998</v>
      </c>
      <c r="B193">
        <v>4059.7469999999998</v>
      </c>
      <c r="C193">
        <v>13.343999999999999</v>
      </c>
    </row>
    <row r="194" spans="1:3" x14ac:dyDescent="0.25">
      <c r="A194">
        <v>31861.103999999999</v>
      </c>
      <c r="B194">
        <v>31874.451000000001</v>
      </c>
      <c r="C194">
        <v>13.347</v>
      </c>
    </row>
    <row r="195" spans="1:3" x14ac:dyDescent="0.25">
      <c r="A195">
        <v>28362.987000000001</v>
      </c>
      <c r="B195">
        <v>28376.338</v>
      </c>
      <c r="C195">
        <v>13.352</v>
      </c>
    </row>
    <row r="196" spans="1:3" x14ac:dyDescent="0.25">
      <c r="A196">
        <v>6421.0870000000004</v>
      </c>
      <c r="B196">
        <v>6434.4610000000002</v>
      </c>
      <c r="C196">
        <v>13.372999999999999</v>
      </c>
    </row>
    <row r="197" spans="1:3" x14ac:dyDescent="0.25">
      <c r="A197">
        <v>14881.115</v>
      </c>
      <c r="B197">
        <v>14894.489</v>
      </c>
      <c r="C197">
        <v>13.374000000000001</v>
      </c>
    </row>
    <row r="198" spans="1:3" x14ac:dyDescent="0.25">
      <c r="A198">
        <v>21557.424999999999</v>
      </c>
      <c r="B198">
        <v>21570.814999999999</v>
      </c>
      <c r="C198">
        <v>13.388999999999999</v>
      </c>
    </row>
    <row r="199" spans="1:3" x14ac:dyDescent="0.25">
      <c r="A199">
        <v>8099.1859999999997</v>
      </c>
      <c r="B199">
        <v>8112.5860000000002</v>
      </c>
      <c r="C199">
        <v>13.401</v>
      </c>
    </row>
    <row r="200" spans="1:3" x14ac:dyDescent="0.25">
      <c r="A200">
        <v>24549.346000000001</v>
      </c>
      <c r="B200">
        <v>24562.751</v>
      </c>
      <c r="C200">
        <v>13.404999999999999</v>
      </c>
    </row>
    <row r="201" spans="1:3" x14ac:dyDescent="0.25">
      <c r="A201">
        <v>27241.154999999999</v>
      </c>
      <c r="B201">
        <v>27254.57</v>
      </c>
      <c r="C201">
        <v>13.414999999999999</v>
      </c>
    </row>
    <row r="202" spans="1:3" x14ac:dyDescent="0.25">
      <c r="A202">
        <v>26111.514999999999</v>
      </c>
      <c r="B202">
        <v>26124.944</v>
      </c>
      <c r="C202">
        <v>13.429</v>
      </c>
    </row>
    <row r="203" spans="1:3" x14ac:dyDescent="0.25">
      <c r="A203">
        <v>24835.008999999998</v>
      </c>
      <c r="B203">
        <v>24848.438999999998</v>
      </c>
      <c r="C203">
        <v>13.43</v>
      </c>
    </row>
    <row r="204" spans="1:3" x14ac:dyDescent="0.25">
      <c r="A204">
        <v>39904.048000000003</v>
      </c>
      <c r="B204">
        <v>39917.478999999999</v>
      </c>
      <c r="C204">
        <v>13.430999999999999</v>
      </c>
    </row>
    <row r="205" spans="1:3" x14ac:dyDescent="0.25">
      <c r="A205">
        <v>3773.3890000000001</v>
      </c>
      <c r="B205">
        <v>3786.8290000000002</v>
      </c>
      <c r="C205">
        <v>13.44</v>
      </c>
    </row>
    <row r="206" spans="1:3" x14ac:dyDescent="0.25">
      <c r="A206">
        <v>28224.04</v>
      </c>
      <c r="B206">
        <v>28237.482</v>
      </c>
      <c r="C206">
        <v>13.442</v>
      </c>
    </row>
    <row r="207" spans="1:3" x14ac:dyDescent="0.25">
      <c r="A207">
        <v>4188.2510000000002</v>
      </c>
      <c r="B207">
        <v>4201.7030000000004</v>
      </c>
      <c r="C207">
        <v>13.452999999999999</v>
      </c>
    </row>
    <row r="208" spans="1:3" x14ac:dyDescent="0.25">
      <c r="A208">
        <v>11930.459000000001</v>
      </c>
      <c r="B208">
        <v>11943.914000000001</v>
      </c>
      <c r="C208">
        <v>13.455</v>
      </c>
    </row>
    <row r="209" spans="1:3" x14ac:dyDescent="0.25">
      <c r="A209">
        <v>26818.696</v>
      </c>
      <c r="B209">
        <v>26832.154999999999</v>
      </c>
      <c r="C209">
        <v>13.458</v>
      </c>
    </row>
    <row r="210" spans="1:3" x14ac:dyDescent="0.25">
      <c r="A210">
        <v>15308.169</v>
      </c>
      <c r="B210">
        <v>15321.678</v>
      </c>
      <c r="C210">
        <v>13.509</v>
      </c>
    </row>
    <row r="211" spans="1:3" x14ac:dyDescent="0.25">
      <c r="A211">
        <v>788.40300000000002</v>
      </c>
      <c r="B211">
        <v>801.91600000000005</v>
      </c>
      <c r="C211">
        <v>13.513</v>
      </c>
    </row>
    <row r="212" spans="1:3" x14ac:dyDescent="0.25">
      <c r="A212">
        <v>5855.3950000000004</v>
      </c>
      <c r="B212">
        <v>5868.9170000000004</v>
      </c>
      <c r="C212">
        <v>13.522</v>
      </c>
    </row>
    <row r="213" spans="1:3" x14ac:dyDescent="0.25">
      <c r="A213">
        <v>10065.263999999999</v>
      </c>
      <c r="B213">
        <v>10078.790000000001</v>
      </c>
      <c r="C213">
        <v>13.526</v>
      </c>
    </row>
    <row r="214" spans="1:3" x14ac:dyDescent="0.25">
      <c r="A214">
        <v>22559.358</v>
      </c>
      <c r="B214">
        <v>22572.895</v>
      </c>
      <c r="C214">
        <v>13.537000000000001</v>
      </c>
    </row>
    <row r="215" spans="1:3" x14ac:dyDescent="0.25">
      <c r="A215">
        <v>25542.052</v>
      </c>
      <c r="B215">
        <v>25555.599999999999</v>
      </c>
      <c r="C215">
        <v>13.548</v>
      </c>
    </row>
    <row r="216" spans="1:3" x14ac:dyDescent="0.25">
      <c r="A216">
        <v>3339.143</v>
      </c>
      <c r="B216">
        <v>3352.703</v>
      </c>
      <c r="C216">
        <v>13.56</v>
      </c>
    </row>
    <row r="217" spans="1:3" x14ac:dyDescent="0.25">
      <c r="A217">
        <v>34797.415999999997</v>
      </c>
      <c r="B217">
        <v>34811.042000000001</v>
      </c>
      <c r="C217">
        <v>13.625999999999999</v>
      </c>
    </row>
    <row r="218" spans="1:3" x14ac:dyDescent="0.25">
      <c r="A218">
        <v>11791.611999999999</v>
      </c>
      <c r="B218">
        <v>11805.285</v>
      </c>
      <c r="C218">
        <v>13.673</v>
      </c>
    </row>
    <row r="219" spans="1:3" x14ac:dyDescent="0.25">
      <c r="A219">
        <v>9920.4940000000006</v>
      </c>
      <c r="B219">
        <v>9934.17</v>
      </c>
      <c r="C219">
        <v>13.676</v>
      </c>
    </row>
    <row r="220" spans="1:3" x14ac:dyDescent="0.25">
      <c r="A220">
        <v>35779.803999999996</v>
      </c>
      <c r="B220">
        <v>35793.574000000001</v>
      </c>
      <c r="C220">
        <v>13.77</v>
      </c>
    </row>
    <row r="221" spans="1:3" x14ac:dyDescent="0.25">
      <c r="A221">
        <v>1629.701</v>
      </c>
      <c r="B221">
        <v>1643.4849999999999</v>
      </c>
      <c r="C221">
        <v>13.784000000000001</v>
      </c>
    </row>
    <row r="222" spans="1:3" x14ac:dyDescent="0.25">
      <c r="A222">
        <v>19827.346000000001</v>
      </c>
      <c r="B222">
        <v>19841.142</v>
      </c>
      <c r="C222">
        <v>13.795999999999999</v>
      </c>
    </row>
    <row r="223" spans="1:3" x14ac:dyDescent="0.25">
      <c r="A223">
        <v>12210.781000000001</v>
      </c>
      <c r="B223">
        <v>12224.584000000001</v>
      </c>
      <c r="C223">
        <v>13.803000000000001</v>
      </c>
    </row>
    <row r="224" spans="1:3" x14ac:dyDescent="0.25">
      <c r="A224">
        <v>23836.276000000002</v>
      </c>
      <c r="B224">
        <v>23850.159</v>
      </c>
      <c r="C224">
        <v>13.884</v>
      </c>
    </row>
    <row r="225" spans="1:3" x14ac:dyDescent="0.25">
      <c r="A225">
        <v>18694.495999999999</v>
      </c>
      <c r="B225">
        <v>18708.516</v>
      </c>
      <c r="C225">
        <v>14.02</v>
      </c>
    </row>
    <row r="226" spans="1:3" x14ac:dyDescent="0.25">
      <c r="A226">
        <v>12780.588</v>
      </c>
      <c r="B226">
        <v>12795.066000000001</v>
      </c>
      <c r="C226">
        <v>14.478</v>
      </c>
    </row>
    <row r="227" spans="1:3" x14ac:dyDescent="0.25">
      <c r="A227">
        <v>35500.684999999998</v>
      </c>
      <c r="B227">
        <v>35515.18</v>
      </c>
      <c r="C227">
        <v>14.496</v>
      </c>
    </row>
    <row r="228" spans="1:3" x14ac:dyDescent="0.25">
      <c r="A228">
        <v>22133.073</v>
      </c>
      <c r="B228">
        <v>22147.832999999999</v>
      </c>
      <c r="C228">
        <v>14.76</v>
      </c>
    </row>
    <row r="229" spans="1:3" x14ac:dyDescent="0.25">
      <c r="A229">
        <v>18575.834999999999</v>
      </c>
      <c r="B229">
        <v>18592.323</v>
      </c>
      <c r="C229">
        <v>16.488</v>
      </c>
    </row>
    <row r="230" spans="1:3" x14ac:dyDescent="0.25">
      <c r="A230">
        <v>17845.524000000001</v>
      </c>
      <c r="B230">
        <v>17875.511999999999</v>
      </c>
      <c r="C230">
        <v>29.988</v>
      </c>
    </row>
    <row r="231" spans="1:3" x14ac:dyDescent="0.25">
      <c r="A231">
        <v>19393.806</v>
      </c>
      <c r="B231">
        <v>19423.794000000002</v>
      </c>
      <c r="C231">
        <v>29.988</v>
      </c>
    </row>
    <row r="232" spans="1:3" x14ac:dyDescent="0.25">
      <c r="A232">
        <v>20835.126</v>
      </c>
      <c r="B232">
        <v>20865.115000000002</v>
      </c>
      <c r="C232">
        <v>29.988</v>
      </c>
    </row>
    <row r="233" spans="1:3" x14ac:dyDescent="0.25">
      <c r="A233">
        <v>4584.2979999999998</v>
      </c>
      <c r="B233">
        <v>4614.2870000000003</v>
      </c>
      <c r="C233">
        <v>29.989000000000001</v>
      </c>
    </row>
    <row r="234" spans="1:3" x14ac:dyDescent="0.25">
      <c r="A234">
        <v>7531.1530000000002</v>
      </c>
      <c r="B234">
        <v>7561.1419999999998</v>
      </c>
      <c r="C234">
        <v>29.989000000000001</v>
      </c>
    </row>
    <row r="235" spans="1:3" x14ac:dyDescent="0.25">
      <c r="A235">
        <v>9630.2690000000002</v>
      </c>
      <c r="B235">
        <v>9660.2579999999998</v>
      </c>
      <c r="C235">
        <v>29.989000000000001</v>
      </c>
    </row>
    <row r="236" spans="1:3" x14ac:dyDescent="0.25">
      <c r="A236">
        <v>10644.16</v>
      </c>
      <c r="B236">
        <v>10674.148999999999</v>
      </c>
      <c r="C236">
        <v>29.989000000000001</v>
      </c>
    </row>
    <row r="237" spans="1:3" x14ac:dyDescent="0.25">
      <c r="A237">
        <v>14031.962</v>
      </c>
      <c r="B237">
        <v>14061.951999999999</v>
      </c>
      <c r="C237">
        <v>29.989000000000001</v>
      </c>
    </row>
    <row r="238" spans="1:3" x14ac:dyDescent="0.25">
      <c r="A238">
        <v>16736.219000000001</v>
      </c>
      <c r="B238">
        <v>16766.207999999999</v>
      </c>
      <c r="C238">
        <v>29.989000000000001</v>
      </c>
    </row>
    <row r="239" spans="1:3" x14ac:dyDescent="0.25">
      <c r="A239">
        <v>21266.499</v>
      </c>
      <c r="B239">
        <v>21296.488000000001</v>
      </c>
      <c r="C239">
        <v>29.989000000000001</v>
      </c>
    </row>
    <row r="240" spans="1:3" x14ac:dyDescent="0.25">
      <c r="A240">
        <v>27098.258999999998</v>
      </c>
      <c r="B240">
        <v>27128.248</v>
      </c>
      <c r="C240">
        <v>29.989000000000001</v>
      </c>
    </row>
    <row r="241" spans="1:3" x14ac:dyDescent="0.25">
      <c r="A241">
        <v>6981.4840000000004</v>
      </c>
      <c r="B241">
        <v>7011.4740000000002</v>
      </c>
      <c r="C241">
        <v>29.99</v>
      </c>
    </row>
    <row r="242" spans="1:3" x14ac:dyDescent="0.25">
      <c r="A242">
        <v>7390.2510000000002</v>
      </c>
      <c r="B242">
        <v>7420.2420000000002</v>
      </c>
      <c r="C242">
        <v>29.99</v>
      </c>
    </row>
    <row r="243" spans="1:3" x14ac:dyDescent="0.25">
      <c r="A243">
        <v>12922.291999999999</v>
      </c>
      <c r="B243">
        <v>12952.282999999999</v>
      </c>
      <c r="C243">
        <v>29.99</v>
      </c>
    </row>
    <row r="244" spans="1:3" x14ac:dyDescent="0.25">
      <c r="A244">
        <v>15448.946</v>
      </c>
      <c r="B244">
        <v>15478.937</v>
      </c>
      <c r="C244">
        <v>29.99</v>
      </c>
    </row>
    <row r="245" spans="1:3" x14ac:dyDescent="0.25">
      <c r="A245">
        <v>19538.681</v>
      </c>
      <c r="B245">
        <v>19568.670999999998</v>
      </c>
      <c r="C245">
        <v>29.99</v>
      </c>
    </row>
    <row r="246" spans="1:3" x14ac:dyDescent="0.25">
      <c r="A246">
        <v>29783.937999999998</v>
      </c>
      <c r="B246">
        <v>29813.928</v>
      </c>
      <c r="C246">
        <v>29.99</v>
      </c>
    </row>
    <row r="247" spans="1:3" x14ac:dyDescent="0.25">
      <c r="A247">
        <v>31433.297999999999</v>
      </c>
      <c r="B247">
        <v>31463.289000000001</v>
      </c>
      <c r="C247">
        <v>29.99</v>
      </c>
    </row>
    <row r="248" spans="1:3" x14ac:dyDescent="0.25">
      <c r="A248">
        <v>37475.006999999998</v>
      </c>
      <c r="B248">
        <v>37504.995999999999</v>
      </c>
      <c r="C248">
        <v>29.99</v>
      </c>
    </row>
    <row r="249" spans="1:3" x14ac:dyDescent="0.25">
      <c r="A249">
        <v>2777.65</v>
      </c>
      <c r="B249">
        <v>2807.6410000000001</v>
      </c>
      <c r="C249">
        <v>29.991</v>
      </c>
    </row>
    <row r="250" spans="1:3" x14ac:dyDescent="0.25">
      <c r="A250">
        <v>3054.7840000000001</v>
      </c>
      <c r="B250">
        <v>3084.7750000000001</v>
      </c>
      <c r="C250">
        <v>29.991</v>
      </c>
    </row>
    <row r="251" spans="1:3" x14ac:dyDescent="0.25">
      <c r="A251">
        <v>7672.9989999999998</v>
      </c>
      <c r="B251">
        <v>7702.991</v>
      </c>
      <c r="C251">
        <v>29.991</v>
      </c>
    </row>
    <row r="252" spans="1:3" x14ac:dyDescent="0.25">
      <c r="A252">
        <v>11353.976000000001</v>
      </c>
      <c r="B252">
        <v>11383.967000000001</v>
      </c>
      <c r="C252">
        <v>29.991</v>
      </c>
    </row>
    <row r="253" spans="1:3" x14ac:dyDescent="0.25">
      <c r="A253">
        <v>17419.969000000001</v>
      </c>
      <c r="B253">
        <v>17449.96</v>
      </c>
      <c r="C253">
        <v>29.991</v>
      </c>
    </row>
    <row r="254" spans="1:3" x14ac:dyDescent="0.25">
      <c r="A254">
        <v>19254.496999999999</v>
      </c>
      <c r="B254">
        <v>19284.488000000001</v>
      </c>
      <c r="C254">
        <v>29.991</v>
      </c>
    </row>
    <row r="255" spans="1:3" x14ac:dyDescent="0.25">
      <c r="A255">
        <v>22414.581999999999</v>
      </c>
      <c r="B255">
        <v>22444.572</v>
      </c>
      <c r="C255">
        <v>29.991</v>
      </c>
    </row>
    <row r="256" spans="1:3" x14ac:dyDescent="0.25">
      <c r="A256">
        <v>23551.591</v>
      </c>
      <c r="B256">
        <v>23581.581999999999</v>
      </c>
      <c r="C256">
        <v>29.991</v>
      </c>
    </row>
    <row r="257" spans="1:3" x14ac:dyDescent="0.25">
      <c r="A257">
        <v>34095.146000000001</v>
      </c>
      <c r="B257">
        <v>34125.137999999999</v>
      </c>
      <c r="C257">
        <v>29.991</v>
      </c>
    </row>
    <row r="258" spans="1:3" x14ac:dyDescent="0.25">
      <c r="A258">
        <v>36481.673999999999</v>
      </c>
      <c r="B258">
        <v>36511.665000000001</v>
      </c>
      <c r="C258">
        <v>29.991</v>
      </c>
    </row>
    <row r="259" spans="1:3" x14ac:dyDescent="0.25">
      <c r="A259">
        <v>1343.3019999999999</v>
      </c>
      <c r="B259">
        <v>1373.2940000000001</v>
      </c>
      <c r="C259">
        <v>29.992000000000001</v>
      </c>
    </row>
    <row r="260" spans="1:3" x14ac:dyDescent="0.25">
      <c r="A260">
        <v>5291.5169999999998</v>
      </c>
      <c r="B260">
        <v>5321.509</v>
      </c>
      <c r="C260">
        <v>29.992000000000001</v>
      </c>
    </row>
    <row r="261" spans="1:3" x14ac:dyDescent="0.25">
      <c r="A261">
        <v>5997.6580000000004</v>
      </c>
      <c r="B261">
        <v>6027.6509999999998</v>
      </c>
      <c r="C261">
        <v>29.992000000000001</v>
      </c>
    </row>
    <row r="262" spans="1:3" x14ac:dyDescent="0.25">
      <c r="A262">
        <v>6136.326</v>
      </c>
      <c r="B262">
        <v>6166.3180000000002</v>
      </c>
      <c r="C262">
        <v>29.992000000000001</v>
      </c>
    </row>
    <row r="263" spans="1:3" x14ac:dyDescent="0.25">
      <c r="A263">
        <v>9067.3230000000003</v>
      </c>
      <c r="B263">
        <v>9097.3160000000007</v>
      </c>
      <c r="C263">
        <v>29.992000000000001</v>
      </c>
    </row>
    <row r="264" spans="1:3" x14ac:dyDescent="0.25">
      <c r="A264">
        <v>11205.817999999999</v>
      </c>
      <c r="B264">
        <v>11235.81</v>
      </c>
      <c r="C264">
        <v>29.992000000000001</v>
      </c>
    </row>
    <row r="265" spans="1:3" x14ac:dyDescent="0.25">
      <c r="A265">
        <v>14177.691000000001</v>
      </c>
      <c r="B265">
        <v>14207.683000000001</v>
      </c>
      <c r="C265">
        <v>29.992000000000001</v>
      </c>
    </row>
    <row r="266" spans="1:3" x14ac:dyDescent="0.25">
      <c r="A266">
        <v>17021.075000000001</v>
      </c>
      <c r="B266">
        <v>17051.066999999999</v>
      </c>
      <c r="C266">
        <v>29.992000000000001</v>
      </c>
    </row>
    <row r="267" spans="1:3" x14ac:dyDescent="0.25">
      <c r="A267">
        <v>25261.011999999999</v>
      </c>
      <c r="B267">
        <v>25291.003000000001</v>
      </c>
      <c r="C267">
        <v>29.992000000000001</v>
      </c>
    </row>
    <row r="268" spans="1:3" x14ac:dyDescent="0.25">
      <c r="A268">
        <v>39338.936999999998</v>
      </c>
      <c r="B268">
        <v>39368.928999999996</v>
      </c>
      <c r="C268">
        <v>29.992000000000001</v>
      </c>
    </row>
    <row r="269" spans="1:3" x14ac:dyDescent="0.25">
      <c r="A269">
        <v>4329.6719999999996</v>
      </c>
      <c r="B269">
        <v>4359.665</v>
      </c>
      <c r="C269">
        <v>29.992999999999999</v>
      </c>
    </row>
    <row r="270" spans="1:3" x14ac:dyDescent="0.25">
      <c r="A270">
        <v>4726.0039999999999</v>
      </c>
      <c r="B270">
        <v>4755.9970000000003</v>
      </c>
      <c r="C270">
        <v>29.992999999999999</v>
      </c>
    </row>
    <row r="271" spans="1:3" x14ac:dyDescent="0.25">
      <c r="A271">
        <v>5571.0479999999998</v>
      </c>
      <c r="B271">
        <v>5601.0410000000002</v>
      </c>
      <c r="C271">
        <v>29.992999999999999</v>
      </c>
    </row>
    <row r="272" spans="1:3" x14ac:dyDescent="0.25">
      <c r="A272">
        <v>24692.125</v>
      </c>
      <c r="B272">
        <v>24722.117999999999</v>
      </c>
      <c r="C272">
        <v>29.992999999999999</v>
      </c>
    </row>
    <row r="273" spans="1:3" x14ac:dyDescent="0.25">
      <c r="A273">
        <v>26532.071</v>
      </c>
      <c r="B273">
        <v>26562.064999999999</v>
      </c>
      <c r="C273">
        <v>29.992999999999999</v>
      </c>
    </row>
    <row r="274" spans="1:3" x14ac:dyDescent="0.25">
      <c r="A274">
        <v>34514.222999999998</v>
      </c>
      <c r="B274">
        <v>34544.216</v>
      </c>
      <c r="C274">
        <v>29.992999999999999</v>
      </c>
    </row>
    <row r="275" spans="1:3" x14ac:dyDescent="0.25">
      <c r="A275">
        <v>38055.891000000003</v>
      </c>
      <c r="B275">
        <v>38085.883999999998</v>
      </c>
      <c r="C275">
        <v>29.992999999999999</v>
      </c>
    </row>
    <row r="276" spans="1:3" x14ac:dyDescent="0.25">
      <c r="A276">
        <v>503.6</v>
      </c>
      <c r="B276">
        <v>533.59400000000005</v>
      </c>
      <c r="C276">
        <v>29.994</v>
      </c>
    </row>
    <row r="277" spans="1:3" x14ac:dyDescent="0.25">
      <c r="A277">
        <v>3480.1880000000001</v>
      </c>
      <c r="B277">
        <v>3510.1819999999998</v>
      </c>
      <c r="C277">
        <v>29.994</v>
      </c>
    </row>
    <row r="278" spans="1:3" x14ac:dyDescent="0.25">
      <c r="A278">
        <v>3627.518</v>
      </c>
      <c r="B278">
        <v>3657.5120000000002</v>
      </c>
      <c r="C278">
        <v>29.994</v>
      </c>
    </row>
    <row r="279" spans="1:3" x14ac:dyDescent="0.25">
      <c r="A279">
        <v>24265.817999999999</v>
      </c>
      <c r="B279">
        <v>24295.812999999998</v>
      </c>
      <c r="C279">
        <v>29.994</v>
      </c>
    </row>
    <row r="280" spans="1:3" x14ac:dyDescent="0.25">
      <c r="A280">
        <v>30064.046999999999</v>
      </c>
      <c r="B280">
        <v>30094.042000000001</v>
      </c>
      <c r="C280">
        <v>29.994</v>
      </c>
    </row>
    <row r="281" spans="1:3" x14ac:dyDescent="0.25">
      <c r="A281">
        <v>37331.94</v>
      </c>
      <c r="B281">
        <v>37361.934000000001</v>
      </c>
      <c r="C281">
        <v>29.994</v>
      </c>
    </row>
    <row r="282" spans="1:3" x14ac:dyDescent="0.25">
      <c r="A282">
        <v>39758.171000000002</v>
      </c>
      <c r="B282">
        <v>39788.165000000001</v>
      </c>
      <c r="C282">
        <v>29.994</v>
      </c>
    </row>
    <row r="283" spans="1:3" x14ac:dyDescent="0.25">
      <c r="A283">
        <v>1483.175</v>
      </c>
      <c r="B283">
        <v>1513.17</v>
      </c>
      <c r="C283">
        <v>29.995000000000001</v>
      </c>
    </row>
    <row r="284" spans="1:3" x14ac:dyDescent="0.25">
      <c r="A284">
        <v>10209.884</v>
      </c>
      <c r="B284">
        <v>10239.879000000001</v>
      </c>
      <c r="C284">
        <v>29.995000000000001</v>
      </c>
    </row>
    <row r="285" spans="1:3" x14ac:dyDescent="0.25">
      <c r="A285">
        <v>34237.093000000001</v>
      </c>
      <c r="B285">
        <v>34267.088000000003</v>
      </c>
      <c r="C285">
        <v>29.995000000000001</v>
      </c>
    </row>
    <row r="286" spans="1:3" x14ac:dyDescent="0.25">
      <c r="A286">
        <v>38772.148999999998</v>
      </c>
      <c r="B286">
        <v>38802.144999999997</v>
      </c>
      <c r="C286">
        <v>29.995000000000001</v>
      </c>
    </row>
  </sheetData>
  <sortState ref="F3:F29">
    <sortCondition ref="F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</vt:vector>
  </HeadingPairs>
  <TitlesOfParts>
    <vt:vector size="3" baseType="lpstr">
      <vt:lpstr>Data</vt:lpstr>
      <vt:lpstr>Pie2</vt:lpstr>
      <vt:lpstr>Histogram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2018-01-14T03:27:56Z</dcterms:modified>
</cp:coreProperties>
</file>