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 defaultThemeVersion="124226"/>
  <bookViews>
    <workbookView xWindow="240" yWindow="108" windowWidth="14808" windowHeight="8016" tabRatio="906" activeTab="7" xr2:uid="{00000000-000D-0000-FFFF-FFFF00000000}"/>
  </bookViews>
  <sheets>
    <sheet name="CumulativeHist" sheetId="15" r:id="rId1"/>
    <sheet name="Histogram" sheetId="3" r:id="rId2"/>
    <sheet name="Pie" sheetId="12" r:id="rId3"/>
    <sheet name="ConsolidatedData" sheetId="1" r:id="rId4"/>
    <sheet name="Data20180110_1954" sheetId="7" r:id="rId5"/>
    <sheet name="Data20180110_1710" sheetId="8" r:id="rId6"/>
    <sheet name="Data20180110_1415" sheetId="9" r:id="rId7"/>
    <sheet name="Data20180113_1158" sheetId="10" r:id="rId8"/>
    <sheet name="Data20180115_1026" sheetId="11" r:id="rId9"/>
    <sheet name="CumulativeHistData" sheetId="14" r:id="rId10"/>
  </sheets>
  <calcPr calcId="171027"/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</calcChain>
</file>

<file path=xl/sharedStrings.xml><?xml version="1.0" encoding="utf-8"?>
<sst xmlns="http://schemas.openxmlformats.org/spreadsheetml/2006/main" count="32" uniqueCount="17">
  <si>
    <t>AC_Present-Digital</t>
  </si>
  <si>
    <t>BB_shutdown-Digital</t>
  </si>
  <si>
    <t>Delta</t>
  </si>
  <si>
    <t>Bin</t>
  </si>
  <si>
    <t>More</t>
  </si>
  <si>
    <t>Frequency</t>
  </si>
  <si>
    <t>bins</t>
  </si>
  <si>
    <t>Time</t>
  </si>
  <si>
    <t>SuperCapV at BB_shutdown (V)</t>
  </si>
  <si>
    <t>AC_Present to PIC3.3V (s)</t>
  </si>
  <si>
    <t>AC_Present to BB_shutdown (s)</t>
  </si>
  <si>
    <t>Time index of AC_Present (s)</t>
  </si>
  <si>
    <t>SuperCapV</t>
  </si>
  <si>
    <t>BB_shutdown</t>
  </si>
  <si>
    <t>AC_Present</t>
  </si>
  <si>
    <t>#Occurrences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</si>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</sst>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theme" Target="theme/theme1.xml"/><Relationship Id="rId5" Type="http://schemas.openxmlformats.org/officeDocument/2006/relationships/worksheet" Target="worksheets/sheet2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BBGW Power off times (581 cycles)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CumulativeHistData!$A$2:$A$30</c:f>
              <c:strCach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More</c:v>
                </c:pt>
              </c:strCache>
            </c:strRef>
          </c:cat>
          <c:val>
            <c:numRef>
              <c:f>CumulativeHistData!$B$2:$B$30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235</c:v>
                </c:pt>
                <c:pt idx="11">
                  <c:v>200</c:v>
                </c:pt>
                <c:pt idx="12">
                  <c:v>13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107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4-4EB4-95D3-913DCAAD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542824"/>
        <c:axId val="68054479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CumulativeHistData!$A$2:$A$30</c:f>
              <c:strCach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More</c:v>
                </c:pt>
              </c:strCache>
            </c:strRef>
          </c:cat>
          <c:val>
            <c:numRef>
              <c:f>CumulativeHistData!$C$2:$C$30</c:f>
              <c:numCache>
                <c:formatCode>0.00%</c:formatCode>
                <c:ptCount val="29"/>
                <c:pt idx="0">
                  <c:v>0</c:v>
                </c:pt>
                <c:pt idx="1">
                  <c:v>1.7211703958691911E-3</c:v>
                </c:pt>
                <c:pt idx="2">
                  <c:v>2.4096385542168676E-2</c:v>
                </c:pt>
                <c:pt idx="3">
                  <c:v>2.4096385542168676E-2</c:v>
                </c:pt>
                <c:pt idx="4">
                  <c:v>2.4096385542168676E-2</c:v>
                </c:pt>
                <c:pt idx="5">
                  <c:v>2.5817555938037865E-2</c:v>
                </c:pt>
                <c:pt idx="6">
                  <c:v>2.5817555938037865E-2</c:v>
                </c:pt>
                <c:pt idx="7">
                  <c:v>2.7538726333907058E-2</c:v>
                </c:pt>
                <c:pt idx="8">
                  <c:v>2.9259896729776247E-2</c:v>
                </c:pt>
                <c:pt idx="9">
                  <c:v>2.9259896729776247E-2</c:v>
                </c:pt>
                <c:pt idx="10">
                  <c:v>0.43373493975903615</c:v>
                </c:pt>
                <c:pt idx="11">
                  <c:v>0.7779690189328744</c:v>
                </c:pt>
                <c:pt idx="12">
                  <c:v>0.80034423407917388</c:v>
                </c:pt>
                <c:pt idx="13">
                  <c:v>0.80034423407917388</c:v>
                </c:pt>
                <c:pt idx="14">
                  <c:v>0.80206540447504304</c:v>
                </c:pt>
                <c:pt idx="15">
                  <c:v>0.80206540447504304</c:v>
                </c:pt>
                <c:pt idx="16">
                  <c:v>0.80206540447504304</c:v>
                </c:pt>
                <c:pt idx="17">
                  <c:v>0.80206540447504304</c:v>
                </c:pt>
                <c:pt idx="18">
                  <c:v>0.80378657487091221</c:v>
                </c:pt>
                <c:pt idx="19">
                  <c:v>0.80378657487091221</c:v>
                </c:pt>
                <c:pt idx="20">
                  <c:v>0.80378657487091221</c:v>
                </c:pt>
                <c:pt idx="21">
                  <c:v>0.80550774526678137</c:v>
                </c:pt>
                <c:pt idx="22">
                  <c:v>0.81411359724612742</c:v>
                </c:pt>
                <c:pt idx="23">
                  <c:v>0.81411359724612742</c:v>
                </c:pt>
                <c:pt idx="24">
                  <c:v>0.81583476764199658</c:v>
                </c:pt>
                <c:pt idx="25">
                  <c:v>0.81583476764199658</c:v>
                </c:pt>
                <c:pt idx="26">
                  <c:v>0.81583476764199658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4-4EB4-95D3-913DCAAD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549712"/>
        <c:axId val="680551680"/>
      </c:lineChart>
      <c:catAx>
        <c:axId val="68054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off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544792"/>
        <c:crosses val="autoZero"/>
        <c:auto val="1"/>
        <c:lblAlgn val="ctr"/>
        <c:lblOffset val="100"/>
        <c:noMultiLvlLbl val="0"/>
      </c:catAx>
      <c:valAx>
        <c:axId val="680544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542824"/>
        <c:crosses val="autoZero"/>
        <c:crossBetween val="between"/>
      </c:valAx>
      <c:valAx>
        <c:axId val="6805516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80549712"/>
        <c:crosses val="max"/>
        <c:crossBetween val="between"/>
      </c:valAx>
      <c:catAx>
        <c:axId val="68054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0551680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BBGW Power off times (581 cycles)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ConsolidatedData!$F$2:$F$30</c:f>
              <c:strCach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More</c:v>
                </c:pt>
              </c:strCache>
            </c:strRef>
          </c:cat>
          <c:val>
            <c:numRef>
              <c:f>ConsolidatedData!$G$2:$G$30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235</c:v>
                </c:pt>
                <c:pt idx="11">
                  <c:v>200</c:v>
                </c:pt>
                <c:pt idx="12">
                  <c:v>13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107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6-4AA8-B1BF-FF5EBD219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674896"/>
        <c:axId val="624674504"/>
      </c:barChart>
      <c:catAx>
        <c:axId val="62467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off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674504"/>
        <c:crosses val="autoZero"/>
        <c:auto val="1"/>
        <c:lblAlgn val="ctr"/>
        <c:lblOffset val="100"/>
        <c:noMultiLvlLbl val="0"/>
      </c:catAx>
      <c:valAx>
        <c:axId val="624674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4674896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ConsolidatedData!$K$26</c:f>
              <c:strCache>
                <c:ptCount val="1"/>
                <c:pt idx="0">
                  <c:v>#Occurrences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59-4A18-92ED-67508ABE96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59-4A18-92ED-67508ABE96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59-4A18-92ED-67508ABE96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59-4A18-92ED-67508ABE96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59-4A18-92ED-67508ABE96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59-4A18-92ED-67508ABE96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59-4A18-92ED-67508ABE96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59-4A18-92ED-67508ABE96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F59-4A18-92ED-67508ABE96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F59-4A18-92ED-67508ABE96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F59-4A18-92ED-67508ABE96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F59-4A18-92ED-67508ABE96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F59-4A18-92ED-67508ABE96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F59-4A18-92ED-67508ABE968C}"/>
              </c:ext>
            </c:extLst>
          </c:dPt>
          <c:dLbls>
            <c:dLbl>
              <c:idx val="1"/>
              <c:layout>
                <c:manualLayout>
                  <c:x val="-4.1018253930444989E-2"/>
                  <c:y val="-1.96454868138582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963740025014678E-2"/>
                      <c:h val="5.154075587060907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F59-4A18-92ED-67508ABE968C}"/>
                </c:ext>
              </c:extLst>
            </c:dLbl>
            <c:dLbl>
              <c:idx val="5"/>
              <c:layout>
                <c:manualLayout>
                  <c:x val="3.3693565728579705E-2"/>
                  <c:y val="-7.806073071852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94044774723159"/>
                      <c:h val="9.6512591875356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5F59-4A18-92ED-67508ABE968C}"/>
                </c:ext>
              </c:extLst>
            </c:dLbl>
            <c:dLbl>
              <c:idx val="6"/>
              <c:layout>
                <c:manualLayout>
                  <c:x val="-1.0587865633151238E-2"/>
                  <c:y val="-1.38153416546548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59-4A18-92ED-67508ABE968C}"/>
                </c:ext>
              </c:extLst>
            </c:dLbl>
            <c:dLbl>
              <c:idx val="7"/>
              <c:layout>
                <c:manualLayout>
                  <c:x val="-1.5873925851777611E-2"/>
                  <c:y val="2.52660313076869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59-4A18-92ED-67508ABE968C}"/>
                </c:ext>
              </c:extLst>
            </c:dLbl>
            <c:dLbl>
              <c:idx val="13"/>
              <c:layout>
                <c:manualLayout>
                  <c:x val="-7.3246882018651767E-3"/>
                  <c:y val="-9.582267624559213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626084125947265E-2"/>
                      <c:h val="7.22581185244813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5F59-4A18-92ED-67508ABE96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ConsolidatedData!$J$27:$J$40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</c:v>
                </c:pt>
                <c:pt idx="10">
                  <c:v>24</c:v>
                </c:pt>
                <c:pt idx="11">
                  <c:v>25</c:v>
                </c:pt>
                <c:pt idx="12">
                  <c:v>27</c:v>
                </c:pt>
                <c:pt idx="13">
                  <c:v>30</c:v>
                </c:pt>
              </c:numCache>
            </c:numRef>
          </c:cat>
          <c:val>
            <c:numRef>
              <c:f>ConsolidatedData!$K$27:$K$40</c:f>
              <c:numCache>
                <c:formatCode>General</c:formatCode>
                <c:ptCount val="14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235</c:v>
                </c:pt>
                <c:pt idx="6">
                  <c:v>200</c:v>
                </c:pt>
                <c:pt idx="7">
                  <c:v>13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  <c:pt idx="1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F59-4A18-92ED-67508ABE9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ConsolidatedData!$F$2:$F$30</c:f>
              <c:strCach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More</c:v>
                </c:pt>
              </c:strCache>
            </c:strRef>
          </c:cat>
          <c:val>
            <c:numRef>
              <c:f>ConsolidatedData!$G$2:$G$30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235</c:v>
                </c:pt>
                <c:pt idx="11">
                  <c:v>200</c:v>
                </c:pt>
                <c:pt idx="12">
                  <c:v>13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107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8-4E2A-B2C3-1A7E64FF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335568"/>
        <c:axId val="414336224"/>
      </c:barChart>
      <c:catAx>
        <c:axId val="41433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336224"/>
        <c:crosses val="autoZero"/>
        <c:auto val="1"/>
        <c:lblAlgn val="ctr"/>
        <c:lblOffset val="100"/>
        <c:noMultiLvlLbl val="0"/>
      </c:catAx>
      <c:valAx>
        <c:axId val="41433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335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7C906E-29C6-4136-88DA-2DBAE3D52875}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85D07B-6686-4C0D-AD37-60A1FE6AD1B5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206" cy="62821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B3A4B-0BB0-42ED-B21D-C1ACD30D9E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027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11" cy="6283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460B4-DDE8-4DCF-BA10-A54295A20E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13</xdr:row>
      <xdr:rowOff>133350</xdr:rowOff>
    </xdr:from>
    <xdr:to>
      <xdr:col>14</xdr:col>
      <xdr:colOff>251460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3C60F-8E75-45C6-B27D-CF7258676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2"/>
  <sheetViews>
    <sheetView topLeftCell="A16" workbookViewId="0">
      <selection activeCell="E40" sqref="E40"/>
    </sheetView>
  </sheetViews>
  <sheetFormatPr defaultRowHeight="14.4" x14ac:dyDescent="0.3"/>
  <cols>
    <col min="1" max="1" width="17.88671875" bestFit="1" customWidth="1"/>
    <col min="2" max="2" width="18" bestFit="1" customWidth="1"/>
    <col min="3" max="3" width="7" bestFit="1" customWidth="1"/>
    <col min="4" max="4" width="14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E1" t="s">
        <v>6</v>
      </c>
      <c r="F1" s="3" t="s">
        <v>3</v>
      </c>
      <c r="G1" s="3" t="s">
        <v>5</v>
      </c>
    </row>
    <row r="2" spans="1:12" x14ac:dyDescent="0.3">
      <c r="A2">
        <v>7266.6130000000003</v>
      </c>
      <c r="B2">
        <v>7270.6059999999998</v>
      </c>
      <c r="C2">
        <v>3.9929999999999999</v>
      </c>
      <c r="E2">
        <v>3</v>
      </c>
      <c r="F2" s="4">
        <v>3</v>
      </c>
      <c r="G2" s="1">
        <v>0</v>
      </c>
      <c r="K2" s="4"/>
      <c r="L2" s="1"/>
    </row>
    <row r="3" spans="1:12" x14ac:dyDescent="0.3">
      <c r="A3">
        <v>32704.457999999999</v>
      </c>
      <c r="B3">
        <v>32708.471000000001</v>
      </c>
      <c r="C3">
        <v>4.0129999999999999</v>
      </c>
      <c r="E3">
        <f>E2+1</f>
        <v>4</v>
      </c>
      <c r="F3" s="4">
        <v>4</v>
      </c>
      <c r="G3" s="1">
        <v>1</v>
      </c>
      <c r="K3" s="4"/>
      <c r="L3" s="1"/>
    </row>
    <row r="4" spans="1:12" x14ac:dyDescent="0.3">
      <c r="A4">
        <v>8377.6139999999996</v>
      </c>
      <c r="B4">
        <v>8381.634</v>
      </c>
      <c r="C4">
        <v>4.0199999999999996</v>
      </c>
      <c r="E4">
        <f t="shared" ref="E4:E29" si="0">E3+1</f>
        <v>5</v>
      </c>
      <c r="F4" s="4">
        <v>5</v>
      </c>
      <c r="G4" s="1">
        <v>13</v>
      </c>
      <c r="K4" s="4"/>
      <c r="L4" s="1"/>
    </row>
    <row r="5" spans="1:12" x14ac:dyDescent="0.3">
      <c r="A5">
        <v>13775.853999999999</v>
      </c>
      <c r="B5">
        <v>13779.874</v>
      </c>
      <c r="C5">
        <v>4.0199999999999996</v>
      </c>
      <c r="E5">
        <f t="shared" si="0"/>
        <v>6</v>
      </c>
      <c r="F5" s="4">
        <v>6</v>
      </c>
      <c r="G5" s="1">
        <v>0</v>
      </c>
      <c r="K5" s="4"/>
      <c r="L5" s="1"/>
    </row>
    <row r="6" spans="1:12" x14ac:dyDescent="0.3">
      <c r="A6">
        <v>17167.366999999998</v>
      </c>
      <c r="B6">
        <v>17171.387999999999</v>
      </c>
      <c r="C6">
        <v>4.0199999999999996</v>
      </c>
      <c r="E6">
        <f t="shared" si="0"/>
        <v>7</v>
      </c>
      <c r="F6" s="4">
        <v>7</v>
      </c>
      <c r="G6" s="1">
        <v>0</v>
      </c>
      <c r="K6" s="4"/>
      <c r="L6" s="1"/>
    </row>
    <row r="7" spans="1:12" x14ac:dyDescent="0.3">
      <c r="A7">
        <v>4468.4549999999999</v>
      </c>
      <c r="B7">
        <v>4472.4750000000004</v>
      </c>
      <c r="C7">
        <v>4.0209999999999999</v>
      </c>
      <c r="E7">
        <f t="shared" si="0"/>
        <v>8</v>
      </c>
      <c r="F7" s="4">
        <v>8</v>
      </c>
      <c r="G7" s="1">
        <v>1</v>
      </c>
      <c r="K7" s="4"/>
      <c r="L7" s="1"/>
    </row>
    <row r="8" spans="1:12" x14ac:dyDescent="0.3">
      <c r="A8">
        <v>30340.102999999999</v>
      </c>
      <c r="B8">
        <v>30344.124</v>
      </c>
      <c r="C8">
        <v>4.0209999999999999</v>
      </c>
      <c r="E8">
        <f t="shared" si="0"/>
        <v>9</v>
      </c>
      <c r="F8" s="4">
        <v>9</v>
      </c>
      <c r="G8" s="1">
        <v>0</v>
      </c>
      <c r="K8" s="4"/>
      <c r="L8" s="1"/>
    </row>
    <row r="9" spans="1:12" x14ac:dyDescent="0.3">
      <c r="A9">
        <v>18584.433000000001</v>
      </c>
      <c r="B9">
        <v>18592.323</v>
      </c>
      <c r="C9">
        <v>7.89</v>
      </c>
      <c r="E9">
        <f t="shared" si="0"/>
        <v>10</v>
      </c>
      <c r="F9" s="4">
        <v>10</v>
      </c>
      <c r="G9" s="1">
        <v>1</v>
      </c>
      <c r="K9" s="4"/>
      <c r="L9" s="1"/>
    </row>
    <row r="10" spans="1:12" x14ac:dyDescent="0.3">
      <c r="A10">
        <v>16456.146000000001</v>
      </c>
      <c r="B10">
        <v>16468.22</v>
      </c>
      <c r="C10">
        <v>12.074</v>
      </c>
      <c r="E10">
        <f t="shared" si="0"/>
        <v>11</v>
      </c>
      <c r="F10" s="4">
        <v>11</v>
      </c>
      <c r="G10" s="1">
        <v>1</v>
      </c>
    </row>
    <row r="11" spans="1:12" x14ac:dyDescent="0.3">
      <c r="A11">
        <v>33953.370999999999</v>
      </c>
      <c r="B11">
        <v>33965.46</v>
      </c>
      <c r="C11">
        <v>12.089</v>
      </c>
      <c r="E11">
        <f t="shared" si="0"/>
        <v>12</v>
      </c>
      <c r="F11" s="4">
        <v>12</v>
      </c>
      <c r="G11" s="1">
        <v>0</v>
      </c>
    </row>
    <row r="12" spans="1:12" x14ac:dyDescent="0.3">
      <c r="A12">
        <v>25968.647000000001</v>
      </c>
      <c r="B12">
        <v>25980.768</v>
      </c>
      <c r="C12">
        <v>12.121</v>
      </c>
      <c r="E12">
        <f t="shared" si="0"/>
        <v>13</v>
      </c>
      <c r="F12" s="4">
        <v>13</v>
      </c>
      <c r="G12" s="1">
        <v>235</v>
      </c>
    </row>
    <row r="13" spans="1:12" x14ac:dyDescent="0.3">
      <c r="A13">
        <v>17282.800999999999</v>
      </c>
      <c r="B13">
        <v>17294.98</v>
      </c>
      <c r="C13">
        <v>12.179</v>
      </c>
      <c r="E13">
        <f t="shared" si="0"/>
        <v>14</v>
      </c>
      <c r="F13" s="4">
        <v>14</v>
      </c>
      <c r="G13" s="1">
        <v>200</v>
      </c>
    </row>
    <row r="14" spans="1:12" x14ac:dyDescent="0.3">
      <c r="A14">
        <v>22275.187999999998</v>
      </c>
      <c r="B14">
        <v>22287.368999999999</v>
      </c>
      <c r="C14">
        <v>12.180999999999999</v>
      </c>
      <c r="E14">
        <f t="shared" si="0"/>
        <v>15</v>
      </c>
      <c r="F14" s="4">
        <v>15</v>
      </c>
      <c r="G14" s="1">
        <v>13</v>
      </c>
    </row>
    <row r="15" spans="1:12" x14ac:dyDescent="0.3">
      <c r="A15">
        <v>21121.251</v>
      </c>
      <c r="B15">
        <v>21133.466</v>
      </c>
      <c r="C15">
        <v>12.215</v>
      </c>
      <c r="E15">
        <f t="shared" si="0"/>
        <v>16</v>
      </c>
      <c r="F15" s="4">
        <v>16</v>
      </c>
      <c r="G15" s="1">
        <v>0</v>
      </c>
    </row>
    <row r="16" spans="1:12" x14ac:dyDescent="0.3">
      <c r="A16">
        <v>38341.803</v>
      </c>
      <c r="B16">
        <v>38354.021999999997</v>
      </c>
      <c r="C16">
        <v>12.218999999999999</v>
      </c>
      <c r="E16">
        <f t="shared" si="0"/>
        <v>17</v>
      </c>
      <c r="F16" s="4">
        <v>17</v>
      </c>
      <c r="G16" s="1">
        <v>1</v>
      </c>
    </row>
    <row r="17" spans="1:11" x14ac:dyDescent="0.3">
      <c r="A17">
        <v>3910.442</v>
      </c>
      <c r="B17">
        <v>3922.6889999999999</v>
      </c>
      <c r="C17">
        <v>12.247</v>
      </c>
      <c r="E17">
        <f t="shared" si="0"/>
        <v>18</v>
      </c>
      <c r="F17" s="4">
        <v>18</v>
      </c>
      <c r="G17" s="1">
        <v>0</v>
      </c>
    </row>
    <row r="18" spans="1:11" x14ac:dyDescent="0.3">
      <c r="A18">
        <v>5149.0259999999998</v>
      </c>
      <c r="B18">
        <v>5161.28</v>
      </c>
      <c r="C18">
        <v>12.254</v>
      </c>
      <c r="E18">
        <f t="shared" si="0"/>
        <v>19</v>
      </c>
      <c r="F18" s="4">
        <v>19</v>
      </c>
      <c r="G18" s="1">
        <v>0</v>
      </c>
    </row>
    <row r="19" spans="1:11" x14ac:dyDescent="0.3">
      <c r="A19">
        <v>27524.697</v>
      </c>
      <c r="B19">
        <v>27536.951000000001</v>
      </c>
      <c r="C19">
        <v>12.254</v>
      </c>
      <c r="E19">
        <f t="shared" si="0"/>
        <v>20</v>
      </c>
      <c r="F19" s="4">
        <v>20</v>
      </c>
      <c r="G19" s="1">
        <v>0</v>
      </c>
    </row>
    <row r="20" spans="1:11" x14ac:dyDescent="0.3">
      <c r="A20">
        <v>30589.013999999999</v>
      </c>
      <c r="B20">
        <v>30601.274000000001</v>
      </c>
      <c r="C20">
        <v>12.259</v>
      </c>
      <c r="E20">
        <f t="shared" si="0"/>
        <v>21</v>
      </c>
      <c r="F20" s="4">
        <v>21</v>
      </c>
      <c r="G20" s="1">
        <v>1</v>
      </c>
    </row>
    <row r="21" spans="1:11" x14ac:dyDescent="0.3">
      <c r="A21">
        <v>31296.633000000002</v>
      </c>
      <c r="B21">
        <v>31308.892</v>
      </c>
      <c r="C21">
        <v>12.259</v>
      </c>
      <c r="E21">
        <f t="shared" si="0"/>
        <v>22</v>
      </c>
      <c r="F21" s="4">
        <v>22</v>
      </c>
      <c r="G21" s="1">
        <v>0</v>
      </c>
    </row>
    <row r="22" spans="1:11" x14ac:dyDescent="0.3">
      <c r="A22">
        <v>25685.084999999999</v>
      </c>
      <c r="B22">
        <v>25697.348999999998</v>
      </c>
      <c r="C22">
        <v>12.263999999999999</v>
      </c>
      <c r="E22">
        <f t="shared" si="0"/>
        <v>23</v>
      </c>
      <c r="F22" s="4">
        <v>23</v>
      </c>
      <c r="G22" s="1">
        <v>0</v>
      </c>
    </row>
    <row r="23" spans="1:11" x14ac:dyDescent="0.3">
      <c r="A23">
        <v>14458.046</v>
      </c>
      <c r="B23">
        <v>14470.32</v>
      </c>
      <c r="C23">
        <v>12.273999999999999</v>
      </c>
      <c r="E23">
        <f t="shared" si="0"/>
        <v>24</v>
      </c>
      <c r="F23" s="4">
        <v>24</v>
      </c>
      <c r="G23" s="1">
        <v>1</v>
      </c>
    </row>
    <row r="24" spans="1:11" x14ac:dyDescent="0.3">
      <c r="A24">
        <v>36769.932000000001</v>
      </c>
      <c r="B24">
        <v>36782.232000000004</v>
      </c>
      <c r="C24">
        <v>12.3</v>
      </c>
      <c r="E24">
        <f t="shared" si="0"/>
        <v>25</v>
      </c>
      <c r="F24" s="4">
        <v>25</v>
      </c>
      <c r="G24" s="1">
        <v>5</v>
      </c>
    </row>
    <row r="25" spans="1:11" x14ac:dyDescent="0.3">
      <c r="A25">
        <v>16597.12</v>
      </c>
      <c r="B25">
        <v>16609.442999999999</v>
      </c>
      <c r="C25">
        <v>12.321999999999999</v>
      </c>
      <c r="E25">
        <f t="shared" si="0"/>
        <v>26</v>
      </c>
      <c r="F25" s="4">
        <v>26</v>
      </c>
      <c r="G25" s="1">
        <v>0</v>
      </c>
    </row>
    <row r="26" spans="1:11" x14ac:dyDescent="0.3">
      <c r="A26">
        <v>30451.978999999999</v>
      </c>
      <c r="B26">
        <v>30464.337</v>
      </c>
      <c r="C26">
        <v>12.358000000000001</v>
      </c>
      <c r="E26">
        <f t="shared" si="0"/>
        <v>27</v>
      </c>
      <c r="F26" s="4">
        <v>27</v>
      </c>
      <c r="G26" s="1">
        <v>1</v>
      </c>
      <c r="J26" s="4" t="s">
        <v>7</v>
      </c>
      <c r="K26" s="1" t="s">
        <v>15</v>
      </c>
    </row>
    <row r="27" spans="1:11" x14ac:dyDescent="0.3">
      <c r="A27">
        <v>15879.165000000001</v>
      </c>
      <c r="B27">
        <v>15891.532999999999</v>
      </c>
      <c r="C27">
        <v>12.368</v>
      </c>
      <c r="E27">
        <f t="shared" si="0"/>
        <v>28</v>
      </c>
      <c r="F27" s="4">
        <v>28</v>
      </c>
      <c r="G27" s="1">
        <v>0</v>
      </c>
      <c r="J27" s="4">
        <v>4</v>
      </c>
      <c r="K27" s="1">
        <v>1</v>
      </c>
    </row>
    <row r="28" spans="1:11" x14ac:dyDescent="0.3">
      <c r="A28">
        <v>36907.860999999997</v>
      </c>
      <c r="B28">
        <v>36920.233</v>
      </c>
      <c r="C28">
        <v>12.372</v>
      </c>
      <c r="E28">
        <f t="shared" si="0"/>
        <v>29</v>
      </c>
      <c r="F28" s="4">
        <v>29</v>
      </c>
      <c r="G28" s="1">
        <v>0</v>
      </c>
      <c r="J28" s="4">
        <v>5</v>
      </c>
      <c r="K28" s="1">
        <v>13</v>
      </c>
    </row>
    <row r="29" spans="1:11" x14ac:dyDescent="0.3">
      <c r="A29">
        <v>9488.8490000000002</v>
      </c>
      <c r="B29">
        <v>9501.2330000000002</v>
      </c>
      <c r="C29">
        <v>12.384</v>
      </c>
      <c r="E29">
        <f t="shared" si="0"/>
        <v>30</v>
      </c>
      <c r="F29" s="4">
        <v>30</v>
      </c>
      <c r="G29" s="1">
        <v>107</v>
      </c>
      <c r="J29" s="4">
        <v>8</v>
      </c>
      <c r="K29" s="1">
        <v>1</v>
      </c>
    </row>
    <row r="30" spans="1:11" ht="15" thickBot="1" x14ac:dyDescent="0.35">
      <c r="A30">
        <v>21986.538</v>
      </c>
      <c r="B30">
        <v>21998.921999999999</v>
      </c>
      <c r="C30">
        <v>12.384</v>
      </c>
      <c r="F30" s="2" t="s">
        <v>4</v>
      </c>
      <c r="G30" s="2">
        <v>0</v>
      </c>
      <c r="J30" s="4">
        <v>10</v>
      </c>
      <c r="K30" s="1">
        <v>1</v>
      </c>
    </row>
    <row r="31" spans="1:11" x14ac:dyDescent="0.3">
      <c r="A31">
        <v>35075.777999999998</v>
      </c>
      <c r="B31">
        <v>35088.171999999999</v>
      </c>
      <c r="C31">
        <v>12.395</v>
      </c>
      <c r="J31" s="4">
        <v>11</v>
      </c>
      <c r="K31" s="1">
        <v>1</v>
      </c>
    </row>
    <row r="32" spans="1:11" x14ac:dyDescent="0.3">
      <c r="A32">
        <v>18415.341</v>
      </c>
      <c r="B32">
        <v>18427.745999999999</v>
      </c>
      <c r="C32">
        <v>12.404999999999999</v>
      </c>
      <c r="J32" s="4">
        <v>13</v>
      </c>
      <c r="K32" s="1">
        <v>235</v>
      </c>
    </row>
    <row r="33" spans="1:11" x14ac:dyDescent="0.3">
      <c r="A33">
        <v>8921.3369999999995</v>
      </c>
      <c r="B33">
        <v>8933.7620000000006</v>
      </c>
      <c r="C33">
        <v>12.425000000000001</v>
      </c>
      <c r="J33" s="4">
        <v>14</v>
      </c>
      <c r="K33" s="1">
        <v>200</v>
      </c>
    </row>
    <row r="34" spans="1:11" x14ac:dyDescent="0.3">
      <c r="A34">
        <v>35214.648000000001</v>
      </c>
      <c r="B34">
        <v>35227.076000000001</v>
      </c>
      <c r="C34">
        <v>12.428000000000001</v>
      </c>
      <c r="J34" s="4">
        <v>15</v>
      </c>
      <c r="K34" s="1">
        <v>13</v>
      </c>
    </row>
    <row r="35" spans="1:11" x14ac:dyDescent="0.3">
      <c r="A35">
        <v>33388.786999999997</v>
      </c>
      <c r="B35">
        <v>33401.224000000002</v>
      </c>
      <c r="C35">
        <v>12.436999999999999</v>
      </c>
      <c r="J35" s="4">
        <v>17</v>
      </c>
      <c r="K35" s="1">
        <v>1</v>
      </c>
    </row>
    <row r="36" spans="1:11" x14ac:dyDescent="0.3">
      <c r="A36">
        <v>12067.289000000001</v>
      </c>
      <c r="B36">
        <v>12079.749</v>
      </c>
      <c r="C36">
        <v>12.46</v>
      </c>
      <c r="J36" s="4">
        <v>21</v>
      </c>
      <c r="K36" s="1">
        <v>1</v>
      </c>
    </row>
    <row r="37" spans="1:11" x14ac:dyDescent="0.3">
      <c r="A37">
        <v>13629.763000000001</v>
      </c>
      <c r="B37">
        <v>13642.225</v>
      </c>
      <c r="C37">
        <v>12.462</v>
      </c>
      <c r="J37" s="4">
        <v>24</v>
      </c>
      <c r="K37" s="1">
        <v>1</v>
      </c>
    </row>
    <row r="38" spans="1:11" x14ac:dyDescent="0.3">
      <c r="A38">
        <v>13891.067999999999</v>
      </c>
      <c r="B38">
        <v>13903.531000000001</v>
      </c>
      <c r="C38">
        <v>12.462999999999999</v>
      </c>
      <c r="J38" s="4">
        <v>25</v>
      </c>
      <c r="K38" s="1">
        <v>5</v>
      </c>
    </row>
    <row r="39" spans="1:11" x14ac:dyDescent="0.3">
      <c r="A39">
        <v>9210.1689999999999</v>
      </c>
      <c r="B39">
        <v>9222.6350000000002</v>
      </c>
      <c r="C39">
        <v>12.465999999999999</v>
      </c>
      <c r="J39" s="4">
        <v>27</v>
      </c>
      <c r="K39" s="1">
        <v>1</v>
      </c>
    </row>
    <row r="40" spans="1:11" x14ac:dyDescent="0.3">
      <c r="A40">
        <v>6275.1639999999998</v>
      </c>
      <c r="B40">
        <v>6287.634</v>
      </c>
      <c r="C40">
        <v>12.47</v>
      </c>
      <c r="J40" s="4">
        <v>30</v>
      </c>
      <c r="K40" s="1">
        <v>107</v>
      </c>
    </row>
    <row r="41" spans="1:11" x14ac:dyDescent="0.3">
      <c r="A41">
        <v>27662.514999999999</v>
      </c>
      <c r="B41">
        <v>27674.995999999999</v>
      </c>
      <c r="C41">
        <v>12.481</v>
      </c>
    </row>
    <row r="42" spans="1:11" x14ac:dyDescent="0.3">
      <c r="A42">
        <v>38198.726000000002</v>
      </c>
      <c r="B42">
        <v>38211.207000000002</v>
      </c>
      <c r="C42">
        <v>12.481999999999999</v>
      </c>
    </row>
    <row r="43" spans="1:11" x14ac:dyDescent="0.3">
      <c r="A43">
        <v>19114.835999999999</v>
      </c>
      <c r="B43">
        <v>19127.326000000001</v>
      </c>
      <c r="C43">
        <v>12.49</v>
      </c>
    </row>
    <row r="44" spans="1:11" x14ac:dyDescent="0.3">
      <c r="A44">
        <v>31014.18</v>
      </c>
      <c r="B44">
        <v>31026.688999999998</v>
      </c>
      <c r="C44">
        <v>12.509</v>
      </c>
    </row>
    <row r="45" spans="1:11" x14ac:dyDescent="0.3">
      <c r="A45">
        <v>26673.856</v>
      </c>
      <c r="B45">
        <v>26686.377</v>
      </c>
      <c r="C45">
        <v>12.521000000000001</v>
      </c>
    </row>
    <row r="46" spans="1:11" x14ac:dyDescent="0.3">
      <c r="A46">
        <v>9350.93</v>
      </c>
      <c r="B46">
        <v>9363.4639999999999</v>
      </c>
      <c r="C46">
        <v>12.534000000000001</v>
      </c>
    </row>
    <row r="47" spans="1:11" x14ac:dyDescent="0.3">
      <c r="A47">
        <v>26251.271000000001</v>
      </c>
      <c r="B47">
        <v>26263.81</v>
      </c>
      <c r="C47">
        <v>12.539</v>
      </c>
    </row>
    <row r="48" spans="1:11" x14ac:dyDescent="0.3">
      <c r="A48">
        <v>11500.739</v>
      </c>
      <c r="B48">
        <v>11513.284</v>
      </c>
      <c r="C48">
        <v>12.545</v>
      </c>
    </row>
    <row r="49" spans="1:3" x14ac:dyDescent="0.3">
      <c r="A49">
        <v>21846.625</v>
      </c>
      <c r="B49">
        <v>21859.171999999999</v>
      </c>
      <c r="C49">
        <v>12.547000000000001</v>
      </c>
    </row>
    <row r="50" spans="1:3" x14ac:dyDescent="0.3">
      <c r="A50">
        <v>30725.744999999999</v>
      </c>
      <c r="B50">
        <v>30738.311000000002</v>
      </c>
      <c r="C50">
        <v>12.566000000000001</v>
      </c>
    </row>
    <row r="51" spans="1:3" x14ac:dyDescent="0.3">
      <c r="A51">
        <v>13488.927</v>
      </c>
      <c r="B51">
        <v>13501.502</v>
      </c>
      <c r="C51">
        <v>12.574999999999999</v>
      </c>
    </row>
    <row r="52" spans="1:3" x14ac:dyDescent="0.3">
      <c r="A52">
        <v>26391.985000000001</v>
      </c>
      <c r="B52">
        <v>26404.566999999999</v>
      </c>
      <c r="C52">
        <v>12.582000000000001</v>
      </c>
    </row>
    <row r="53" spans="1:3" x14ac:dyDescent="0.3">
      <c r="A53">
        <v>10919.436</v>
      </c>
      <c r="B53">
        <v>10932.029</v>
      </c>
      <c r="C53">
        <v>12.593</v>
      </c>
    </row>
    <row r="54" spans="1:3" x14ac:dyDescent="0.3">
      <c r="A54">
        <v>33810.163999999997</v>
      </c>
      <c r="B54">
        <v>33822.758000000002</v>
      </c>
      <c r="C54">
        <v>12.593999999999999</v>
      </c>
    </row>
    <row r="55" spans="1:3" x14ac:dyDescent="0.3">
      <c r="A55">
        <v>18558.010999999999</v>
      </c>
      <c r="B55">
        <v>18570.638999999999</v>
      </c>
      <c r="C55">
        <v>12.629</v>
      </c>
    </row>
    <row r="56" spans="1:3" x14ac:dyDescent="0.3">
      <c r="A56">
        <v>29924.61</v>
      </c>
      <c r="B56">
        <v>29937.25</v>
      </c>
      <c r="C56">
        <v>12.64</v>
      </c>
    </row>
    <row r="57" spans="1:3" x14ac:dyDescent="0.3">
      <c r="A57">
        <v>30868.393</v>
      </c>
      <c r="B57">
        <v>30881.038</v>
      </c>
      <c r="C57">
        <v>12.645</v>
      </c>
    </row>
    <row r="58" spans="1:3" x14ac:dyDescent="0.3">
      <c r="A58">
        <v>29493.923999999999</v>
      </c>
      <c r="B58">
        <v>29506.579000000002</v>
      </c>
      <c r="C58">
        <v>12.654999999999999</v>
      </c>
    </row>
    <row r="59" spans="1:3" x14ac:dyDescent="0.3">
      <c r="A59">
        <v>20690.72</v>
      </c>
      <c r="B59">
        <v>20703.379000000001</v>
      </c>
      <c r="C59">
        <v>12.659000000000001</v>
      </c>
    </row>
    <row r="60" spans="1:3" x14ac:dyDescent="0.3">
      <c r="A60">
        <v>39064.800000000003</v>
      </c>
      <c r="B60">
        <v>39077.46</v>
      </c>
      <c r="C60">
        <v>12.661</v>
      </c>
    </row>
    <row r="61" spans="1:3" x14ac:dyDescent="0.3">
      <c r="A61">
        <v>5008.9840000000004</v>
      </c>
      <c r="B61">
        <v>5021.6499999999996</v>
      </c>
      <c r="C61">
        <v>12.664999999999999</v>
      </c>
    </row>
    <row r="62" spans="1:3" x14ac:dyDescent="0.3">
      <c r="A62">
        <v>14598.672</v>
      </c>
      <c r="B62">
        <v>14611.342000000001</v>
      </c>
      <c r="C62">
        <v>12.670999999999999</v>
      </c>
    </row>
    <row r="63" spans="1:3" x14ac:dyDescent="0.3">
      <c r="A63">
        <v>24405.452000000001</v>
      </c>
      <c r="B63">
        <v>24418.133999999998</v>
      </c>
      <c r="C63">
        <v>12.680999999999999</v>
      </c>
    </row>
    <row r="64" spans="1:3" x14ac:dyDescent="0.3">
      <c r="A64">
        <v>3194.4029999999998</v>
      </c>
      <c r="B64">
        <v>3207.0940000000001</v>
      </c>
      <c r="C64">
        <v>12.691000000000001</v>
      </c>
    </row>
    <row r="65" spans="1:3" x14ac:dyDescent="0.3">
      <c r="A65">
        <v>28786.081999999999</v>
      </c>
      <c r="B65">
        <v>28798.777999999998</v>
      </c>
      <c r="C65">
        <v>12.696999999999999</v>
      </c>
    </row>
    <row r="66" spans="1:3" x14ac:dyDescent="0.3">
      <c r="A66">
        <v>12635.768</v>
      </c>
      <c r="B66">
        <v>12648.467000000001</v>
      </c>
      <c r="C66">
        <v>12.699</v>
      </c>
    </row>
    <row r="67" spans="1:3" x14ac:dyDescent="0.3">
      <c r="A67">
        <v>9775.875</v>
      </c>
      <c r="B67">
        <v>9788.5810000000001</v>
      </c>
      <c r="C67">
        <v>12.706</v>
      </c>
    </row>
    <row r="68" spans="1:3" x14ac:dyDescent="0.3">
      <c r="A68">
        <v>35643.273999999998</v>
      </c>
      <c r="B68">
        <v>35655.981</v>
      </c>
      <c r="C68">
        <v>12.708</v>
      </c>
    </row>
    <row r="69" spans="1:3" x14ac:dyDescent="0.3">
      <c r="A69">
        <v>37046.449999999997</v>
      </c>
      <c r="B69">
        <v>37059.159</v>
      </c>
      <c r="C69">
        <v>12.708</v>
      </c>
    </row>
    <row r="70" spans="1:3" x14ac:dyDescent="0.3">
      <c r="A70">
        <v>1912.55</v>
      </c>
      <c r="B70">
        <v>1925.27</v>
      </c>
      <c r="C70">
        <v>12.72</v>
      </c>
    </row>
    <row r="71" spans="1:3" x14ac:dyDescent="0.3">
      <c r="A71">
        <v>25124.131000000001</v>
      </c>
      <c r="B71">
        <v>25136.859</v>
      </c>
      <c r="C71">
        <v>12.728</v>
      </c>
    </row>
    <row r="72" spans="1:3" x14ac:dyDescent="0.3">
      <c r="A72">
        <v>19967.912</v>
      </c>
      <c r="B72">
        <v>19980.642</v>
      </c>
      <c r="C72">
        <v>12.73</v>
      </c>
    </row>
    <row r="73" spans="1:3" x14ac:dyDescent="0.3">
      <c r="A73">
        <v>10782.732</v>
      </c>
      <c r="B73">
        <v>10795.467000000001</v>
      </c>
      <c r="C73">
        <v>12.734999999999999</v>
      </c>
    </row>
    <row r="74" spans="1:3" x14ac:dyDescent="0.3">
      <c r="A74">
        <v>31571.864000000001</v>
      </c>
      <c r="B74">
        <v>31584.602999999999</v>
      </c>
      <c r="C74">
        <v>12.739000000000001</v>
      </c>
    </row>
    <row r="75" spans="1:3" x14ac:dyDescent="0.3">
      <c r="A75">
        <v>39201.355000000003</v>
      </c>
      <c r="B75">
        <v>39214.095000000001</v>
      </c>
      <c r="C75">
        <v>12.74</v>
      </c>
    </row>
    <row r="76" spans="1:3" x14ac:dyDescent="0.3">
      <c r="A76">
        <v>5716.616</v>
      </c>
      <c r="B76">
        <v>5729.3590000000004</v>
      </c>
      <c r="C76">
        <v>12.743</v>
      </c>
    </row>
    <row r="77" spans="1:3" x14ac:dyDescent="0.3">
      <c r="A77">
        <v>364.84199999999998</v>
      </c>
      <c r="B77">
        <v>377.58600000000001</v>
      </c>
      <c r="C77">
        <v>12.744</v>
      </c>
    </row>
    <row r="78" spans="1:3" x14ac:dyDescent="0.3">
      <c r="A78">
        <v>24977.56</v>
      </c>
      <c r="B78">
        <v>24990.309000000001</v>
      </c>
      <c r="C78">
        <v>12.749000000000001</v>
      </c>
    </row>
    <row r="79" spans="1:3" x14ac:dyDescent="0.3">
      <c r="A79">
        <v>8494.6319999999996</v>
      </c>
      <c r="B79">
        <v>8507.3909999999996</v>
      </c>
      <c r="C79">
        <v>12.757999999999999</v>
      </c>
    </row>
    <row r="80" spans="1:3" x14ac:dyDescent="0.3">
      <c r="A80">
        <v>2632.4090000000001</v>
      </c>
      <c r="B80">
        <v>2645.1759999999999</v>
      </c>
      <c r="C80">
        <v>12.766</v>
      </c>
    </row>
    <row r="81" spans="1:3" x14ac:dyDescent="0.3">
      <c r="A81">
        <v>27944.1</v>
      </c>
      <c r="B81">
        <v>27956.867999999999</v>
      </c>
      <c r="C81">
        <v>12.768000000000001</v>
      </c>
    </row>
    <row r="82" spans="1:3" x14ac:dyDescent="0.3">
      <c r="A82">
        <v>8781.4639999999999</v>
      </c>
      <c r="B82">
        <v>8794.2430000000004</v>
      </c>
      <c r="C82">
        <v>12.779</v>
      </c>
    </row>
    <row r="83" spans="1:3" x14ac:dyDescent="0.3">
      <c r="A83">
        <v>14736.183999999999</v>
      </c>
      <c r="B83">
        <v>14748.966</v>
      </c>
      <c r="C83">
        <v>12.782</v>
      </c>
    </row>
    <row r="84" spans="1:3" x14ac:dyDescent="0.3">
      <c r="A84">
        <v>29211.213</v>
      </c>
      <c r="B84">
        <v>29224.001</v>
      </c>
      <c r="C84">
        <v>12.788</v>
      </c>
    </row>
    <row r="85" spans="1:3" x14ac:dyDescent="0.3">
      <c r="A85">
        <v>18978.028999999999</v>
      </c>
      <c r="B85">
        <v>18990.823</v>
      </c>
      <c r="C85">
        <v>12.792999999999999</v>
      </c>
    </row>
    <row r="86" spans="1:3" x14ac:dyDescent="0.3">
      <c r="A86">
        <v>34654.741999999998</v>
      </c>
      <c r="B86">
        <v>34667.538</v>
      </c>
      <c r="C86">
        <v>12.795999999999999</v>
      </c>
    </row>
    <row r="87" spans="1:3" x14ac:dyDescent="0.3">
      <c r="A87">
        <v>39619.659</v>
      </c>
      <c r="B87">
        <v>39632.455000000002</v>
      </c>
      <c r="C87">
        <v>12.795999999999999</v>
      </c>
    </row>
    <row r="88" spans="1:3" x14ac:dyDescent="0.3">
      <c r="A88">
        <v>27383.652999999998</v>
      </c>
      <c r="B88">
        <v>27396.453000000001</v>
      </c>
      <c r="C88">
        <v>12.8</v>
      </c>
    </row>
    <row r="89" spans="1:3" x14ac:dyDescent="0.3">
      <c r="A89">
        <v>28928.575000000001</v>
      </c>
      <c r="B89">
        <v>28941.378000000001</v>
      </c>
      <c r="C89">
        <v>12.802</v>
      </c>
    </row>
    <row r="90" spans="1:3" x14ac:dyDescent="0.3">
      <c r="A90">
        <v>32138.003000000001</v>
      </c>
      <c r="B90">
        <v>32150.805</v>
      </c>
      <c r="C90">
        <v>12.802</v>
      </c>
    </row>
    <row r="91" spans="1:3" x14ac:dyDescent="0.3">
      <c r="A91">
        <v>18135.121999999999</v>
      </c>
      <c r="B91">
        <v>18147.938999999998</v>
      </c>
      <c r="C91">
        <v>12.817</v>
      </c>
    </row>
    <row r="92" spans="1:3" x14ac:dyDescent="0.3">
      <c r="A92">
        <v>20544.081999999999</v>
      </c>
      <c r="B92">
        <v>20556.899000000001</v>
      </c>
      <c r="C92">
        <v>12.817</v>
      </c>
    </row>
    <row r="93" spans="1:3" x14ac:dyDescent="0.3">
      <c r="A93">
        <v>33245.925000000003</v>
      </c>
      <c r="B93">
        <v>33258.743999999999</v>
      </c>
      <c r="C93">
        <v>12.819000000000001</v>
      </c>
    </row>
    <row r="94" spans="1:3" x14ac:dyDescent="0.3">
      <c r="A94">
        <v>32281.466</v>
      </c>
      <c r="B94">
        <v>32294.296999999999</v>
      </c>
      <c r="C94">
        <v>12.831</v>
      </c>
    </row>
    <row r="95" spans="1:3" x14ac:dyDescent="0.3">
      <c r="A95">
        <v>34937.874000000003</v>
      </c>
      <c r="B95">
        <v>34950.709000000003</v>
      </c>
      <c r="C95">
        <v>12.835000000000001</v>
      </c>
    </row>
    <row r="96" spans="1:3" x14ac:dyDescent="0.3">
      <c r="A96">
        <v>22986.507000000001</v>
      </c>
      <c r="B96">
        <v>22999.344000000001</v>
      </c>
      <c r="C96">
        <v>12.837999999999999</v>
      </c>
    </row>
    <row r="97" spans="1:3" x14ac:dyDescent="0.3">
      <c r="A97">
        <v>16024.624</v>
      </c>
      <c r="B97">
        <v>16037.468000000001</v>
      </c>
      <c r="C97">
        <v>12.843999999999999</v>
      </c>
    </row>
    <row r="98" spans="1:3" x14ac:dyDescent="0.3">
      <c r="A98">
        <v>10357.352000000001</v>
      </c>
      <c r="B98">
        <v>10370.197</v>
      </c>
      <c r="C98">
        <v>12.845000000000001</v>
      </c>
    </row>
    <row r="99" spans="1:3" x14ac:dyDescent="0.3">
      <c r="A99">
        <v>13345.208000000001</v>
      </c>
      <c r="B99">
        <v>13358.057000000001</v>
      </c>
      <c r="C99">
        <v>12.848000000000001</v>
      </c>
    </row>
    <row r="100" spans="1:3" x14ac:dyDescent="0.3">
      <c r="A100">
        <v>21702.876</v>
      </c>
      <c r="B100">
        <v>21715.724999999999</v>
      </c>
      <c r="C100">
        <v>12.849</v>
      </c>
    </row>
    <row r="101" spans="1:3" x14ac:dyDescent="0.3">
      <c r="A101">
        <v>22844.045999999998</v>
      </c>
      <c r="B101">
        <v>22856.925999999999</v>
      </c>
      <c r="C101">
        <v>12.88</v>
      </c>
    </row>
    <row r="102" spans="1:3" x14ac:dyDescent="0.3">
      <c r="A102">
        <v>31155.599999999999</v>
      </c>
      <c r="B102">
        <v>31168.481</v>
      </c>
      <c r="C102">
        <v>12.882</v>
      </c>
    </row>
    <row r="103" spans="1:3" x14ac:dyDescent="0.3">
      <c r="A103">
        <v>31999.513999999999</v>
      </c>
      <c r="B103">
        <v>32012.398000000001</v>
      </c>
      <c r="C103">
        <v>12.885</v>
      </c>
    </row>
    <row r="104" spans="1:3" x14ac:dyDescent="0.3">
      <c r="A104">
        <v>33527.192000000003</v>
      </c>
      <c r="B104">
        <v>33540.082000000002</v>
      </c>
      <c r="C104">
        <v>12.89</v>
      </c>
    </row>
    <row r="105" spans="1:3" x14ac:dyDescent="0.3">
      <c r="A105">
        <v>38626.455000000002</v>
      </c>
      <c r="B105">
        <v>38639.360000000001</v>
      </c>
      <c r="C105">
        <v>12.906000000000001</v>
      </c>
    </row>
    <row r="106" spans="1:3" x14ac:dyDescent="0.3">
      <c r="A106">
        <v>25825.47</v>
      </c>
      <c r="B106">
        <v>25838.378000000001</v>
      </c>
      <c r="C106">
        <v>12.907</v>
      </c>
    </row>
    <row r="107" spans="1:3" x14ac:dyDescent="0.3">
      <c r="A107">
        <v>13203.758</v>
      </c>
      <c r="B107">
        <v>13216.674999999999</v>
      </c>
      <c r="C107">
        <v>12.916</v>
      </c>
    </row>
    <row r="108" spans="1:3" x14ac:dyDescent="0.3">
      <c r="A108">
        <v>32565.868999999999</v>
      </c>
      <c r="B108">
        <v>32578.787</v>
      </c>
      <c r="C108">
        <v>12.917999999999999</v>
      </c>
    </row>
    <row r="109" spans="1:3" x14ac:dyDescent="0.3">
      <c r="A109">
        <v>28645.48</v>
      </c>
      <c r="B109">
        <v>28658.411</v>
      </c>
      <c r="C109">
        <v>12.930999999999999</v>
      </c>
    </row>
    <row r="110" spans="1:3" x14ac:dyDescent="0.3">
      <c r="A110">
        <v>26955.048999999999</v>
      </c>
      <c r="B110">
        <v>26967.991999999998</v>
      </c>
      <c r="C110">
        <v>12.943</v>
      </c>
    </row>
    <row r="111" spans="1:3" x14ac:dyDescent="0.3">
      <c r="A111">
        <v>10497.707</v>
      </c>
      <c r="B111">
        <v>10510.654</v>
      </c>
      <c r="C111">
        <v>12.946</v>
      </c>
    </row>
    <row r="112" spans="1:3" x14ac:dyDescent="0.3">
      <c r="A112">
        <v>12349.123</v>
      </c>
      <c r="B112">
        <v>12362.073</v>
      </c>
      <c r="C112">
        <v>12.95</v>
      </c>
    </row>
    <row r="113" spans="1:3" x14ac:dyDescent="0.3">
      <c r="A113">
        <v>35918.152000000002</v>
      </c>
      <c r="B113">
        <v>35931.107000000004</v>
      </c>
      <c r="C113">
        <v>12.955</v>
      </c>
    </row>
    <row r="114" spans="1:3" x14ac:dyDescent="0.3">
      <c r="A114">
        <v>18274.452000000001</v>
      </c>
      <c r="B114">
        <v>18287.415000000001</v>
      </c>
      <c r="C114">
        <v>12.962999999999999</v>
      </c>
    </row>
    <row r="115" spans="1:3" x14ac:dyDescent="0.3">
      <c r="A115">
        <v>4865.3500000000004</v>
      </c>
      <c r="B115">
        <v>4878.3209999999999</v>
      </c>
      <c r="C115">
        <v>12.971</v>
      </c>
    </row>
    <row r="116" spans="1:3" x14ac:dyDescent="0.3">
      <c r="A116">
        <v>20257.514999999999</v>
      </c>
      <c r="B116">
        <v>20270.487000000001</v>
      </c>
      <c r="C116">
        <v>12.972</v>
      </c>
    </row>
    <row r="117" spans="1:3" x14ac:dyDescent="0.3">
      <c r="A117">
        <v>2204.8519999999999</v>
      </c>
      <c r="B117">
        <v>2217.8270000000002</v>
      </c>
      <c r="C117">
        <v>12.975</v>
      </c>
    </row>
    <row r="118" spans="1:3" x14ac:dyDescent="0.3">
      <c r="A118">
        <v>8637.9480000000003</v>
      </c>
      <c r="B118">
        <v>8650.9279999999999</v>
      </c>
      <c r="C118">
        <v>12.98</v>
      </c>
    </row>
    <row r="119" spans="1:3" x14ac:dyDescent="0.3">
      <c r="A119">
        <v>14317.022999999999</v>
      </c>
      <c r="B119">
        <v>14330.007</v>
      </c>
      <c r="C119">
        <v>12.984</v>
      </c>
    </row>
    <row r="120" spans="1:3" x14ac:dyDescent="0.3">
      <c r="A120">
        <v>37623.330999999998</v>
      </c>
      <c r="B120">
        <v>37636.315999999999</v>
      </c>
      <c r="C120">
        <v>12.984999999999999</v>
      </c>
    </row>
    <row r="121" spans="1:3" x14ac:dyDescent="0.3">
      <c r="A121">
        <v>7956.2889999999998</v>
      </c>
      <c r="B121">
        <v>7969.2740000000003</v>
      </c>
      <c r="C121">
        <v>12.986000000000001</v>
      </c>
    </row>
    <row r="122" spans="1:3" x14ac:dyDescent="0.3">
      <c r="A122">
        <v>23268.768</v>
      </c>
      <c r="B122">
        <v>23281.763999999999</v>
      </c>
      <c r="C122">
        <v>12.997</v>
      </c>
    </row>
    <row r="123" spans="1:3" x14ac:dyDescent="0.3">
      <c r="A123">
        <v>31715.147000000001</v>
      </c>
      <c r="B123">
        <v>31728.154999999999</v>
      </c>
      <c r="C123">
        <v>13.007999999999999</v>
      </c>
    </row>
    <row r="124" spans="1:3" x14ac:dyDescent="0.3">
      <c r="A124">
        <v>7120.7860000000001</v>
      </c>
      <c r="B124">
        <v>7133.7969999999996</v>
      </c>
      <c r="C124">
        <v>13.012</v>
      </c>
    </row>
    <row r="125" spans="1:3" x14ac:dyDescent="0.3">
      <c r="A125">
        <v>32816.97</v>
      </c>
      <c r="B125">
        <v>32829.985000000001</v>
      </c>
      <c r="C125">
        <v>13.013999999999999</v>
      </c>
    </row>
    <row r="126" spans="1:3" x14ac:dyDescent="0.3">
      <c r="A126">
        <v>20113.191999999999</v>
      </c>
      <c r="B126">
        <v>20126.207999999999</v>
      </c>
      <c r="C126">
        <v>13.016</v>
      </c>
    </row>
    <row r="127" spans="1:3" x14ac:dyDescent="0.3">
      <c r="A127">
        <v>25403.300999999999</v>
      </c>
      <c r="B127">
        <v>25416.323</v>
      </c>
      <c r="C127">
        <v>13.022</v>
      </c>
    </row>
    <row r="128" spans="1:3" x14ac:dyDescent="0.3">
      <c r="A128">
        <v>33099.447999999997</v>
      </c>
      <c r="B128">
        <v>33112.472000000002</v>
      </c>
      <c r="C128">
        <v>13.023999999999999</v>
      </c>
    </row>
    <row r="129" spans="1:3" x14ac:dyDescent="0.3">
      <c r="A129">
        <v>22701.623</v>
      </c>
      <c r="B129">
        <v>22714.651000000002</v>
      </c>
      <c r="C129">
        <v>13.028</v>
      </c>
    </row>
    <row r="130" spans="1:3" x14ac:dyDescent="0.3">
      <c r="A130">
        <v>38484.07</v>
      </c>
      <c r="B130">
        <v>38497.099000000002</v>
      </c>
      <c r="C130">
        <v>13.029</v>
      </c>
    </row>
    <row r="131" spans="1:3" x14ac:dyDescent="0.3">
      <c r="A131">
        <v>33670.457999999999</v>
      </c>
      <c r="B131">
        <v>33683.489000000001</v>
      </c>
      <c r="C131">
        <v>13.03</v>
      </c>
    </row>
    <row r="132" spans="1:3" x14ac:dyDescent="0.3">
      <c r="A132">
        <v>1774.971</v>
      </c>
      <c r="B132">
        <v>1788.0029999999999</v>
      </c>
      <c r="C132">
        <v>13.032</v>
      </c>
    </row>
    <row r="133" spans="1:3" x14ac:dyDescent="0.3">
      <c r="A133">
        <v>37766.593999999997</v>
      </c>
      <c r="B133">
        <v>37779.627</v>
      </c>
      <c r="C133">
        <v>13.032999999999999</v>
      </c>
    </row>
    <row r="134" spans="1:3" x14ac:dyDescent="0.3">
      <c r="A134">
        <v>16169.876</v>
      </c>
      <c r="B134">
        <v>16182.916999999999</v>
      </c>
      <c r="C134">
        <v>13.041</v>
      </c>
    </row>
    <row r="135" spans="1:3" x14ac:dyDescent="0.3">
      <c r="A135">
        <v>15018.368</v>
      </c>
      <c r="B135">
        <v>15031.411</v>
      </c>
      <c r="C135">
        <v>13.044</v>
      </c>
    </row>
    <row r="136" spans="1:3" x14ac:dyDescent="0.3">
      <c r="A136">
        <v>23690.856</v>
      </c>
      <c r="B136">
        <v>23703.9</v>
      </c>
      <c r="C136">
        <v>13.044</v>
      </c>
    </row>
    <row r="137" spans="1:3" x14ac:dyDescent="0.3">
      <c r="A137">
        <v>11646.989</v>
      </c>
      <c r="B137">
        <v>11660.035</v>
      </c>
      <c r="C137">
        <v>13.045999999999999</v>
      </c>
    </row>
    <row r="138" spans="1:3" x14ac:dyDescent="0.3">
      <c r="A138">
        <v>37190.701000000001</v>
      </c>
      <c r="B138">
        <v>37203.747000000003</v>
      </c>
      <c r="C138">
        <v>13.047000000000001</v>
      </c>
    </row>
    <row r="139" spans="1:3" x14ac:dyDescent="0.3">
      <c r="A139">
        <v>36628.936999999998</v>
      </c>
      <c r="B139">
        <v>36641.987000000001</v>
      </c>
      <c r="C139">
        <v>13.05</v>
      </c>
    </row>
    <row r="140" spans="1:3" x14ac:dyDescent="0.3">
      <c r="A140">
        <v>15596.200999999999</v>
      </c>
      <c r="B140">
        <v>15609.254999999999</v>
      </c>
      <c r="C140">
        <v>13.054</v>
      </c>
    </row>
    <row r="141" spans="1:3" x14ac:dyDescent="0.3">
      <c r="A141">
        <v>35357.883000000002</v>
      </c>
      <c r="B141">
        <v>35370.945</v>
      </c>
      <c r="C141">
        <v>13.061999999999999</v>
      </c>
    </row>
    <row r="142" spans="1:3" x14ac:dyDescent="0.3">
      <c r="A142">
        <v>24120.685000000001</v>
      </c>
      <c r="B142">
        <v>24133.754000000001</v>
      </c>
      <c r="C142">
        <v>13.07</v>
      </c>
    </row>
    <row r="143" spans="1:3" x14ac:dyDescent="0.3">
      <c r="A143">
        <v>11061.656000000001</v>
      </c>
      <c r="B143">
        <v>11074.735000000001</v>
      </c>
      <c r="C143">
        <v>13.079000000000001</v>
      </c>
    </row>
    <row r="144" spans="1:3" x14ac:dyDescent="0.3">
      <c r="A144">
        <v>39477.161</v>
      </c>
      <c r="B144">
        <v>39490.248</v>
      </c>
      <c r="C144">
        <v>13.087</v>
      </c>
    </row>
    <row r="145" spans="1:3" x14ac:dyDescent="0.3">
      <c r="A145">
        <v>1063.7270000000001</v>
      </c>
      <c r="B145">
        <v>1076.816</v>
      </c>
      <c r="C145">
        <v>13.089</v>
      </c>
    </row>
    <row r="146" spans="1:3" x14ac:dyDescent="0.3">
      <c r="A146">
        <v>32958.169000000002</v>
      </c>
      <c r="B146">
        <v>32971.271999999997</v>
      </c>
      <c r="C146">
        <v>13.102</v>
      </c>
    </row>
    <row r="147" spans="1:3" x14ac:dyDescent="0.3">
      <c r="A147">
        <v>23405.944</v>
      </c>
      <c r="B147">
        <v>23419.058000000001</v>
      </c>
      <c r="C147">
        <v>13.115</v>
      </c>
    </row>
    <row r="148" spans="1:3" x14ac:dyDescent="0.3">
      <c r="A148">
        <v>23977.460999999999</v>
      </c>
      <c r="B148">
        <v>23990.576000000001</v>
      </c>
      <c r="C148">
        <v>13.115</v>
      </c>
    </row>
    <row r="149" spans="1:3" x14ac:dyDescent="0.3">
      <c r="A149">
        <v>16874.401999999998</v>
      </c>
      <c r="B149">
        <v>16887.527999999998</v>
      </c>
      <c r="C149">
        <v>13.125999999999999</v>
      </c>
    </row>
    <row r="150" spans="1:3" x14ac:dyDescent="0.3">
      <c r="A150">
        <v>29639.092000000001</v>
      </c>
      <c r="B150">
        <v>29652.218000000001</v>
      </c>
      <c r="C150">
        <v>13.125999999999999</v>
      </c>
    </row>
    <row r="151" spans="1:3" x14ac:dyDescent="0.3">
      <c r="A151">
        <v>2917.8319999999999</v>
      </c>
      <c r="B151">
        <v>2930.9650000000001</v>
      </c>
      <c r="C151">
        <v>13.132</v>
      </c>
    </row>
    <row r="152" spans="1:3" x14ac:dyDescent="0.3">
      <c r="A152">
        <v>1203.8920000000001</v>
      </c>
      <c r="B152">
        <v>1217.0250000000001</v>
      </c>
      <c r="C152">
        <v>13.132999999999999</v>
      </c>
    </row>
    <row r="153" spans="1:3" x14ac:dyDescent="0.3">
      <c r="A153">
        <v>36059.305</v>
      </c>
      <c r="B153">
        <v>36072.447</v>
      </c>
      <c r="C153">
        <v>13.141</v>
      </c>
    </row>
    <row r="154" spans="1:3" x14ac:dyDescent="0.3">
      <c r="A154">
        <v>30202.219000000001</v>
      </c>
      <c r="B154">
        <v>30215.360000000001</v>
      </c>
      <c r="C154">
        <v>13.141999999999999</v>
      </c>
    </row>
    <row r="155" spans="1:3" x14ac:dyDescent="0.3">
      <c r="A155">
        <v>34375.26</v>
      </c>
      <c r="B155">
        <v>34388.406999999999</v>
      </c>
      <c r="C155">
        <v>13.147</v>
      </c>
    </row>
    <row r="156" spans="1:3" x14ac:dyDescent="0.3">
      <c r="A156">
        <v>19681.845000000001</v>
      </c>
      <c r="B156">
        <v>19694.992999999999</v>
      </c>
      <c r="C156">
        <v>13.148</v>
      </c>
    </row>
    <row r="157" spans="1:3" x14ac:dyDescent="0.3">
      <c r="A157">
        <v>5432.6769999999997</v>
      </c>
      <c r="B157">
        <v>5445.8329999999996</v>
      </c>
      <c r="C157">
        <v>13.157</v>
      </c>
    </row>
    <row r="158" spans="1:3" x14ac:dyDescent="0.3">
      <c r="A158">
        <v>8239.3289999999997</v>
      </c>
      <c r="B158">
        <v>8252.4860000000008</v>
      </c>
      <c r="C158">
        <v>13.157</v>
      </c>
    </row>
    <row r="159" spans="1:3" x14ac:dyDescent="0.3">
      <c r="A159">
        <v>6700.3010000000004</v>
      </c>
      <c r="B159">
        <v>6713.4639999999999</v>
      </c>
      <c r="C159">
        <v>13.163</v>
      </c>
    </row>
    <row r="160" spans="1:3" x14ac:dyDescent="0.3">
      <c r="A160">
        <v>28509.111000000001</v>
      </c>
      <c r="B160">
        <v>28522.277999999998</v>
      </c>
      <c r="C160">
        <v>13.167</v>
      </c>
    </row>
    <row r="161" spans="1:3" x14ac:dyDescent="0.3">
      <c r="A161">
        <v>29074.705999999998</v>
      </c>
      <c r="B161">
        <v>29087.873</v>
      </c>
      <c r="C161">
        <v>13.167999999999999</v>
      </c>
    </row>
    <row r="162" spans="1:3" x14ac:dyDescent="0.3">
      <c r="A162">
        <v>17565.108</v>
      </c>
      <c r="B162">
        <v>17578.281999999999</v>
      </c>
      <c r="C162">
        <v>13.175000000000001</v>
      </c>
    </row>
    <row r="163" spans="1:3" x14ac:dyDescent="0.3">
      <c r="A163">
        <v>926.51599999999996</v>
      </c>
      <c r="B163">
        <v>939.70399999999995</v>
      </c>
      <c r="C163">
        <v>13.188000000000001</v>
      </c>
    </row>
    <row r="164" spans="1:3" x14ac:dyDescent="0.3">
      <c r="A164">
        <v>17994.641</v>
      </c>
      <c r="B164">
        <v>18007.830000000002</v>
      </c>
      <c r="C164">
        <v>13.188000000000001</v>
      </c>
    </row>
    <row r="165" spans="1:3" x14ac:dyDescent="0.3">
      <c r="A165">
        <v>36195.409</v>
      </c>
      <c r="B165">
        <v>36208.603000000003</v>
      </c>
      <c r="C165">
        <v>13.194000000000001</v>
      </c>
    </row>
    <row r="166" spans="1:3" x14ac:dyDescent="0.3">
      <c r="A166">
        <v>17702.205999999998</v>
      </c>
      <c r="B166">
        <v>17715.401999999998</v>
      </c>
      <c r="C166">
        <v>13.196999999999999</v>
      </c>
    </row>
    <row r="167" spans="1:3" x14ac:dyDescent="0.3">
      <c r="A167">
        <v>20403.601999999999</v>
      </c>
      <c r="B167">
        <v>20416.810000000001</v>
      </c>
      <c r="C167">
        <v>13.208</v>
      </c>
    </row>
    <row r="168" spans="1:3" x14ac:dyDescent="0.3">
      <c r="A168">
        <v>28085.181</v>
      </c>
      <c r="B168">
        <v>28098.399000000001</v>
      </c>
      <c r="C168">
        <v>13.217000000000001</v>
      </c>
    </row>
    <row r="169" spans="1:3" x14ac:dyDescent="0.3">
      <c r="A169">
        <v>6561.1660000000002</v>
      </c>
      <c r="B169">
        <v>6574.3850000000002</v>
      </c>
      <c r="C169">
        <v>13.218999999999999</v>
      </c>
    </row>
    <row r="170" spans="1:3" x14ac:dyDescent="0.3">
      <c r="A170">
        <v>29356.281999999999</v>
      </c>
      <c r="B170">
        <v>29369.51</v>
      </c>
      <c r="C170">
        <v>13.228</v>
      </c>
    </row>
    <row r="171" spans="1:3" x14ac:dyDescent="0.3">
      <c r="A171">
        <v>13062.377</v>
      </c>
      <c r="B171">
        <v>13075.605</v>
      </c>
      <c r="C171">
        <v>13.228999999999999</v>
      </c>
    </row>
    <row r="172" spans="1:3" x14ac:dyDescent="0.3">
      <c r="A172">
        <v>225.28700000000001</v>
      </c>
      <c r="B172">
        <v>238.518</v>
      </c>
      <c r="C172">
        <v>13.231999999999999</v>
      </c>
    </row>
    <row r="173" spans="1:3" x14ac:dyDescent="0.3">
      <c r="A173">
        <v>27800.576000000001</v>
      </c>
      <c r="B173">
        <v>27813.81</v>
      </c>
      <c r="C173">
        <v>13.234</v>
      </c>
    </row>
    <row r="174" spans="1:3" x14ac:dyDescent="0.3">
      <c r="A174">
        <v>37909.642999999996</v>
      </c>
      <c r="B174">
        <v>37922.887999999999</v>
      </c>
      <c r="C174">
        <v>13.244999999999999</v>
      </c>
    </row>
    <row r="175" spans="1:3" x14ac:dyDescent="0.3">
      <c r="A175">
        <v>16314.923000000001</v>
      </c>
      <c r="B175">
        <v>16328.169</v>
      </c>
      <c r="C175">
        <v>13.246</v>
      </c>
    </row>
    <row r="176" spans="1:3" x14ac:dyDescent="0.3">
      <c r="A176">
        <v>12494.169</v>
      </c>
      <c r="B176">
        <v>12507.415999999999</v>
      </c>
      <c r="C176">
        <v>13.247</v>
      </c>
    </row>
    <row r="177" spans="1:3" x14ac:dyDescent="0.3">
      <c r="A177">
        <v>15739.239</v>
      </c>
      <c r="B177">
        <v>15752.495999999999</v>
      </c>
      <c r="C177">
        <v>13.257</v>
      </c>
    </row>
    <row r="178" spans="1:3" x14ac:dyDescent="0.3">
      <c r="A178">
        <v>2487.8780000000002</v>
      </c>
      <c r="B178">
        <v>2501.1410000000001</v>
      </c>
      <c r="C178">
        <v>13.263</v>
      </c>
    </row>
    <row r="179" spans="1:3" x14ac:dyDescent="0.3">
      <c r="A179">
        <v>18834.53</v>
      </c>
      <c r="B179">
        <v>18847.796999999999</v>
      </c>
      <c r="C179">
        <v>13.266999999999999</v>
      </c>
    </row>
    <row r="180" spans="1:3" x14ac:dyDescent="0.3">
      <c r="A180">
        <v>20978.168000000001</v>
      </c>
      <c r="B180">
        <v>20991.436000000002</v>
      </c>
      <c r="C180">
        <v>13.268000000000001</v>
      </c>
    </row>
    <row r="181" spans="1:3" x14ac:dyDescent="0.3">
      <c r="A181">
        <v>32425.489000000001</v>
      </c>
      <c r="B181">
        <v>32438.763999999999</v>
      </c>
      <c r="C181">
        <v>13.275</v>
      </c>
    </row>
    <row r="182" spans="1:3" x14ac:dyDescent="0.3">
      <c r="A182">
        <v>15163.386</v>
      </c>
      <c r="B182">
        <v>15176.663</v>
      </c>
      <c r="C182">
        <v>13.276999999999999</v>
      </c>
    </row>
    <row r="183" spans="1:3" x14ac:dyDescent="0.3">
      <c r="A183">
        <v>21414.516</v>
      </c>
      <c r="B183">
        <v>21427.797999999999</v>
      </c>
      <c r="C183">
        <v>13.282</v>
      </c>
    </row>
    <row r="184" spans="1:3" x14ac:dyDescent="0.3">
      <c r="A184">
        <v>36341.42</v>
      </c>
      <c r="B184">
        <v>36354.71</v>
      </c>
      <c r="C184">
        <v>13.29</v>
      </c>
    </row>
    <row r="185" spans="1:3" x14ac:dyDescent="0.3">
      <c r="A185">
        <v>649.62199999999996</v>
      </c>
      <c r="B185">
        <v>662.91300000000001</v>
      </c>
      <c r="C185">
        <v>13.291</v>
      </c>
    </row>
    <row r="186" spans="1:3" x14ac:dyDescent="0.3">
      <c r="A186">
        <v>38919.163999999997</v>
      </c>
      <c r="B186">
        <v>38932.463000000003</v>
      </c>
      <c r="C186">
        <v>13.3</v>
      </c>
    </row>
    <row r="187" spans="1:3" x14ac:dyDescent="0.3">
      <c r="A187">
        <v>6840.2870000000003</v>
      </c>
      <c r="B187">
        <v>6853.5929999999998</v>
      </c>
      <c r="C187">
        <v>13.305999999999999</v>
      </c>
    </row>
    <row r="188" spans="1:3" x14ac:dyDescent="0.3">
      <c r="A188">
        <v>85.212999999999994</v>
      </c>
      <c r="B188">
        <v>98.522999999999996</v>
      </c>
      <c r="C188">
        <v>13.308999999999999</v>
      </c>
    </row>
    <row r="189" spans="1:3" x14ac:dyDescent="0.3">
      <c r="A189">
        <v>2348.8389999999999</v>
      </c>
      <c r="B189">
        <v>2362.1550000000002</v>
      </c>
      <c r="C189">
        <v>13.316000000000001</v>
      </c>
    </row>
    <row r="190" spans="1:3" x14ac:dyDescent="0.3">
      <c r="A190">
        <v>2059.5279999999998</v>
      </c>
      <c r="B190">
        <v>2072.8449999999998</v>
      </c>
      <c r="C190">
        <v>13.317</v>
      </c>
    </row>
    <row r="191" spans="1:3" x14ac:dyDescent="0.3">
      <c r="A191">
        <v>7811.9790000000003</v>
      </c>
      <c r="B191">
        <v>7825.3119999999999</v>
      </c>
      <c r="C191">
        <v>13.333</v>
      </c>
    </row>
    <row r="192" spans="1:3" x14ac:dyDescent="0.3">
      <c r="A192">
        <v>23130.466</v>
      </c>
      <c r="B192">
        <v>23143.806</v>
      </c>
      <c r="C192">
        <v>13.34</v>
      </c>
    </row>
    <row r="193" spans="1:3" x14ac:dyDescent="0.3">
      <c r="A193">
        <v>4046.4029999999998</v>
      </c>
      <c r="B193">
        <v>4059.7469999999998</v>
      </c>
      <c r="C193">
        <v>13.343999999999999</v>
      </c>
    </row>
    <row r="194" spans="1:3" x14ac:dyDescent="0.3">
      <c r="A194">
        <v>31861.103999999999</v>
      </c>
      <c r="B194">
        <v>31874.451000000001</v>
      </c>
      <c r="C194">
        <v>13.347</v>
      </c>
    </row>
    <row r="195" spans="1:3" x14ac:dyDescent="0.3">
      <c r="A195">
        <v>28362.987000000001</v>
      </c>
      <c r="B195">
        <v>28376.338</v>
      </c>
      <c r="C195">
        <v>13.352</v>
      </c>
    </row>
    <row r="196" spans="1:3" x14ac:dyDescent="0.3">
      <c r="A196">
        <v>6421.0870000000004</v>
      </c>
      <c r="B196">
        <v>6434.4610000000002</v>
      </c>
      <c r="C196">
        <v>13.372999999999999</v>
      </c>
    </row>
    <row r="197" spans="1:3" x14ac:dyDescent="0.3">
      <c r="A197">
        <v>14881.115</v>
      </c>
      <c r="B197">
        <v>14894.489</v>
      </c>
      <c r="C197">
        <v>13.374000000000001</v>
      </c>
    </row>
    <row r="198" spans="1:3" x14ac:dyDescent="0.3">
      <c r="A198">
        <v>21557.424999999999</v>
      </c>
      <c r="B198">
        <v>21570.814999999999</v>
      </c>
      <c r="C198">
        <v>13.388999999999999</v>
      </c>
    </row>
    <row r="199" spans="1:3" x14ac:dyDescent="0.3">
      <c r="A199">
        <v>8099.1859999999997</v>
      </c>
      <c r="B199">
        <v>8112.5860000000002</v>
      </c>
      <c r="C199">
        <v>13.401</v>
      </c>
    </row>
    <row r="200" spans="1:3" x14ac:dyDescent="0.3">
      <c r="A200">
        <v>24549.346000000001</v>
      </c>
      <c r="B200">
        <v>24562.751</v>
      </c>
      <c r="C200">
        <v>13.404999999999999</v>
      </c>
    </row>
    <row r="201" spans="1:3" x14ac:dyDescent="0.3">
      <c r="A201">
        <v>27241.154999999999</v>
      </c>
      <c r="B201">
        <v>27254.57</v>
      </c>
      <c r="C201">
        <v>13.414999999999999</v>
      </c>
    </row>
    <row r="202" spans="1:3" x14ac:dyDescent="0.3">
      <c r="A202">
        <v>26111.514999999999</v>
      </c>
      <c r="B202">
        <v>26124.944</v>
      </c>
      <c r="C202">
        <v>13.429</v>
      </c>
    </row>
    <row r="203" spans="1:3" x14ac:dyDescent="0.3">
      <c r="A203">
        <v>24835.008999999998</v>
      </c>
      <c r="B203">
        <v>24848.438999999998</v>
      </c>
      <c r="C203">
        <v>13.43</v>
      </c>
    </row>
    <row r="204" spans="1:3" x14ac:dyDescent="0.3">
      <c r="A204">
        <v>39904.048000000003</v>
      </c>
      <c r="B204">
        <v>39917.478999999999</v>
      </c>
      <c r="C204">
        <v>13.430999999999999</v>
      </c>
    </row>
    <row r="205" spans="1:3" x14ac:dyDescent="0.3">
      <c r="A205">
        <v>3773.3890000000001</v>
      </c>
      <c r="B205">
        <v>3786.8290000000002</v>
      </c>
      <c r="C205">
        <v>13.44</v>
      </c>
    </row>
    <row r="206" spans="1:3" x14ac:dyDescent="0.3">
      <c r="A206">
        <v>28224.04</v>
      </c>
      <c r="B206">
        <v>28237.482</v>
      </c>
      <c r="C206">
        <v>13.442</v>
      </c>
    </row>
    <row r="207" spans="1:3" x14ac:dyDescent="0.3">
      <c r="A207">
        <v>4188.2510000000002</v>
      </c>
      <c r="B207">
        <v>4201.7030000000004</v>
      </c>
      <c r="C207">
        <v>13.452999999999999</v>
      </c>
    </row>
    <row r="208" spans="1:3" x14ac:dyDescent="0.3">
      <c r="A208">
        <v>11930.459000000001</v>
      </c>
      <c r="B208">
        <v>11943.914000000001</v>
      </c>
      <c r="C208">
        <v>13.455</v>
      </c>
    </row>
    <row r="209" spans="1:3" x14ac:dyDescent="0.3">
      <c r="A209">
        <v>26818.696</v>
      </c>
      <c r="B209">
        <v>26832.154999999999</v>
      </c>
      <c r="C209">
        <v>13.458</v>
      </c>
    </row>
    <row r="210" spans="1:3" x14ac:dyDescent="0.3">
      <c r="A210">
        <v>15308.169</v>
      </c>
      <c r="B210">
        <v>15321.678</v>
      </c>
      <c r="C210">
        <v>13.509</v>
      </c>
    </row>
    <row r="211" spans="1:3" x14ac:dyDescent="0.3">
      <c r="A211">
        <v>788.40300000000002</v>
      </c>
      <c r="B211">
        <v>801.91600000000005</v>
      </c>
      <c r="C211">
        <v>13.513</v>
      </c>
    </row>
    <row r="212" spans="1:3" x14ac:dyDescent="0.3">
      <c r="A212">
        <v>5855.3950000000004</v>
      </c>
      <c r="B212">
        <v>5868.9170000000004</v>
      </c>
      <c r="C212">
        <v>13.522</v>
      </c>
    </row>
    <row r="213" spans="1:3" x14ac:dyDescent="0.3">
      <c r="A213">
        <v>10065.263999999999</v>
      </c>
      <c r="B213">
        <v>10078.790000000001</v>
      </c>
      <c r="C213">
        <v>13.526</v>
      </c>
    </row>
    <row r="214" spans="1:3" x14ac:dyDescent="0.3">
      <c r="A214">
        <v>22559.358</v>
      </c>
      <c r="B214">
        <v>22572.895</v>
      </c>
      <c r="C214">
        <v>13.537000000000001</v>
      </c>
    </row>
    <row r="215" spans="1:3" x14ac:dyDescent="0.3">
      <c r="A215">
        <v>25542.052</v>
      </c>
      <c r="B215">
        <v>25555.599999999999</v>
      </c>
      <c r="C215">
        <v>13.548</v>
      </c>
    </row>
    <row r="216" spans="1:3" x14ac:dyDescent="0.3">
      <c r="A216">
        <v>3339.143</v>
      </c>
      <c r="B216">
        <v>3352.703</v>
      </c>
      <c r="C216">
        <v>13.56</v>
      </c>
    </row>
    <row r="217" spans="1:3" x14ac:dyDescent="0.3">
      <c r="A217">
        <v>34797.415999999997</v>
      </c>
      <c r="B217">
        <v>34811.042000000001</v>
      </c>
      <c r="C217">
        <v>13.625999999999999</v>
      </c>
    </row>
    <row r="218" spans="1:3" x14ac:dyDescent="0.3">
      <c r="A218">
        <v>11791.611999999999</v>
      </c>
      <c r="B218">
        <v>11805.285</v>
      </c>
      <c r="C218">
        <v>13.673</v>
      </c>
    </row>
    <row r="219" spans="1:3" x14ac:dyDescent="0.3">
      <c r="A219">
        <v>9920.4940000000006</v>
      </c>
      <c r="B219">
        <v>9934.17</v>
      </c>
      <c r="C219">
        <v>13.676</v>
      </c>
    </row>
    <row r="220" spans="1:3" x14ac:dyDescent="0.3">
      <c r="A220">
        <v>35779.803999999996</v>
      </c>
      <c r="B220">
        <v>35793.574000000001</v>
      </c>
      <c r="C220">
        <v>13.77</v>
      </c>
    </row>
    <row r="221" spans="1:3" x14ac:dyDescent="0.3">
      <c r="A221">
        <v>1629.701</v>
      </c>
      <c r="B221">
        <v>1643.4849999999999</v>
      </c>
      <c r="C221">
        <v>13.784000000000001</v>
      </c>
    </row>
    <row r="222" spans="1:3" x14ac:dyDescent="0.3">
      <c r="A222">
        <v>19827.346000000001</v>
      </c>
      <c r="B222">
        <v>19841.142</v>
      </c>
      <c r="C222">
        <v>13.795999999999999</v>
      </c>
    </row>
    <row r="223" spans="1:3" x14ac:dyDescent="0.3">
      <c r="A223">
        <v>12210.781000000001</v>
      </c>
      <c r="B223">
        <v>12224.584000000001</v>
      </c>
      <c r="C223">
        <v>13.803000000000001</v>
      </c>
    </row>
    <row r="224" spans="1:3" x14ac:dyDescent="0.3">
      <c r="A224">
        <v>23836.276000000002</v>
      </c>
      <c r="B224">
        <v>23850.159</v>
      </c>
      <c r="C224">
        <v>13.884</v>
      </c>
    </row>
    <row r="225" spans="1:3" x14ac:dyDescent="0.3">
      <c r="A225">
        <v>18694.495999999999</v>
      </c>
      <c r="B225">
        <v>18708.516</v>
      </c>
      <c r="C225">
        <v>14.02</v>
      </c>
    </row>
    <row r="226" spans="1:3" x14ac:dyDescent="0.3">
      <c r="A226">
        <v>12780.588</v>
      </c>
      <c r="B226">
        <v>12795.066000000001</v>
      </c>
      <c r="C226">
        <v>14.478</v>
      </c>
    </row>
    <row r="227" spans="1:3" x14ac:dyDescent="0.3">
      <c r="A227">
        <v>35500.684999999998</v>
      </c>
      <c r="B227">
        <v>35515.18</v>
      </c>
      <c r="C227">
        <v>14.496</v>
      </c>
    </row>
    <row r="228" spans="1:3" x14ac:dyDescent="0.3">
      <c r="A228">
        <v>22133.073</v>
      </c>
      <c r="B228">
        <v>22147.832999999999</v>
      </c>
      <c r="C228">
        <v>14.76</v>
      </c>
    </row>
    <row r="229" spans="1:3" x14ac:dyDescent="0.3">
      <c r="A229">
        <v>18575.834999999999</v>
      </c>
      <c r="B229">
        <v>18592.323</v>
      </c>
      <c r="C229">
        <v>16.488</v>
      </c>
    </row>
    <row r="230" spans="1:3" x14ac:dyDescent="0.3">
      <c r="A230">
        <v>17845.524000000001</v>
      </c>
      <c r="B230">
        <v>17875.511999999999</v>
      </c>
      <c r="C230">
        <v>29.988</v>
      </c>
    </row>
    <row r="231" spans="1:3" x14ac:dyDescent="0.3">
      <c r="A231">
        <v>19393.806</v>
      </c>
      <c r="B231">
        <v>19423.794000000002</v>
      </c>
      <c r="C231">
        <v>29.988</v>
      </c>
    </row>
    <row r="232" spans="1:3" x14ac:dyDescent="0.3">
      <c r="A232">
        <v>20835.126</v>
      </c>
      <c r="B232">
        <v>20865.115000000002</v>
      </c>
      <c r="C232">
        <v>29.988</v>
      </c>
    </row>
    <row r="233" spans="1:3" x14ac:dyDescent="0.3">
      <c r="A233">
        <v>4584.2979999999998</v>
      </c>
      <c r="B233">
        <v>4614.2870000000003</v>
      </c>
      <c r="C233">
        <v>29.989000000000001</v>
      </c>
    </row>
    <row r="234" spans="1:3" x14ac:dyDescent="0.3">
      <c r="A234">
        <v>7531.1530000000002</v>
      </c>
      <c r="B234">
        <v>7561.1419999999998</v>
      </c>
      <c r="C234">
        <v>29.989000000000001</v>
      </c>
    </row>
    <row r="235" spans="1:3" x14ac:dyDescent="0.3">
      <c r="A235">
        <v>9630.2690000000002</v>
      </c>
      <c r="B235">
        <v>9660.2579999999998</v>
      </c>
      <c r="C235">
        <v>29.989000000000001</v>
      </c>
    </row>
    <row r="236" spans="1:3" x14ac:dyDescent="0.3">
      <c r="A236">
        <v>10644.16</v>
      </c>
      <c r="B236">
        <v>10674.148999999999</v>
      </c>
      <c r="C236">
        <v>29.989000000000001</v>
      </c>
    </row>
    <row r="237" spans="1:3" x14ac:dyDescent="0.3">
      <c r="A237">
        <v>14031.962</v>
      </c>
      <c r="B237">
        <v>14061.951999999999</v>
      </c>
      <c r="C237">
        <v>29.989000000000001</v>
      </c>
    </row>
    <row r="238" spans="1:3" x14ac:dyDescent="0.3">
      <c r="A238">
        <v>16736.219000000001</v>
      </c>
      <c r="B238">
        <v>16766.207999999999</v>
      </c>
      <c r="C238">
        <v>29.989000000000001</v>
      </c>
    </row>
    <row r="239" spans="1:3" x14ac:dyDescent="0.3">
      <c r="A239">
        <v>21266.499</v>
      </c>
      <c r="B239">
        <v>21296.488000000001</v>
      </c>
      <c r="C239">
        <v>29.989000000000001</v>
      </c>
    </row>
    <row r="240" spans="1:3" x14ac:dyDescent="0.3">
      <c r="A240">
        <v>27098.258999999998</v>
      </c>
      <c r="B240">
        <v>27128.248</v>
      </c>
      <c r="C240">
        <v>29.989000000000001</v>
      </c>
    </row>
    <row r="241" spans="1:3" x14ac:dyDescent="0.3">
      <c r="A241">
        <v>6981.4840000000004</v>
      </c>
      <c r="B241">
        <v>7011.4740000000002</v>
      </c>
      <c r="C241">
        <v>29.99</v>
      </c>
    </row>
    <row r="242" spans="1:3" x14ac:dyDescent="0.3">
      <c r="A242">
        <v>7390.2510000000002</v>
      </c>
      <c r="B242">
        <v>7420.2420000000002</v>
      </c>
      <c r="C242">
        <v>29.99</v>
      </c>
    </row>
    <row r="243" spans="1:3" x14ac:dyDescent="0.3">
      <c r="A243">
        <v>12922.291999999999</v>
      </c>
      <c r="B243">
        <v>12952.282999999999</v>
      </c>
      <c r="C243">
        <v>29.99</v>
      </c>
    </row>
    <row r="244" spans="1:3" x14ac:dyDescent="0.3">
      <c r="A244">
        <v>15448.946</v>
      </c>
      <c r="B244">
        <v>15478.937</v>
      </c>
      <c r="C244">
        <v>29.99</v>
      </c>
    </row>
    <row r="245" spans="1:3" x14ac:dyDescent="0.3">
      <c r="A245">
        <v>19538.681</v>
      </c>
      <c r="B245">
        <v>19568.670999999998</v>
      </c>
      <c r="C245">
        <v>29.99</v>
      </c>
    </row>
    <row r="246" spans="1:3" x14ac:dyDescent="0.3">
      <c r="A246">
        <v>29783.937999999998</v>
      </c>
      <c r="B246">
        <v>29813.928</v>
      </c>
      <c r="C246">
        <v>29.99</v>
      </c>
    </row>
    <row r="247" spans="1:3" x14ac:dyDescent="0.3">
      <c r="A247">
        <v>31433.297999999999</v>
      </c>
      <c r="B247">
        <v>31463.289000000001</v>
      </c>
      <c r="C247">
        <v>29.99</v>
      </c>
    </row>
    <row r="248" spans="1:3" x14ac:dyDescent="0.3">
      <c r="A248">
        <v>37475.006999999998</v>
      </c>
      <c r="B248">
        <v>37504.995999999999</v>
      </c>
      <c r="C248">
        <v>29.99</v>
      </c>
    </row>
    <row r="249" spans="1:3" x14ac:dyDescent="0.3">
      <c r="A249">
        <v>2777.65</v>
      </c>
      <c r="B249">
        <v>2807.6410000000001</v>
      </c>
      <c r="C249">
        <v>29.991</v>
      </c>
    </row>
    <row r="250" spans="1:3" x14ac:dyDescent="0.3">
      <c r="A250">
        <v>3054.7840000000001</v>
      </c>
      <c r="B250">
        <v>3084.7750000000001</v>
      </c>
      <c r="C250">
        <v>29.991</v>
      </c>
    </row>
    <row r="251" spans="1:3" x14ac:dyDescent="0.3">
      <c r="A251">
        <v>7672.9989999999998</v>
      </c>
      <c r="B251">
        <v>7702.991</v>
      </c>
      <c r="C251">
        <v>29.991</v>
      </c>
    </row>
    <row r="252" spans="1:3" x14ac:dyDescent="0.3">
      <c r="A252">
        <v>11353.976000000001</v>
      </c>
      <c r="B252">
        <v>11383.967000000001</v>
      </c>
      <c r="C252">
        <v>29.991</v>
      </c>
    </row>
    <row r="253" spans="1:3" x14ac:dyDescent="0.3">
      <c r="A253">
        <v>17419.969000000001</v>
      </c>
      <c r="B253">
        <v>17449.96</v>
      </c>
      <c r="C253">
        <v>29.991</v>
      </c>
    </row>
    <row r="254" spans="1:3" x14ac:dyDescent="0.3">
      <c r="A254">
        <v>19254.496999999999</v>
      </c>
      <c r="B254">
        <v>19284.488000000001</v>
      </c>
      <c r="C254">
        <v>29.991</v>
      </c>
    </row>
    <row r="255" spans="1:3" x14ac:dyDescent="0.3">
      <c r="A255">
        <v>22414.581999999999</v>
      </c>
      <c r="B255">
        <v>22444.572</v>
      </c>
      <c r="C255">
        <v>29.991</v>
      </c>
    </row>
    <row r="256" spans="1:3" x14ac:dyDescent="0.3">
      <c r="A256">
        <v>23551.591</v>
      </c>
      <c r="B256">
        <v>23581.581999999999</v>
      </c>
      <c r="C256">
        <v>29.991</v>
      </c>
    </row>
    <row r="257" spans="1:3" x14ac:dyDescent="0.3">
      <c r="A257">
        <v>34095.146000000001</v>
      </c>
      <c r="B257">
        <v>34125.137999999999</v>
      </c>
      <c r="C257">
        <v>29.991</v>
      </c>
    </row>
    <row r="258" spans="1:3" x14ac:dyDescent="0.3">
      <c r="A258">
        <v>36481.673999999999</v>
      </c>
      <c r="B258">
        <v>36511.665000000001</v>
      </c>
      <c r="C258">
        <v>29.991</v>
      </c>
    </row>
    <row r="259" spans="1:3" x14ac:dyDescent="0.3">
      <c r="A259">
        <v>1343.3019999999999</v>
      </c>
      <c r="B259">
        <v>1373.2940000000001</v>
      </c>
      <c r="C259">
        <v>29.992000000000001</v>
      </c>
    </row>
    <row r="260" spans="1:3" x14ac:dyDescent="0.3">
      <c r="A260">
        <v>5291.5169999999998</v>
      </c>
      <c r="B260">
        <v>5321.509</v>
      </c>
      <c r="C260">
        <v>29.992000000000001</v>
      </c>
    </row>
    <row r="261" spans="1:3" x14ac:dyDescent="0.3">
      <c r="A261">
        <v>5997.6580000000004</v>
      </c>
      <c r="B261">
        <v>6027.6509999999998</v>
      </c>
      <c r="C261">
        <v>29.992000000000001</v>
      </c>
    </row>
    <row r="262" spans="1:3" x14ac:dyDescent="0.3">
      <c r="A262">
        <v>6136.326</v>
      </c>
      <c r="B262">
        <v>6166.3180000000002</v>
      </c>
      <c r="C262">
        <v>29.992000000000001</v>
      </c>
    </row>
    <row r="263" spans="1:3" x14ac:dyDescent="0.3">
      <c r="A263">
        <v>9067.3230000000003</v>
      </c>
      <c r="B263">
        <v>9097.3160000000007</v>
      </c>
      <c r="C263">
        <v>29.992000000000001</v>
      </c>
    </row>
    <row r="264" spans="1:3" x14ac:dyDescent="0.3">
      <c r="A264">
        <v>11205.817999999999</v>
      </c>
      <c r="B264">
        <v>11235.81</v>
      </c>
      <c r="C264">
        <v>29.992000000000001</v>
      </c>
    </row>
    <row r="265" spans="1:3" x14ac:dyDescent="0.3">
      <c r="A265">
        <v>14177.691000000001</v>
      </c>
      <c r="B265">
        <v>14207.683000000001</v>
      </c>
      <c r="C265">
        <v>29.992000000000001</v>
      </c>
    </row>
    <row r="266" spans="1:3" x14ac:dyDescent="0.3">
      <c r="A266">
        <v>17021.075000000001</v>
      </c>
      <c r="B266">
        <v>17051.066999999999</v>
      </c>
      <c r="C266">
        <v>29.992000000000001</v>
      </c>
    </row>
    <row r="267" spans="1:3" x14ac:dyDescent="0.3">
      <c r="A267">
        <v>25261.011999999999</v>
      </c>
      <c r="B267">
        <v>25291.003000000001</v>
      </c>
      <c r="C267">
        <v>29.992000000000001</v>
      </c>
    </row>
    <row r="268" spans="1:3" x14ac:dyDescent="0.3">
      <c r="A268">
        <v>39338.936999999998</v>
      </c>
      <c r="B268">
        <v>39368.928999999996</v>
      </c>
      <c r="C268">
        <v>29.992000000000001</v>
      </c>
    </row>
    <row r="269" spans="1:3" x14ac:dyDescent="0.3">
      <c r="A269">
        <v>4329.6719999999996</v>
      </c>
      <c r="B269">
        <v>4359.665</v>
      </c>
      <c r="C269">
        <v>29.992999999999999</v>
      </c>
    </row>
    <row r="270" spans="1:3" x14ac:dyDescent="0.3">
      <c r="A270">
        <v>4726.0039999999999</v>
      </c>
      <c r="B270">
        <v>4755.9970000000003</v>
      </c>
      <c r="C270">
        <v>29.992999999999999</v>
      </c>
    </row>
    <row r="271" spans="1:3" x14ac:dyDescent="0.3">
      <c r="A271">
        <v>5571.0479999999998</v>
      </c>
      <c r="B271">
        <v>5601.0410000000002</v>
      </c>
      <c r="C271">
        <v>29.992999999999999</v>
      </c>
    </row>
    <row r="272" spans="1:3" x14ac:dyDescent="0.3">
      <c r="A272">
        <v>24692.125</v>
      </c>
      <c r="B272">
        <v>24722.117999999999</v>
      </c>
      <c r="C272">
        <v>29.992999999999999</v>
      </c>
    </row>
    <row r="273" spans="1:3" x14ac:dyDescent="0.3">
      <c r="A273">
        <v>26532.071</v>
      </c>
      <c r="B273">
        <v>26562.064999999999</v>
      </c>
      <c r="C273">
        <v>29.992999999999999</v>
      </c>
    </row>
    <row r="274" spans="1:3" x14ac:dyDescent="0.3">
      <c r="A274">
        <v>34514.222999999998</v>
      </c>
      <c r="B274">
        <v>34544.216</v>
      </c>
      <c r="C274">
        <v>29.992999999999999</v>
      </c>
    </row>
    <row r="275" spans="1:3" x14ac:dyDescent="0.3">
      <c r="A275">
        <v>38055.891000000003</v>
      </c>
      <c r="B275">
        <v>38085.883999999998</v>
      </c>
      <c r="C275">
        <v>29.992999999999999</v>
      </c>
    </row>
    <row r="276" spans="1:3" x14ac:dyDescent="0.3">
      <c r="A276">
        <v>503.6</v>
      </c>
      <c r="B276">
        <v>533.59400000000005</v>
      </c>
      <c r="C276">
        <v>29.994</v>
      </c>
    </row>
    <row r="277" spans="1:3" x14ac:dyDescent="0.3">
      <c r="A277">
        <v>3480.1880000000001</v>
      </c>
      <c r="B277">
        <v>3510.1819999999998</v>
      </c>
      <c r="C277">
        <v>29.994</v>
      </c>
    </row>
    <row r="278" spans="1:3" x14ac:dyDescent="0.3">
      <c r="A278">
        <v>3627.518</v>
      </c>
      <c r="B278">
        <v>3657.5120000000002</v>
      </c>
      <c r="C278">
        <v>29.994</v>
      </c>
    </row>
    <row r="279" spans="1:3" x14ac:dyDescent="0.3">
      <c r="A279">
        <v>24265.817999999999</v>
      </c>
      <c r="B279">
        <v>24295.812999999998</v>
      </c>
      <c r="C279">
        <v>29.994</v>
      </c>
    </row>
    <row r="280" spans="1:3" x14ac:dyDescent="0.3">
      <c r="A280">
        <v>30064.046999999999</v>
      </c>
      <c r="B280">
        <v>30094.042000000001</v>
      </c>
      <c r="C280">
        <v>29.994</v>
      </c>
    </row>
    <row r="281" spans="1:3" x14ac:dyDescent="0.3">
      <c r="A281">
        <v>37331.94</v>
      </c>
      <c r="B281">
        <v>37361.934000000001</v>
      </c>
      <c r="C281">
        <v>29.994</v>
      </c>
    </row>
    <row r="282" spans="1:3" x14ac:dyDescent="0.3">
      <c r="A282">
        <v>39758.171000000002</v>
      </c>
      <c r="B282">
        <v>39788.165000000001</v>
      </c>
      <c r="C282">
        <v>29.994</v>
      </c>
    </row>
    <row r="283" spans="1:3" x14ac:dyDescent="0.3">
      <c r="A283">
        <v>1483.175</v>
      </c>
      <c r="B283">
        <v>1513.17</v>
      </c>
      <c r="C283">
        <v>29.995000000000001</v>
      </c>
    </row>
    <row r="284" spans="1:3" x14ac:dyDescent="0.3">
      <c r="A284">
        <v>10209.884</v>
      </c>
      <c r="B284">
        <v>10239.879000000001</v>
      </c>
      <c r="C284">
        <v>29.995000000000001</v>
      </c>
    </row>
    <row r="285" spans="1:3" x14ac:dyDescent="0.3">
      <c r="A285">
        <v>34237.093000000001</v>
      </c>
      <c r="B285">
        <v>34267.088000000003</v>
      </c>
      <c r="C285">
        <v>29.995000000000001</v>
      </c>
    </row>
    <row r="286" spans="1:3" x14ac:dyDescent="0.3">
      <c r="A286">
        <v>38772.148999999998</v>
      </c>
      <c r="B286">
        <v>38802.144999999997</v>
      </c>
      <c r="C286">
        <v>29.995000000000001</v>
      </c>
    </row>
    <row r="287" spans="1:3" x14ac:dyDescent="0.3">
      <c r="C287">
        <v>12.53</v>
      </c>
    </row>
    <row r="288" spans="1:3" x14ac:dyDescent="0.3">
      <c r="C288">
        <v>13.44</v>
      </c>
    </row>
    <row r="289" spans="3:3" x14ac:dyDescent="0.3">
      <c r="C289">
        <v>13.23</v>
      </c>
    </row>
    <row r="290" spans="3:3" x14ac:dyDescent="0.3">
      <c r="C290">
        <v>13.32</v>
      </c>
    </row>
    <row r="291" spans="3:3" x14ac:dyDescent="0.3">
      <c r="C291">
        <v>24.36</v>
      </c>
    </row>
    <row r="292" spans="3:3" x14ac:dyDescent="0.3">
      <c r="C292">
        <v>13.16</v>
      </c>
    </row>
    <row r="293" spans="3:3" x14ac:dyDescent="0.3">
      <c r="C293">
        <v>12.89</v>
      </c>
    </row>
    <row r="294" spans="3:3" x14ac:dyDescent="0.3">
      <c r="C294">
        <v>12.42</v>
      </c>
    </row>
    <row r="295" spans="3:3" x14ac:dyDescent="0.3">
      <c r="C295">
        <v>13.02</v>
      </c>
    </row>
    <row r="296" spans="3:3" x14ac:dyDescent="0.3">
      <c r="C296">
        <v>13.24</v>
      </c>
    </row>
    <row r="297" spans="3:3" x14ac:dyDescent="0.3">
      <c r="C297">
        <v>24.26</v>
      </c>
    </row>
    <row r="298" spans="3:3" x14ac:dyDescent="0.3">
      <c r="C298">
        <v>12.47</v>
      </c>
    </row>
    <row r="299" spans="3:3" x14ac:dyDescent="0.3">
      <c r="C299">
        <v>13.59</v>
      </c>
    </row>
    <row r="300" spans="3:3" x14ac:dyDescent="0.3">
      <c r="C300">
        <v>12.88</v>
      </c>
    </row>
    <row r="301" spans="3:3" x14ac:dyDescent="0.3">
      <c r="C301">
        <v>12.87</v>
      </c>
    </row>
    <row r="302" spans="3:3" x14ac:dyDescent="0.3">
      <c r="C302">
        <v>24.18</v>
      </c>
    </row>
    <row r="303" spans="3:3" x14ac:dyDescent="0.3">
      <c r="C303">
        <v>14.25</v>
      </c>
    </row>
    <row r="304" spans="3:3" x14ac:dyDescent="0.3">
      <c r="C304">
        <v>14.38</v>
      </c>
    </row>
    <row r="305" spans="3:3" x14ac:dyDescent="0.3">
      <c r="C305">
        <v>12.81</v>
      </c>
    </row>
    <row r="306" spans="3:3" x14ac:dyDescent="0.3">
      <c r="C306">
        <v>12.99</v>
      </c>
    </row>
    <row r="307" spans="3:3" x14ac:dyDescent="0.3">
      <c r="C307">
        <v>12.46</v>
      </c>
    </row>
    <row r="308" spans="3:3" x14ac:dyDescent="0.3">
      <c r="C308">
        <v>24.39</v>
      </c>
    </row>
    <row r="309" spans="3:3" x14ac:dyDescent="0.3">
      <c r="C309">
        <v>24</v>
      </c>
    </row>
    <row r="310" spans="3:3" x14ac:dyDescent="0.3">
      <c r="C310">
        <v>12.42</v>
      </c>
    </row>
    <row r="311" spans="3:3" x14ac:dyDescent="0.3">
      <c r="C311">
        <v>12.37</v>
      </c>
    </row>
    <row r="312" spans="3:3" x14ac:dyDescent="0.3">
      <c r="C312">
        <v>26.84</v>
      </c>
    </row>
    <row r="313" spans="3:3" x14ac:dyDescent="0.3">
      <c r="C313">
        <v>12.65</v>
      </c>
    </row>
    <row r="314" spans="3:3" x14ac:dyDescent="0.3">
      <c r="C314">
        <v>13.27</v>
      </c>
    </row>
    <row r="315" spans="3:3" x14ac:dyDescent="0.3">
      <c r="C315">
        <v>12.92</v>
      </c>
    </row>
    <row r="316" spans="3:3" x14ac:dyDescent="0.3">
      <c r="C316">
        <v>24.24</v>
      </c>
    </row>
    <row r="317" spans="3:3" x14ac:dyDescent="0.3">
      <c r="C317">
        <v>4.0129999999999999</v>
      </c>
    </row>
    <row r="318" spans="3:3" x14ac:dyDescent="0.3">
      <c r="C318">
        <v>4.0129999999999999</v>
      </c>
    </row>
    <row r="319" spans="3:3" x14ac:dyDescent="0.3">
      <c r="C319">
        <v>4.0129999999999999</v>
      </c>
    </row>
    <row r="320" spans="3:3" x14ac:dyDescent="0.3">
      <c r="C320">
        <v>4.0129999999999999</v>
      </c>
    </row>
    <row r="321" spans="3:3" x14ac:dyDescent="0.3">
      <c r="C321">
        <v>4.0209999999999999</v>
      </c>
    </row>
    <row r="322" spans="3:3" x14ac:dyDescent="0.3">
      <c r="C322">
        <v>4.0209999999999999</v>
      </c>
    </row>
    <row r="323" spans="3:3" x14ac:dyDescent="0.3">
      <c r="C323">
        <v>4.0209999999999999</v>
      </c>
    </row>
    <row r="324" spans="3:3" x14ac:dyDescent="0.3">
      <c r="C324">
        <v>9.5779999999999994</v>
      </c>
    </row>
    <row r="325" spans="3:3" x14ac:dyDescent="0.3">
      <c r="C325">
        <v>10.423</v>
      </c>
    </row>
    <row r="326" spans="3:3" x14ac:dyDescent="0.3">
      <c r="C326">
        <v>12.125</v>
      </c>
    </row>
    <row r="327" spans="3:3" x14ac:dyDescent="0.3">
      <c r="C327">
        <v>12.172000000000001</v>
      </c>
    </row>
    <row r="328" spans="3:3" x14ac:dyDescent="0.3">
      <c r="C328">
        <v>12.177</v>
      </c>
    </row>
    <row r="329" spans="3:3" x14ac:dyDescent="0.3">
      <c r="C329">
        <v>12.202</v>
      </c>
    </row>
    <row r="330" spans="3:3" x14ac:dyDescent="0.3">
      <c r="C330">
        <v>12.228999999999999</v>
      </c>
    </row>
    <row r="331" spans="3:3" x14ac:dyDescent="0.3">
      <c r="C331">
        <v>12.249000000000001</v>
      </c>
    </row>
    <row r="332" spans="3:3" x14ac:dyDescent="0.3">
      <c r="C332">
        <v>12.271000000000001</v>
      </c>
    </row>
    <row r="333" spans="3:3" x14ac:dyDescent="0.3">
      <c r="C333">
        <v>12.292</v>
      </c>
    </row>
    <row r="334" spans="3:3" x14ac:dyDescent="0.3">
      <c r="C334">
        <v>12.298</v>
      </c>
    </row>
    <row r="335" spans="3:3" x14ac:dyDescent="0.3">
      <c r="C335">
        <v>12.307</v>
      </c>
    </row>
    <row r="336" spans="3:3" x14ac:dyDescent="0.3">
      <c r="C336">
        <v>12.311999999999999</v>
      </c>
    </row>
    <row r="337" spans="3:3" x14ac:dyDescent="0.3">
      <c r="C337">
        <v>12.316000000000001</v>
      </c>
    </row>
    <row r="338" spans="3:3" x14ac:dyDescent="0.3">
      <c r="C338">
        <v>12.324</v>
      </c>
    </row>
    <row r="339" spans="3:3" x14ac:dyDescent="0.3">
      <c r="C339">
        <v>12.332000000000001</v>
      </c>
    </row>
    <row r="340" spans="3:3" x14ac:dyDescent="0.3">
      <c r="C340">
        <v>12.349</v>
      </c>
    </row>
    <row r="341" spans="3:3" x14ac:dyDescent="0.3">
      <c r="C341">
        <v>12.365</v>
      </c>
    </row>
    <row r="342" spans="3:3" x14ac:dyDescent="0.3">
      <c r="C342">
        <v>12.378</v>
      </c>
    </row>
    <row r="343" spans="3:3" x14ac:dyDescent="0.3">
      <c r="C343">
        <v>12.388999999999999</v>
      </c>
    </row>
    <row r="344" spans="3:3" x14ac:dyDescent="0.3">
      <c r="C344">
        <v>12.403</v>
      </c>
    </row>
    <row r="345" spans="3:3" x14ac:dyDescent="0.3">
      <c r="C345">
        <v>12.406000000000001</v>
      </c>
    </row>
    <row r="346" spans="3:3" x14ac:dyDescent="0.3">
      <c r="C346">
        <v>12.409000000000001</v>
      </c>
    </row>
    <row r="347" spans="3:3" x14ac:dyDescent="0.3">
      <c r="C347">
        <v>12.423999999999999</v>
      </c>
    </row>
    <row r="348" spans="3:3" x14ac:dyDescent="0.3">
      <c r="C348">
        <v>12.435</v>
      </c>
    </row>
    <row r="349" spans="3:3" x14ac:dyDescent="0.3">
      <c r="C349">
        <v>12.436999999999999</v>
      </c>
    </row>
    <row r="350" spans="3:3" x14ac:dyDescent="0.3">
      <c r="C350">
        <v>12.444000000000001</v>
      </c>
    </row>
    <row r="351" spans="3:3" x14ac:dyDescent="0.3">
      <c r="C351">
        <v>12.446999999999999</v>
      </c>
    </row>
    <row r="352" spans="3:3" x14ac:dyDescent="0.3">
      <c r="C352">
        <v>12.457000000000001</v>
      </c>
    </row>
    <row r="353" spans="3:3" x14ac:dyDescent="0.3">
      <c r="C353">
        <v>12.461</v>
      </c>
    </row>
    <row r="354" spans="3:3" x14ac:dyDescent="0.3">
      <c r="C354">
        <v>12.468</v>
      </c>
    </row>
    <row r="355" spans="3:3" x14ac:dyDescent="0.3">
      <c r="C355">
        <v>12.468</v>
      </c>
    </row>
    <row r="356" spans="3:3" x14ac:dyDescent="0.3">
      <c r="C356">
        <v>12.49</v>
      </c>
    </row>
    <row r="357" spans="3:3" x14ac:dyDescent="0.3">
      <c r="C357">
        <v>12.494</v>
      </c>
    </row>
    <row r="358" spans="3:3" x14ac:dyDescent="0.3">
      <c r="C358">
        <v>12.504</v>
      </c>
    </row>
    <row r="359" spans="3:3" x14ac:dyDescent="0.3">
      <c r="C359">
        <v>12.518000000000001</v>
      </c>
    </row>
    <row r="360" spans="3:3" x14ac:dyDescent="0.3">
      <c r="C360">
        <v>12.523</v>
      </c>
    </row>
    <row r="361" spans="3:3" x14ac:dyDescent="0.3">
      <c r="C361">
        <v>12.526</v>
      </c>
    </row>
    <row r="362" spans="3:3" x14ac:dyDescent="0.3">
      <c r="C362">
        <v>12.526</v>
      </c>
    </row>
    <row r="363" spans="3:3" x14ac:dyDescent="0.3">
      <c r="C363">
        <v>12.531000000000001</v>
      </c>
    </row>
    <row r="364" spans="3:3" x14ac:dyDescent="0.3">
      <c r="C364">
        <v>12.54</v>
      </c>
    </row>
    <row r="365" spans="3:3" x14ac:dyDescent="0.3">
      <c r="C365">
        <v>12.542</v>
      </c>
    </row>
    <row r="366" spans="3:3" x14ac:dyDescent="0.3">
      <c r="C366">
        <v>12.56</v>
      </c>
    </row>
    <row r="367" spans="3:3" x14ac:dyDescent="0.3">
      <c r="C367">
        <v>12.561</v>
      </c>
    </row>
    <row r="368" spans="3:3" x14ac:dyDescent="0.3">
      <c r="C368">
        <v>12.593</v>
      </c>
    </row>
    <row r="369" spans="3:3" x14ac:dyDescent="0.3">
      <c r="C369">
        <v>12.603</v>
      </c>
    </row>
    <row r="370" spans="3:3" x14ac:dyDescent="0.3">
      <c r="C370">
        <v>12.615</v>
      </c>
    </row>
    <row r="371" spans="3:3" x14ac:dyDescent="0.3">
      <c r="C371">
        <v>12.63</v>
      </c>
    </row>
    <row r="372" spans="3:3" x14ac:dyDescent="0.3">
      <c r="C372">
        <v>12.631</v>
      </c>
    </row>
    <row r="373" spans="3:3" x14ac:dyDescent="0.3">
      <c r="C373">
        <v>12.635999999999999</v>
      </c>
    </row>
    <row r="374" spans="3:3" x14ac:dyDescent="0.3">
      <c r="C374">
        <v>12.659000000000001</v>
      </c>
    </row>
    <row r="375" spans="3:3" x14ac:dyDescent="0.3">
      <c r="C375">
        <v>12.661</v>
      </c>
    </row>
    <row r="376" spans="3:3" x14ac:dyDescent="0.3">
      <c r="C376">
        <v>12.673999999999999</v>
      </c>
    </row>
    <row r="377" spans="3:3" x14ac:dyDescent="0.3">
      <c r="C377">
        <v>12.679</v>
      </c>
    </row>
    <row r="378" spans="3:3" x14ac:dyDescent="0.3">
      <c r="C378">
        <v>12.683</v>
      </c>
    </row>
    <row r="379" spans="3:3" x14ac:dyDescent="0.3">
      <c r="C379">
        <v>12.683999999999999</v>
      </c>
    </row>
    <row r="380" spans="3:3" x14ac:dyDescent="0.3">
      <c r="C380">
        <v>12.686</v>
      </c>
    </row>
    <row r="381" spans="3:3" x14ac:dyDescent="0.3">
      <c r="C381">
        <v>12.688000000000001</v>
      </c>
    </row>
    <row r="382" spans="3:3" x14ac:dyDescent="0.3">
      <c r="C382">
        <v>12.696999999999999</v>
      </c>
    </row>
    <row r="383" spans="3:3" x14ac:dyDescent="0.3">
      <c r="C383">
        <v>12.698</v>
      </c>
    </row>
    <row r="384" spans="3:3" x14ac:dyDescent="0.3">
      <c r="C384">
        <v>12.707000000000001</v>
      </c>
    </row>
    <row r="385" spans="3:3" x14ac:dyDescent="0.3">
      <c r="C385">
        <v>12.707000000000001</v>
      </c>
    </row>
    <row r="386" spans="3:3" x14ac:dyDescent="0.3">
      <c r="C386">
        <v>12.707000000000001</v>
      </c>
    </row>
    <row r="387" spans="3:3" x14ac:dyDescent="0.3">
      <c r="C387">
        <v>12.709</v>
      </c>
    </row>
    <row r="388" spans="3:3" x14ac:dyDescent="0.3">
      <c r="C388">
        <v>12.714</v>
      </c>
    </row>
    <row r="389" spans="3:3" x14ac:dyDescent="0.3">
      <c r="C389">
        <v>12.721</v>
      </c>
    </row>
    <row r="390" spans="3:3" x14ac:dyDescent="0.3">
      <c r="C390">
        <v>12.734999999999999</v>
      </c>
    </row>
    <row r="391" spans="3:3" x14ac:dyDescent="0.3">
      <c r="C391">
        <v>12.742000000000001</v>
      </c>
    </row>
    <row r="392" spans="3:3" x14ac:dyDescent="0.3">
      <c r="C392">
        <v>12.744999999999999</v>
      </c>
    </row>
    <row r="393" spans="3:3" x14ac:dyDescent="0.3">
      <c r="C393">
        <v>12.757</v>
      </c>
    </row>
    <row r="394" spans="3:3" x14ac:dyDescent="0.3">
      <c r="C394">
        <v>12.760999999999999</v>
      </c>
    </row>
    <row r="395" spans="3:3" x14ac:dyDescent="0.3">
      <c r="C395">
        <v>12.788</v>
      </c>
    </row>
    <row r="396" spans="3:3" x14ac:dyDescent="0.3">
      <c r="C396">
        <v>12.792</v>
      </c>
    </row>
    <row r="397" spans="3:3" x14ac:dyDescent="0.3">
      <c r="C397">
        <v>12.795999999999999</v>
      </c>
    </row>
    <row r="398" spans="3:3" x14ac:dyDescent="0.3">
      <c r="C398">
        <v>12.811</v>
      </c>
    </row>
    <row r="399" spans="3:3" x14ac:dyDescent="0.3">
      <c r="C399">
        <v>12.811999999999999</v>
      </c>
    </row>
    <row r="400" spans="3:3" x14ac:dyDescent="0.3">
      <c r="C400">
        <v>12.813000000000001</v>
      </c>
    </row>
    <row r="401" spans="3:3" x14ac:dyDescent="0.3">
      <c r="C401">
        <v>12.814</v>
      </c>
    </row>
    <row r="402" spans="3:3" x14ac:dyDescent="0.3">
      <c r="C402">
        <v>12.816000000000001</v>
      </c>
    </row>
    <row r="403" spans="3:3" x14ac:dyDescent="0.3">
      <c r="C403">
        <v>12.819000000000001</v>
      </c>
    </row>
    <row r="404" spans="3:3" x14ac:dyDescent="0.3">
      <c r="C404">
        <v>12.834</v>
      </c>
    </row>
    <row r="405" spans="3:3" x14ac:dyDescent="0.3">
      <c r="C405">
        <v>12.836</v>
      </c>
    </row>
    <row r="406" spans="3:3" x14ac:dyDescent="0.3">
      <c r="C406">
        <v>12.84</v>
      </c>
    </row>
    <row r="407" spans="3:3" x14ac:dyDescent="0.3">
      <c r="C407">
        <v>12.843</v>
      </c>
    </row>
    <row r="408" spans="3:3" x14ac:dyDescent="0.3">
      <c r="C408">
        <v>12.843</v>
      </c>
    </row>
    <row r="409" spans="3:3" x14ac:dyDescent="0.3">
      <c r="C409">
        <v>12.851000000000001</v>
      </c>
    </row>
    <row r="410" spans="3:3" x14ac:dyDescent="0.3">
      <c r="C410">
        <v>12.856999999999999</v>
      </c>
    </row>
    <row r="411" spans="3:3" x14ac:dyDescent="0.3">
      <c r="C411">
        <v>12.859</v>
      </c>
    </row>
    <row r="412" spans="3:3" x14ac:dyDescent="0.3">
      <c r="C412">
        <v>12.866</v>
      </c>
    </row>
    <row r="413" spans="3:3" x14ac:dyDescent="0.3">
      <c r="C413">
        <v>12.872999999999999</v>
      </c>
    </row>
    <row r="414" spans="3:3" x14ac:dyDescent="0.3">
      <c r="C414">
        <v>12.877000000000001</v>
      </c>
    </row>
    <row r="415" spans="3:3" x14ac:dyDescent="0.3">
      <c r="C415">
        <v>12.901999999999999</v>
      </c>
    </row>
    <row r="416" spans="3:3" x14ac:dyDescent="0.3">
      <c r="C416">
        <v>12.903</v>
      </c>
    </row>
    <row r="417" spans="3:3" x14ac:dyDescent="0.3">
      <c r="C417">
        <v>12.904</v>
      </c>
    </row>
    <row r="418" spans="3:3" x14ac:dyDescent="0.3">
      <c r="C418">
        <v>12.916</v>
      </c>
    </row>
    <row r="419" spans="3:3" x14ac:dyDescent="0.3">
      <c r="C419">
        <v>12.919</v>
      </c>
    </row>
    <row r="420" spans="3:3" x14ac:dyDescent="0.3">
      <c r="C420">
        <v>12.919</v>
      </c>
    </row>
    <row r="421" spans="3:3" x14ac:dyDescent="0.3">
      <c r="C421">
        <v>12.920999999999999</v>
      </c>
    </row>
    <row r="422" spans="3:3" x14ac:dyDescent="0.3">
      <c r="C422">
        <v>12.936</v>
      </c>
    </row>
    <row r="423" spans="3:3" x14ac:dyDescent="0.3">
      <c r="C423">
        <v>12.944000000000001</v>
      </c>
    </row>
    <row r="424" spans="3:3" x14ac:dyDescent="0.3">
      <c r="C424">
        <v>12.955</v>
      </c>
    </row>
    <row r="425" spans="3:3" x14ac:dyDescent="0.3">
      <c r="C425">
        <v>12.96</v>
      </c>
    </row>
    <row r="426" spans="3:3" x14ac:dyDescent="0.3">
      <c r="C426">
        <v>12.981</v>
      </c>
    </row>
    <row r="427" spans="3:3" x14ac:dyDescent="0.3">
      <c r="C427">
        <v>12.981999999999999</v>
      </c>
    </row>
    <row r="428" spans="3:3" x14ac:dyDescent="0.3">
      <c r="C428">
        <v>12.984</v>
      </c>
    </row>
    <row r="429" spans="3:3" x14ac:dyDescent="0.3">
      <c r="C429">
        <v>12.984999999999999</v>
      </c>
    </row>
    <row r="430" spans="3:3" x14ac:dyDescent="0.3">
      <c r="C430">
        <v>12.986000000000001</v>
      </c>
    </row>
    <row r="431" spans="3:3" x14ac:dyDescent="0.3">
      <c r="C431">
        <v>12.987</v>
      </c>
    </row>
    <row r="432" spans="3:3" x14ac:dyDescent="0.3">
      <c r="C432">
        <v>12.988</v>
      </c>
    </row>
    <row r="433" spans="3:3" x14ac:dyDescent="0.3">
      <c r="C433">
        <v>12.993</v>
      </c>
    </row>
    <row r="434" spans="3:3" x14ac:dyDescent="0.3">
      <c r="C434">
        <v>12.994</v>
      </c>
    </row>
    <row r="435" spans="3:3" x14ac:dyDescent="0.3">
      <c r="C435">
        <v>13.010999999999999</v>
      </c>
    </row>
    <row r="436" spans="3:3" x14ac:dyDescent="0.3">
      <c r="C436">
        <v>13.015000000000001</v>
      </c>
    </row>
    <row r="437" spans="3:3" x14ac:dyDescent="0.3">
      <c r="C437">
        <v>13.016</v>
      </c>
    </row>
    <row r="438" spans="3:3" x14ac:dyDescent="0.3">
      <c r="C438">
        <v>13.018000000000001</v>
      </c>
    </row>
    <row r="439" spans="3:3" x14ac:dyDescent="0.3">
      <c r="C439">
        <v>13.026</v>
      </c>
    </row>
    <row r="440" spans="3:3" x14ac:dyDescent="0.3">
      <c r="C440">
        <v>13.026999999999999</v>
      </c>
    </row>
    <row r="441" spans="3:3" x14ac:dyDescent="0.3">
      <c r="C441">
        <v>13.039</v>
      </c>
    </row>
    <row r="442" spans="3:3" x14ac:dyDescent="0.3">
      <c r="C442">
        <v>13.055999999999999</v>
      </c>
    </row>
    <row r="443" spans="3:3" x14ac:dyDescent="0.3">
      <c r="C443">
        <v>13.067</v>
      </c>
    </row>
    <row r="444" spans="3:3" x14ac:dyDescent="0.3">
      <c r="C444">
        <v>13.067</v>
      </c>
    </row>
    <row r="445" spans="3:3" x14ac:dyDescent="0.3">
      <c r="C445">
        <v>13.07</v>
      </c>
    </row>
    <row r="446" spans="3:3" x14ac:dyDescent="0.3">
      <c r="C446">
        <v>13.082000000000001</v>
      </c>
    </row>
    <row r="447" spans="3:3" x14ac:dyDescent="0.3">
      <c r="C447">
        <v>13.103</v>
      </c>
    </row>
    <row r="448" spans="3:3" x14ac:dyDescent="0.3">
      <c r="C448">
        <v>13.103999999999999</v>
      </c>
    </row>
    <row r="449" spans="3:3" x14ac:dyDescent="0.3">
      <c r="C449">
        <v>13.105</v>
      </c>
    </row>
    <row r="450" spans="3:3" x14ac:dyDescent="0.3">
      <c r="C450">
        <v>13.116</v>
      </c>
    </row>
    <row r="451" spans="3:3" x14ac:dyDescent="0.3">
      <c r="C451">
        <v>13.116</v>
      </c>
    </row>
    <row r="452" spans="3:3" x14ac:dyDescent="0.3">
      <c r="C452">
        <v>13.119</v>
      </c>
    </row>
    <row r="453" spans="3:3" x14ac:dyDescent="0.3">
      <c r="C453">
        <v>13.132</v>
      </c>
    </row>
    <row r="454" spans="3:3" x14ac:dyDescent="0.3">
      <c r="C454">
        <v>13.141999999999999</v>
      </c>
    </row>
    <row r="455" spans="3:3" x14ac:dyDescent="0.3">
      <c r="C455">
        <v>13.144</v>
      </c>
    </row>
    <row r="456" spans="3:3" x14ac:dyDescent="0.3">
      <c r="C456">
        <v>13.151999999999999</v>
      </c>
    </row>
    <row r="457" spans="3:3" x14ac:dyDescent="0.3">
      <c r="C457">
        <v>13.151999999999999</v>
      </c>
    </row>
    <row r="458" spans="3:3" x14ac:dyDescent="0.3">
      <c r="C458">
        <v>13.157999999999999</v>
      </c>
    </row>
    <row r="459" spans="3:3" x14ac:dyDescent="0.3">
      <c r="C459">
        <v>13.162000000000001</v>
      </c>
    </row>
    <row r="460" spans="3:3" x14ac:dyDescent="0.3">
      <c r="C460">
        <v>13.169</v>
      </c>
    </row>
    <row r="461" spans="3:3" x14ac:dyDescent="0.3">
      <c r="C461">
        <v>13.175000000000001</v>
      </c>
    </row>
    <row r="462" spans="3:3" x14ac:dyDescent="0.3">
      <c r="C462">
        <v>13.198</v>
      </c>
    </row>
    <row r="463" spans="3:3" x14ac:dyDescent="0.3">
      <c r="C463">
        <v>13.2</v>
      </c>
    </row>
    <row r="464" spans="3:3" x14ac:dyDescent="0.3">
      <c r="C464">
        <v>13.205</v>
      </c>
    </row>
    <row r="465" spans="3:3" x14ac:dyDescent="0.3">
      <c r="C465">
        <v>13.212</v>
      </c>
    </row>
    <row r="466" spans="3:3" x14ac:dyDescent="0.3">
      <c r="C466">
        <v>13.222</v>
      </c>
    </row>
    <row r="467" spans="3:3" x14ac:dyDescent="0.3">
      <c r="C467">
        <v>13.231</v>
      </c>
    </row>
    <row r="468" spans="3:3" x14ac:dyDescent="0.3">
      <c r="C468">
        <v>13.234</v>
      </c>
    </row>
    <row r="469" spans="3:3" x14ac:dyDescent="0.3">
      <c r="C469">
        <v>13.234</v>
      </c>
    </row>
    <row r="470" spans="3:3" x14ac:dyDescent="0.3">
      <c r="C470">
        <v>13.24</v>
      </c>
    </row>
    <row r="471" spans="3:3" x14ac:dyDescent="0.3">
      <c r="C471">
        <v>13.244</v>
      </c>
    </row>
    <row r="472" spans="3:3" x14ac:dyDescent="0.3">
      <c r="C472">
        <v>13.253</v>
      </c>
    </row>
    <row r="473" spans="3:3" x14ac:dyDescent="0.3">
      <c r="C473">
        <v>13.254</v>
      </c>
    </row>
    <row r="474" spans="3:3" x14ac:dyDescent="0.3">
      <c r="C474">
        <v>13.257999999999999</v>
      </c>
    </row>
    <row r="475" spans="3:3" x14ac:dyDescent="0.3">
      <c r="C475">
        <v>13.263</v>
      </c>
    </row>
    <row r="476" spans="3:3" x14ac:dyDescent="0.3">
      <c r="C476">
        <v>13.278</v>
      </c>
    </row>
    <row r="477" spans="3:3" x14ac:dyDescent="0.3">
      <c r="C477">
        <v>13.282999999999999</v>
      </c>
    </row>
    <row r="478" spans="3:3" x14ac:dyDescent="0.3">
      <c r="C478">
        <v>13.286</v>
      </c>
    </row>
    <row r="479" spans="3:3" x14ac:dyDescent="0.3">
      <c r="C479">
        <v>13.294</v>
      </c>
    </row>
    <row r="480" spans="3:3" x14ac:dyDescent="0.3">
      <c r="C480">
        <v>13.298999999999999</v>
      </c>
    </row>
    <row r="481" spans="3:3" x14ac:dyDescent="0.3">
      <c r="C481">
        <v>13.308999999999999</v>
      </c>
    </row>
    <row r="482" spans="3:3" x14ac:dyDescent="0.3">
      <c r="C482">
        <v>13.316000000000001</v>
      </c>
    </row>
    <row r="483" spans="3:3" x14ac:dyDescent="0.3">
      <c r="C483">
        <v>13.324</v>
      </c>
    </row>
    <row r="484" spans="3:3" x14ac:dyDescent="0.3">
      <c r="C484">
        <v>13.333</v>
      </c>
    </row>
    <row r="485" spans="3:3" x14ac:dyDescent="0.3">
      <c r="C485">
        <v>13.334</v>
      </c>
    </row>
    <row r="486" spans="3:3" x14ac:dyDescent="0.3">
      <c r="C486">
        <v>13.345000000000001</v>
      </c>
    </row>
    <row r="487" spans="3:3" x14ac:dyDescent="0.3">
      <c r="C487">
        <v>13.348000000000001</v>
      </c>
    </row>
    <row r="488" spans="3:3" x14ac:dyDescent="0.3">
      <c r="C488">
        <v>13.35</v>
      </c>
    </row>
    <row r="489" spans="3:3" x14ac:dyDescent="0.3">
      <c r="C489">
        <v>13.367000000000001</v>
      </c>
    </row>
    <row r="490" spans="3:3" x14ac:dyDescent="0.3">
      <c r="C490">
        <v>13.372999999999999</v>
      </c>
    </row>
    <row r="491" spans="3:3" x14ac:dyDescent="0.3">
      <c r="C491">
        <v>13.375</v>
      </c>
    </row>
    <row r="492" spans="3:3" x14ac:dyDescent="0.3">
      <c r="C492">
        <v>13.38</v>
      </c>
    </row>
    <row r="493" spans="3:3" x14ac:dyDescent="0.3">
      <c r="C493">
        <v>13.388</v>
      </c>
    </row>
    <row r="494" spans="3:3" x14ac:dyDescent="0.3">
      <c r="C494">
        <v>13.407999999999999</v>
      </c>
    </row>
    <row r="495" spans="3:3" x14ac:dyDescent="0.3">
      <c r="C495">
        <v>13.413</v>
      </c>
    </row>
    <row r="496" spans="3:3" x14ac:dyDescent="0.3">
      <c r="C496">
        <v>13.42</v>
      </c>
    </row>
    <row r="497" spans="3:3" x14ac:dyDescent="0.3">
      <c r="C497">
        <v>13.452</v>
      </c>
    </row>
    <row r="498" spans="3:3" x14ac:dyDescent="0.3">
      <c r="C498">
        <v>13.468</v>
      </c>
    </row>
    <row r="499" spans="3:3" x14ac:dyDescent="0.3">
      <c r="C499">
        <v>13.475</v>
      </c>
    </row>
    <row r="500" spans="3:3" x14ac:dyDescent="0.3">
      <c r="C500">
        <v>13.481999999999999</v>
      </c>
    </row>
    <row r="501" spans="3:3" x14ac:dyDescent="0.3">
      <c r="C501">
        <v>13.510999999999999</v>
      </c>
    </row>
    <row r="502" spans="3:3" x14ac:dyDescent="0.3">
      <c r="C502">
        <v>13.519</v>
      </c>
    </row>
    <row r="503" spans="3:3" x14ac:dyDescent="0.3">
      <c r="C503">
        <v>13.522</v>
      </c>
    </row>
    <row r="504" spans="3:3" x14ac:dyDescent="0.3">
      <c r="C504">
        <v>13.548999999999999</v>
      </c>
    </row>
    <row r="505" spans="3:3" x14ac:dyDescent="0.3">
      <c r="C505">
        <v>13.571</v>
      </c>
    </row>
    <row r="506" spans="3:3" x14ac:dyDescent="0.3">
      <c r="C506">
        <v>13.571999999999999</v>
      </c>
    </row>
    <row r="507" spans="3:3" x14ac:dyDescent="0.3">
      <c r="C507">
        <v>13.579000000000001</v>
      </c>
    </row>
    <row r="508" spans="3:3" x14ac:dyDescent="0.3">
      <c r="C508">
        <v>13.581</v>
      </c>
    </row>
    <row r="509" spans="3:3" x14ac:dyDescent="0.3">
      <c r="C509">
        <v>13.587</v>
      </c>
    </row>
    <row r="510" spans="3:3" x14ac:dyDescent="0.3">
      <c r="C510">
        <v>13.596</v>
      </c>
    </row>
    <row r="511" spans="3:3" x14ac:dyDescent="0.3">
      <c r="C511">
        <v>13.606999999999999</v>
      </c>
    </row>
    <row r="512" spans="3:3" x14ac:dyDescent="0.3">
      <c r="C512">
        <v>13.648</v>
      </c>
    </row>
    <row r="513" spans="3:3" x14ac:dyDescent="0.3">
      <c r="C513">
        <v>13.667</v>
      </c>
    </row>
    <row r="514" spans="3:3" x14ac:dyDescent="0.3">
      <c r="C514">
        <v>13.670999999999999</v>
      </c>
    </row>
    <row r="515" spans="3:3" x14ac:dyDescent="0.3">
      <c r="C515">
        <v>13.691000000000001</v>
      </c>
    </row>
    <row r="516" spans="3:3" x14ac:dyDescent="0.3">
      <c r="C516">
        <v>13.715</v>
      </c>
    </row>
    <row r="517" spans="3:3" x14ac:dyDescent="0.3">
      <c r="C517">
        <v>13.73</v>
      </c>
    </row>
    <row r="518" spans="3:3" x14ac:dyDescent="0.3">
      <c r="C518">
        <v>13.76</v>
      </c>
    </row>
    <row r="519" spans="3:3" x14ac:dyDescent="0.3">
      <c r="C519">
        <v>13.76</v>
      </c>
    </row>
    <row r="520" spans="3:3" x14ac:dyDescent="0.3">
      <c r="C520">
        <v>13.772</v>
      </c>
    </row>
    <row r="521" spans="3:3" x14ac:dyDescent="0.3">
      <c r="C521">
        <v>13.792</v>
      </c>
    </row>
    <row r="522" spans="3:3" x14ac:dyDescent="0.3">
      <c r="C522">
        <v>13.814</v>
      </c>
    </row>
    <row r="523" spans="3:3" x14ac:dyDescent="0.3">
      <c r="C523">
        <v>13.842000000000001</v>
      </c>
    </row>
    <row r="524" spans="3:3" x14ac:dyDescent="0.3">
      <c r="C524">
        <v>13.852</v>
      </c>
    </row>
    <row r="525" spans="3:3" x14ac:dyDescent="0.3">
      <c r="C525">
        <v>14.02</v>
      </c>
    </row>
    <row r="526" spans="3:3" x14ac:dyDescent="0.3">
      <c r="C526">
        <v>14.032999999999999</v>
      </c>
    </row>
    <row r="527" spans="3:3" x14ac:dyDescent="0.3">
      <c r="C527">
        <v>14.063000000000001</v>
      </c>
    </row>
    <row r="528" spans="3:3" x14ac:dyDescent="0.3">
      <c r="C528">
        <v>14.154999999999999</v>
      </c>
    </row>
    <row r="529" spans="3:3" x14ac:dyDescent="0.3">
      <c r="C529">
        <v>14.234</v>
      </c>
    </row>
    <row r="530" spans="3:3" x14ac:dyDescent="0.3">
      <c r="C530">
        <v>14.356999999999999</v>
      </c>
    </row>
    <row r="531" spans="3:3" x14ac:dyDescent="0.3">
      <c r="C531">
        <v>14.983000000000001</v>
      </c>
    </row>
    <row r="532" spans="3:3" x14ac:dyDescent="0.3">
      <c r="C532">
        <v>20.042000000000002</v>
      </c>
    </row>
    <row r="533" spans="3:3" x14ac:dyDescent="0.3">
      <c r="C533">
        <v>29.971</v>
      </c>
    </row>
    <row r="534" spans="3:3" x14ac:dyDescent="0.3">
      <c r="C534">
        <v>29.972000000000001</v>
      </c>
    </row>
    <row r="535" spans="3:3" x14ac:dyDescent="0.3">
      <c r="C535">
        <v>29.978999999999999</v>
      </c>
    </row>
    <row r="536" spans="3:3" x14ac:dyDescent="0.3">
      <c r="C536">
        <v>29.978999999999999</v>
      </c>
    </row>
    <row r="537" spans="3:3" x14ac:dyDescent="0.3">
      <c r="C537">
        <v>29.978999999999999</v>
      </c>
    </row>
    <row r="538" spans="3:3" x14ac:dyDescent="0.3">
      <c r="C538">
        <v>29.98</v>
      </c>
    </row>
    <row r="539" spans="3:3" x14ac:dyDescent="0.3">
      <c r="C539">
        <v>29.98</v>
      </c>
    </row>
    <row r="540" spans="3:3" x14ac:dyDescent="0.3">
      <c r="C540">
        <v>29.981000000000002</v>
      </c>
    </row>
    <row r="541" spans="3:3" x14ac:dyDescent="0.3">
      <c r="C541">
        <v>29.981000000000002</v>
      </c>
    </row>
    <row r="542" spans="3:3" x14ac:dyDescent="0.3">
      <c r="C542">
        <v>29.981000000000002</v>
      </c>
    </row>
    <row r="543" spans="3:3" x14ac:dyDescent="0.3">
      <c r="C543">
        <v>29.981000000000002</v>
      </c>
    </row>
    <row r="544" spans="3:3" x14ac:dyDescent="0.3">
      <c r="C544">
        <v>29.981999999999999</v>
      </c>
    </row>
    <row r="545" spans="3:3" x14ac:dyDescent="0.3">
      <c r="C545">
        <v>29.981999999999999</v>
      </c>
    </row>
    <row r="546" spans="3:3" x14ac:dyDescent="0.3">
      <c r="C546">
        <v>29.981999999999999</v>
      </c>
    </row>
    <row r="547" spans="3:3" x14ac:dyDescent="0.3">
      <c r="C547">
        <v>29.981999999999999</v>
      </c>
    </row>
    <row r="548" spans="3:3" x14ac:dyDescent="0.3">
      <c r="C548">
        <v>29.981999999999999</v>
      </c>
    </row>
    <row r="549" spans="3:3" x14ac:dyDescent="0.3">
      <c r="C549">
        <v>29.983000000000001</v>
      </c>
    </row>
    <row r="550" spans="3:3" x14ac:dyDescent="0.3">
      <c r="C550">
        <v>29.983000000000001</v>
      </c>
    </row>
    <row r="551" spans="3:3" x14ac:dyDescent="0.3">
      <c r="C551">
        <v>29.983000000000001</v>
      </c>
    </row>
    <row r="552" spans="3:3" x14ac:dyDescent="0.3">
      <c r="C552">
        <v>29.983000000000001</v>
      </c>
    </row>
    <row r="553" spans="3:3" x14ac:dyDescent="0.3">
      <c r="C553">
        <v>29.983000000000001</v>
      </c>
    </row>
    <row r="554" spans="3:3" x14ac:dyDescent="0.3">
      <c r="C554">
        <v>29.983000000000001</v>
      </c>
    </row>
    <row r="555" spans="3:3" x14ac:dyDescent="0.3">
      <c r="C555">
        <v>29.983000000000001</v>
      </c>
    </row>
    <row r="556" spans="3:3" x14ac:dyDescent="0.3">
      <c r="C556">
        <v>29.984000000000002</v>
      </c>
    </row>
    <row r="557" spans="3:3" x14ac:dyDescent="0.3">
      <c r="C557">
        <v>29.984000000000002</v>
      </c>
    </row>
    <row r="558" spans="3:3" x14ac:dyDescent="0.3">
      <c r="C558">
        <v>29.984000000000002</v>
      </c>
    </row>
    <row r="559" spans="3:3" x14ac:dyDescent="0.3">
      <c r="C559">
        <v>29.984000000000002</v>
      </c>
    </row>
    <row r="560" spans="3:3" x14ac:dyDescent="0.3">
      <c r="C560">
        <v>29.984000000000002</v>
      </c>
    </row>
    <row r="561" spans="3:3" x14ac:dyDescent="0.3">
      <c r="C561">
        <v>29.984000000000002</v>
      </c>
    </row>
    <row r="562" spans="3:3" x14ac:dyDescent="0.3">
      <c r="C562">
        <v>29.984000000000002</v>
      </c>
    </row>
    <row r="563" spans="3:3" x14ac:dyDescent="0.3">
      <c r="C563">
        <v>29.984999999999999</v>
      </c>
    </row>
    <row r="564" spans="3:3" x14ac:dyDescent="0.3">
      <c r="C564">
        <v>29.984999999999999</v>
      </c>
    </row>
    <row r="565" spans="3:3" x14ac:dyDescent="0.3">
      <c r="C565">
        <v>29.984999999999999</v>
      </c>
    </row>
    <row r="566" spans="3:3" x14ac:dyDescent="0.3">
      <c r="C566">
        <v>29.984999999999999</v>
      </c>
    </row>
    <row r="567" spans="3:3" x14ac:dyDescent="0.3">
      <c r="C567">
        <v>29.984999999999999</v>
      </c>
    </row>
    <row r="568" spans="3:3" x14ac:dyDescent="0.3">
      <c r="C568">
        <v>29.984999999999999</v>
      </c>
    </row>
    <row r="569" spans="3:3" x14ac:dyDescent="0.3">
      <c r="C569">
        <v>29.984999999999999</v>
      </c>
    </row>
    <row r="570" spans="3:3" x14ac:dyDescent="0.3">
      <c r="C570">
        <v>29.984999999999999</v>
      </c>
    </row>
    <row r="571" spans="3:3" x14ac:dyDescent="0.3">
      <c r="C571">
        <v>29.986000000000001</v>
      </c>
    </row>
    <row r="572" spans="3:3" x14ac:dyDescent="0.3">
      <c r="C572">
        <v>29.986000000000001</v>
      </c>
    </row>
    <row r="573" spans="3:3" x14ac:dyDescent="0.3">
      <c r="C573">
        <v>29.986000000000001</v>
      </c>
    </row>
    <row r="574" spans="3:3" x14ac:dyDescent="0.3">
      <c r="C574">
        <v>29.986000000000001</v>
      </c>
    </row>
    <row r="575" spans="3:3" x14ac:dyDescent="0.3">
      <c r="C575">
        <v>29.986000000000001</v>
      </c>
    </row>
    <row r="576" spans="3:3" x14ac:dyDescent="0.3">
      <c r="C576">
        <v>29.986000000000001</v>
      </c>
    </row>
    <row r="577" spans="3:3" x14ac:dyDescent="0.3">
      <c r="C577">
        <v>29.986000000000001</v>
      </c>
    </row>
    <row r="578" spans="3:3" x14ac:dyDescent="0.3">
      <c r="C578">
        <v>29.986999999999998</v>
      </c>
    </row>
    <row r="579" spans="3:3" x14ac:dyDescent="0.3">
      <c r="C579">
        <v>29.986999999999998</v>
      </c>
    </row>
    <row r="580" spans="3:3" x14ac:dyDescent="0.3">
      <c r="C580">
        <v>29.986999999999998</v>
      </c>
    </row>
    <row r="581" spans="3:3" x14ac:dyDescent="0.3">
      <c r="C581">
        <v>29.988</v>
      </c>
    </row>
    <row r="582" spans="3:3" x14ac:dyDescent="0.3">
      <c r="C582">
        <v>29.989000000000001</v>
      </c>
    </row>
  </sheetData>
  <sortState ref="F2:F28">
    <sortCondition ref="F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80A2-0BE5-4D53-AD50-283D0F7CDD61}">
  <dimension ref="A1:D4"/>
  <sheetViews>
    <sheetView workbookViewId="0">
      <selection activeCell="C13" sqref="C13"/>
    </sheetView>
  </sheetViews>
  <sheetFormatPr defaultRowHeight="14.4" x14ac:dyDescent="0.3"/>
  <cols>
    <col min="1" max="1" width="27.109375" bestFit="1" customWidth="1"/>
    <col min="2" max="2" width="29.44140625" bestFit="1" customWidth="1"/>
    <col min="3" max="3" width="22" bestFit="1" customWidth="1"/>
    <col min="4" max="4" width="27.33203125" customWidth="1"/>
  </cols>
  <sheetData>
    <row r="1" spans="1:4" x14ac:dyDescent="0.3">
      <c r="A1" t="s">
        <v>11</v>
      </c>
      <c r="B1" t="s">
        <v>10</v>
      </c>
      <c r="C1" t="s">
        <v>9</v>
      </c>
      <c r="D1" t="s">
        <v>8</v>
      </c>
    </row>
    <row r="2" spans="1:4" x14ac:dyDescent="0.3">
      <c r="A2">
        <v>51</v>
      </c>
      <c r="B2">
        <v>12.53</v>
      </c>
      <c r="C2">
        <v>24.15</v>
      </c>
      <c r="D2">
        <v>4.8570000000000002</v>
      </c>
    </row>
    <row r="3" spans="1:4" x14ac:dyDescent="0.3">
      <c r="A3">
        <v>236</v>
      </c>
      <c r="B3">
        <v>13.44</v>
      </c>
      <c r="C3">
        <v>24.28</v>
      </c>
      <c r="D3">
        <v>4.8360000000000003</v>
      </c>
    </row>
    <row r="4" spans="1:4" x14ac:dyDescent="0.3">
      <c r="A4">
        <v>432</v>
      </c>
      <c r="B4">
        <v>13.23</v>
      </c>
      <c r="C4">
        <v>24.33</v>
      </c>
      <c r="D4">
        <v>4.8360000000000003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8E65-ABBB-4057-959A-B24401D8F7CA}">
  <dimension ref="A1:D23"/>
  <sheetViews>
    <sheetView topLeftCell="A13" workbookViewId="0">
      <selection activeCell="D26" sqref="D26"/>
    </sheetView>
  </sheetViews>
  <sheetFormatPr defaultRowHeight="14.4" x14ac:dyDescent="0.3"/>
  <cols>
    <col min="1" max="1" width="24.44140625" bestFit="1" customWidth="1"/>
    <col min="2" max="2" width="27" bestFit="1" customWidth="1"/>
    <col min="3" max="3" width="22" bestFit="1" customWidth="1"/>
    <col min="4" max="4" width="27.33203125" customWidth="1"/>
  </cols>
  <sheetData>
    <row r="1" spans="1:4" x14ac:dyDescent="0.3">
      <c r="A1" t="s">
        <v>11</v>
      </c>
      <c r="B1" t="s">
        <v>10</v>
      </c>
      <c r="C1" t="s">
        <v>9</v>
      </c>
      <c r="D1" t="s">
        <v>8</v>
      </c>
    </row>
    <row r="2" spans="1:4" x14ac:dyDescent="0.3">
      <c r="A2">
        <v>125</v>
      </c>
      <c r="B2">
        <v>13.32</v>
      </c>
      <c r="C2">
        <v>24.31</v>
      </c>
      <c r="D2">
        <v>4.8099999999999996</v>
      </c>
    </row>
    <row r="3" spans="1:4" x14ac:dyDescent="0.3">
      <c r="A3">
        <v>305</v>
      </c>
      <c r="B3">
        <v>24.36</v>
      </c>
      <c r="C3">
        <v>25.55</v>
      </c>
      <c r="D3">
        <v>4.04</v>
      </c>
    </row>
    <row r="4" spans="1:4" x14ac:dyDescent="0.3">
      <c r="A4">
        <v>622</v>
      </c>
      <c r="B4">
        <v>13.16</v>
      </c>
      <c r="C4">
        <v>24.47</v>
      </c>
      <c r="D4">
        <v>4.79</v>
      </c>
    </row>
    <row r="5" spans="1:4" x14ac:dyDescent="0.3">
      <c r="A5">
        <v>796</v>
      </c>
      <c r="B5">
        <v>12.89</v>
      </c>
      <c r="C5">
        <v>24.29</v>
      </c>
      <c r="D5">
        <v>4.82</v>
      </c>
    </row>
    <row r="6" spans="1:4" x14ac:dyDescent="0.3">
      <c r="A6">
        <v>976</v>
      </c>
      <c r="B6">
        <v>12.42</v>
      </c>
      <c r="C6">
        <v>24.43</v>
      </c>
      <c r="D6">
        <v>4.8600000000000003</v>
      </c>
    </row>
    <row r="7" spans="1:4" x14ac:dyDescent="0.3">
      <c r="A7">
        <v>1.1599999999999999</v>
      </c>
      <c r="B7">
        <v>13.02</v>
      </c>
      <c r="C7">
        <v>24.46</v>
      </c>
      <c r="D7">
        <v>4.83</v>
      </c>
    </row>
    <row r="8" spans="1:4" x14ac:dyDescent="0.3">
      <c r="A8">
        <v>1.35</v>
      </c>
      <c r="B8">
        <v>13.24</v>
      </c>
      <c r="C8">
        <v>24.36</v>
      </c>
      <c r="D8">
        <v>4.83</v>
      </c>
    </row>
    <row r="9" spans="1:4" x14ac:dyDescent="0.3">
      <c r="A9">
        <v>1.55</v>
      </c>
      <c r="B9">
        <v>24.26</v>
      </c>
      <c r="C9">
        <v>25.21</v>
      </c>
      <c r="D9">
        <v>4.0199999999999996</v>
      </c>
    </row>
    <row r="10" spans="1:4" x14ac:dyDescent="0.3">
      <c r="A10">
        <v>1.86</v>
      </c>
      <c r="B10">
        <v>12.47</v>
      </c>
      <c r="C10">
        <v>24.25</v>
      </c>
      <c r="D10">
        <v>4.83</v>
      </c>
    </row>
    <row r="11" spans="1:4" x14ac:dyDescent="0.3">
      <c r="A11">
        <v>2.08</v>
      </c>
      <c r="B11">
        <v>13.59</v>
      </c>
      <c r="C11">
        <v>24.48</v>
      </c>
      <c r="D11">
        <v>4.8099999999999996</v>
      </c>
    </row>
    <row r="12" spans="1:4" x14ac:dyDescent="0.3">
      <c r="A12">
        <v>2.29</v>
      </c>
      <c r="B12">
        <v>12.88</v>
      </c>
      <c r="C12">
        <v>23.61</v>
      </c>
      <c r="D12">
        <v>4.82</v>
      </c>
    </row>
    <row r="13" spans="1:4" x14ac:dyDescent="0.3">
      <c r="A13">
        <v>2.5099999999999998</v>
      </c>
      <c r="B13">
        <v>12.87</v>
      </c>
      <c r="C13">
        <v>24.43</v>
      </c>
      <c r="D13">
        <v>4.83</v>
      </c>
    </row>
    <row r="14" spans="1:4" x14ac:dyDescent="0.3">
      <c r="A14">
        <v>2.72</v>
      </c>
      <c r="B14">
        <v>24.18</v>
      </c>
      <c r="C14">
        <v>25.53</v>
      </c>
      <c r="D14">
        <v>4.0599999999999996</v>
      </c>
    </row>
    <row r="15" spans="1:4" x14ac:dyDescent="0.3">
      <c r="A15">
        <v>3.03</v>
      </c>
      <c r="B15">
        <v>14.25</v>
      </c>
      <c r="C15">
        <v>24.47</v>
      </c>
      <c r="D15">
        <v>4.82</v>
      </c>
    </row>
    <row r="16" spans="1:4" x14ac:dyDescent="0.3">
      <c r="A16">
        <v>3.25</v>
      </c>
      <c r="B16">
        <v>14.38</v>
      </c>
      <c r="C16">
        <v>24.26</v>
      </c>
      <c r="D16">
        <v>4.7699999999999996</v>
      </c>
    </row>
    <row r="17" spans="1:4" x14ac:dyDescent="0.3">
      <c r="A17">
        <v>3.47</v>
      </c>
      <c r="B17">
        <v>12.81</v>
      </c>
      <c r="C17">
        <v>24.37</v>
      </c>
      <c r="D17">
        <v>4.83</v>
      </c>
    </row>
    <row r="18" spans="1:4" x14ac:dyDescent="0.3">
      <c r="A18">
        <v>3.69</v>
      </c>
      <c r="B18">
        <v>12.99</v>
      </c>
      <c r="C18">
        <v>24.24</v>
      </c>
      <c r="D18">
        <v>4.83</v>
      </c>
    </row>
    <row r="19" spans="1:4" x14ac:dyDescent="0.3">
      <c r="A19">
        <v>3.89</v>
      </c>
      <c r="B19">
        <v>12.46</v>
      </c>
      <c r="C19">
        <v>24.07</v>
      </c>
      <c r="D19">
        <v>4.83</v>
      </c>
    </row>
    <row r="20" spans="1:4" x14ac:dyDescent="0.3">
      <c r="A20">
        <v>4.08</v>
      </c>
      <c r="B20">
        <v>24.39</v>
      </c>
      <c r="C20">
        <v>25.38</v>
      </c>
      <c r="D20">
        <v>4.0199999999999996</v>
      </c>
    </row>
    <row r="21" spans="1:4" x14ac:dyDescent="0.3">
      <c r="A21">
        <v>4.41</v>
      </c>
      <c r="B21">
        <v>24</v>
      </c>
      <c r="C21">
        <v>25.31</v>
      </c>
      <c r="D21">
        <v>4.03</v>
      </c>
    </row>
    <row r="22" spans="1:4" x14ac:dyDescent="0.3">
      <c r="A22">
        <v>4.68</v>
      </c>
      <c r="B22">
        <v>12.42</v>
      </c>
      <c r="C22">
        <v>24.22</v>
      </c>
      <c r="D22">
        <v>4.83</v>
      </c>
    </row>
    <row r="23" spans="1:4" x14ac:dyDescent="0.3">
      <c r="A23">
        <v>4.91</v>
      </c>
      <c r="B23">
        <v>12.37</v>
      </c>
      <c r="C23">
        <v>24.25</v>
      </c>
      <c r="D23">
        <v>4.8499999999999996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B488-32C8-4B8E-9E62-45AD26F426A5}">
  <dimension ref="A1:D6"/>
  <sheetViews>
    <sheetView workbookViewId="0">
      <selection activeCell="D15" sqref="D15"/>
    </sheetView>
  </sheetViews>
  <sheetFormatPr defaultRowHeight="14.4" x14ac:dyDescent="0.3"/>
  <cols>
    <col min="1" max="1" width="24.44140625" bestFit="1" customWidth="1"/>
    <col min="2" max="2" width="27" bestFit="1" customWidth="1"/>
    <col min="3" max="3" width="22" bestFit="1" customWidth="1"/>
    <col min="4" max="4" width="27.33203125" customWidth="1"/>
  </cols>
  <sheetData>
    <row r="1" spans="1:4" x14ac:dyDescent="0.3">
      <c r="A1" t="s">
        <v>11</v>
      </c>
      <c r="B1" t="s">
        <v>10</v>
      </c>
      <c r="C1" t="s">
        <v>9</v>
      </c>
      <c r="D1" t="s">
        <v>8</v>
      </c>
    </row>
    <row r="2" spans="1:4" x14ac:dyDescent="0.3">
      <c r="A2">
        <v>16.07</v>
      </c>
      <c r="B2">
        <v>26.84</v>
      </c>
      <c r="C2">
        <v>26.92</v>
      </c>
      <c r="D2">
        <v>4.66</v>
      </c>
    </row>
    <row r="3" spans="1:4" x14ac:dyDescent="0.3">
      <c r="A3">
        <v>192.5</v>
      </c>
      <c r="B3">
        <v>12.65</v>
      </c>
      <c r="C3">
        <v>24.48</v>
      </c>
      <c r="D3">
        <v>4.83</v>
      </c>
    </row>
    <row r="4" spans="1:4" x14ac:dyDescent="0.3">
      <c r="A4">
        <v>176.75</v>
      </c>
      <c r="B4">
        <v>13.27</v>
      </c>
      <c r="C4">
        <v>24.62</v>
      </c>
      <c r="D4">
        <v>4.82</v>
      </c>
    </row>
    <row r="5" spans="1:4" x14ac:dyDescent="0.3">
      <c r="A5">
        <v>174.8</v>
      </c>
      <c r="B5">
        <v>12.92</v>
      </c>
      <c r="C5">
        <v>24.52</v>
      </c>
      <c r="D5">
        <v>4.83</v>
      </c>
    </row>
    <row r="6" spans="1:4" x14ac:dyDescent="0.3">
      <c r="A6">
        <v>197.78</v>
      </c>
      <c r="B6">
        <v>24.24</v>
      </c>
      <c r="C6">
        <v>25.39</v>
      </c>
      <c r="D6">
        <v>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8431C-78C0-4BB5-B6F1-17CC9A3E4D24}">
  <dimension ref="A1:L286"/>
  <sheetViews>
    <sheetView tabSelected="1" workbookViewId="0">
      <selection activeCell="I36" sqref="I36"/>
    </sheetView>
  </sheetViews>
  <sheetFormatPr defaultRowHeight="14.4" x14ac:dyDescent="0.3"/>
  <cols>
    <col min="1" max="1" width="17.88671875" bestFit="1" customWidth="1"/>
    <col min="2" max="2" width="18" bestFit="1" customWidth="1"/>
    <col min="3" max="3" width="7" bestFit="1" customWidth="1"/>
    <col min="4" max="4" width="14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F1" s="3"/>
      <c r="G1" s="3"/>
    </row>
    <row r="2" spans="1:12" x14ac:dyDescent="0.3">
      <c r="A2">
        <v>7266.6130000000003</v>
      </c>
      <c r="B2">
        <v>7270.6059999999998</v>
      </c>
      <c r="C2">
        <v>3.9929999999999999</v>
      </c>
      <c r="F2" s="4"/>
      <c r="G2" s="1"/>
      <c r="K2" s="4"/>
      <c r="L2" s="1"/>
    </row>
    <row r="3" spans="1:12" x14ac:dyDescent="0.3">
      <c r="A3">
        <v>32704.457999999999</v>
      </c>
      <c r="B3">
        <v>32708.471000000001</v>
      </c>
      <c r="C3">
        <v>4.0129999999999999</v>
      </c>
      <c r="F3" s="4"/>
      <c r="G3" s="1"/>
      <c r="K3" s="4"/>
      <c r="L3" s="1"/>
    </row>
    <row r="4" spans="1:12" x14ac:dyDescent="0.3">
      <c r="A4">
        <v>8377.6139999999996</v>
      </c>
      <c r="B4">
        <v>8381.634</v>
      </c>
      <c r="C4">
        <v>4.0199999999999996</v>
      </c>
      <c r="F4" s="4"/>
      <c r="G4" s="1"/>
      <c r="K4" s="4"/>
      <c r="L4" s="1"/>
    </row>
    <row r="5" spans="1:12" x14ac:dyDescent="0.3">
      <c r="A5">
        <v>13775.853999999999</v>
      </c>
      <c r="B5">
        <v>13779.874</v>
      </c>
      <c r="C5">
        <v>4.0199999999999996</v>
      </c>
      <c r="F5" s="4"/>
      <c r="G5" s="1"/>
      <c r="K5" s="4"/>
      <c r="L5" s="1"/>
    </row>
    <row r="6" spans="1:12" x14ac:dyDescent="0.3">
      <c r="A6">
        <v>17167.366999999998</v>
      </c>
      <c r="B6">
        <v>17171.387999999999</v>
      </c>
      <c r="C6">
        <v>4.0199999999999996</v>
      </c>
      <c r="F6" s="4"/>
      <c r="G6" s="1"/>
      <c r="K6" s="4"/>
      <c r="L6" s="1"/>
    </row>
    <row r="7" spans="1:12" x14ac:dyDescent="0.3">
      <c r="A7">
        <v>4468.4549999999999</v>
      </c>
      <c r="B7">
        <v>4472.4750000000004</v>
      </c>
      <c r="C7">
        <v>4.0209999999999999</v>
      </c>
      <c r="F7" s="4"/>
      <c r="G7" s="1"/>
      <c r="K7" s="4"/>
      <c r="L7" s="1"/>
    </row>
    <row r="8" spans="1:12" x14ac:dyDescent="0.3">
      <c r="A8">
        <v>30340.102999999999</v>
      </c>
      <c r="B8">
        <v>30344.124</v>
      </c>
      <c r="C8">
        <v>4.0209999999999999</v>
      </c>
      <c r="F8" s="4"/>
      <c r="G8" s="1"/>
      <c r="K8" s="4"/>
      <c r="L8" s="1"/>
    </row>
    <row r="9" spans="1:12" x14ac:dyDescent="0.3">
      <c r="A9">
        <v>18584.433000000001</v>
      </c>
      <c r="B9">
        <v>18592.323</v>
      </c>
      <c r="C9">
        <v>7.89</v>
      </c>
      <c r="F9" s="4"/>
      <c r="G9" s="1"/>
      <c r="K9" s="4"/>
      <c r="L9" s="1"/>
    </row>
    <row r="10" spans="1:12" x14ac:dyDescent="0.3">
      <c r="A10">
        <v>16456.146000000001</v>
      </c>
      <c r="B10">
        <v>16468.22</v>
      </c>
      <c r="C10">
        <v>12.074</v>
      </c>
      <c r="F10" s="4"/>
      <c r="G10" s="1"/>
    </row>
    <row r="11" spans="1:12" x14ac:dyDescent="0.3">
      <c r="A11">
        <v>33953.370999999999</v>
      </c>
      <c r="B11">
        <v>33965.46</v>
      </c>
      <c r="C11">
        <v>12.089</v>
      </c>
      <c r="F11" s="4"/>
      <c r="G11" s="1"/>
    </row>
    <row r="12" spans="1:12" x14ac:dyDescent="0.3">
      <c r="A12">
        <v>25968.647000000001</v>
      </c>
      <c r="B12">
        <v>25980.768</v>
      </c>
      <c r="C12">
        <v>12.121</v>
      </c>
      <c r="F12" s="4"/>
      <c r="G12" s="1"/>
    </row>
    <row r="13" spans="1:12" x14ac:dyDescent="0.3">
      <c r="A13">
        <v>17282.800999999999</v>
      </c>
      <c r="B13">
        <v>17294.98</v>
      </c>
      <c r="C13">
        <v>12.179</v>
      </c>
      <c r="F13" s="4"/>
      <c r="G13" s="1"/>
    </row>
    <row r="14" spans="1:12" x14ac:dyDescent="0.3">
      <c r="A14">
        <v>22275.187999999998</v>
      </c>
      <c r="B14">
        <v>22287.368999999999</v>
      </c>
      <c r="C14">
        <v>12.180999999999999</v>
      </c>
      <c r="F14" s="4"/>
      <c r="G14" s="1"/>
    </row>
    <row r="15" spans="1:12" x14ac:dyDescent="0.3">
      <c r="A15">
        <v>21121.251</v>
      </c>
      <c r="B15">
        <v>21133.466</v>
      </c>
      <c r="C15">
        <v>12.215</v>
      </c>
      <c r="F15" s="4"/>
      <c r="G15" s="1"/>
    </row>
    <row r="16" spans="1:12" x14ac:dyDescent="0.3">
      <c r="A16">
        <v>38341.803</v>
      </c>
      <c r="B16">
        <v>38354.021999999997</v>
      </c>
      <c r="C16">
        <v>12.218999999999999</v>
      </c>
      <c r="F16" s="4"/>
      <c r="G16" s="1"/>
    </row>
    <row r="17" spans="1:7" x14ac:dyDescent="0.3">
      <c r="A17">
        <v>3910.442</v>
      </c>
      <c r="B17">
        <v>3922.6889999999999</v>
      </c>
      <c r="C17">
        <v>12.247</v>
      </c>
      <c r="F17" s="4"/>
      <c r="G17" s="1"/>
    </row>
    <row r="18" spans="1:7" x14ac:dyDescent="0.3">
      <c r="A18">
        <v>5149.0259999999998</v>
      </c>
      <c r="B18">
        <v>5161.28</v>
      </c>
      <c r="C18">
        <v>12.254</v>
      </c>
      <c r="F18" s="4"/>
      <c r="G18" s="1"/>
    </row>
    <row r="19" spans="1:7" x14ac:dyDescent="0.3">
      <c r="A19">
        <v>27524.697</v>
      </c>
      <c r="B19">
        <v>27536.951000000001</v>
      </c>
      <c r="C19">
        <v>12.254</v>
      </c>
      <c r="F19" s="4"/>
      <c r="G19" s="1"/>
    </row>
    <row r="20" spans="1:7" x14ac:dyDescent="0.3">
      <c r="A20">
        <v>30589.013999999999</v>
      </c>
      <c r="B20">
        <v>30601.274000000001</v>
      </c>
      <c r="C20">
        <v>12.259</v>
      </c>
      <c r="F20" s="4"/>
      <c r="G20" s="1"/>
    </row>
    <row r="21" spans="1:7" x14ac:dyDescent="0.3">
      <c r="A21">
        <v>31296.633000000002</v>
      </c>
      <c r="B21">
        <v>31308.892</v>
      </c>
      <c r="C21">
        <v>12.259</v>
      </c>
      <c r="F21" s="4"/>
      <c r="G21" s="1"/>
    </row>
    <row r="22" spans="1:7" x14ac:dyDescent="0.3">
      <c r="A22">
        <v>25685.084999999999</v>
      </c>
      <c r="B22">
        <v>25697.348999999998</v>
      </c>
      <c r="C22">
        <v>12.263999999999999</v>
      </c>
      <c r="F22" s="4"/>
      <c r="G22" s="1"/>
    </row>
    <row r="23" spans="1:7" x14ac:dyDescent="0.3">
      <c r="A23">
        <v>14458.046</v>
      </c>
      <c r="B23">
        <v>14470.32</v>
      </c>
      <c r="C23">
        <v>12.273999999999999</v>
      </c>
      <c r="F23" s="4"/>
      <c r="G23" s="1"/>
    </row>
    <row r="24" spans="1:7" x14ac:dyDescent="0.3">
      <c r="A24">
        <v>36769.932000000001</v>
      </c>
      <c r="B24">
        <v>36782.232000000004</v>
      </c>
      <c r="C24">
        <v>12.3</v>
      </c>
      <c r="F24" s="4"/>
      <c r="G24" s="1"/>
    </row>
    <row r="25" spans="1:7" x14ac:dyDescent="0.3">
      <c r="A25">
        <v>16597.12</v>
      </c>
      <c r="B25">
        <v>16609.442999999999</v>
      </c>
      <c r="C25">
        <v>12.321999999999999</v>
      </c>
      <c r="F25" s="4"/>
      <c r="G25" s="1"/>
    </row>
    <row r="26" spans="1:7" x14ac:dyDescent="0.3">
      <c r="A26">
        <v>30451.978999999999</v>
      </c>
      <c r="B26">
        <v>30464.337</v>
      </c>
      <c r="C26">
        <v>12.358000000000001</v>
      </c>
      <c r="F26" s="4"/>
      <c r="G26" s="1"/>
    </row>
    <row r="27" spans="1:7" x14ac:dyDescent="0.3">
      <c r="A27">
        <v>15879.165000000001</v>
      </c>
      <c r="B27">
        <v>15891.532999999999</v>
      </c>
      <c r="C27">
        <v>12.368</v>
      </c>
      <c r="F27" s="4"/>
      <c r="G27" s="1"/>
    </row>
    <row r="28" spans="1:7" x14ac:dyDescent="0.3">
      <c r="A28">
        <v>36907.860999999997</v>
      </c>
      <c r="B28">
        <v>36920.233</v>
      </c>
      <c r="C28">
        <v>12.372</v>
      </c>
      <c r="F28" s="4"/>
      <c r="G28" s="1"/>
    </row>
    <row r="29" spans="1:7" x14ac:dyDescent="0.3">
      <c r="A29">
        <v>9488.8490000000002</v>
      </c>
      <c r="B29">
        <v>9501.2330000000002</v>
      </c>
      <c r="C29">
        <v>12.384</v>
      </c>
      <c r="F29" s="4"/>
      <c r="G29" s="1"/>
    </row>
    <row r="30" spans="1:7" ht="15" thickBot="1" x14ac:dyDescent="0.35">
      <c r="A30">
        <v>21986.538</v>
      </c>
      <c r="B30">
        <v>21998.921999999999</v>
      </c>
      <c r="C30">
        <v>12.384</v>
      </c>
      <c r="F30" s="2"/>
      <c r="G30" s="2"/>
    </row>
    <row r="31" spans="1:7" x14ac:dyDescent="0.3">
      <c r="A31">
        <v>35075.777999999998</v>
      </c>
      <c r="B31">
        <v>35088.171999999999</v>
      </c>
      <c r="C31">
        <v>12.395</v>
      </c>
    </row>
    <row r="32" spans="1:7" x14ac:dyDescent="0.3">
      <c r="A32">
        <v>18415.341</v>
      </c>
      <c r="B32">
        <v>18427.745999999999</v>
      </c>
      <c r="C32">
        <v>12.404999999999999</v>
      </c>
    </row>
    <row r="33" spans="1:3" x14ac:dyDescent="0.3">
      <c r="A33">
        <v>8921.3369999999995</v>
      </c>
      <c r="B33">
        <v>8933.7620000000006</v>
      </c>
      <c r="C33">
        <v>12.425000000000001</v>
      </c>
    </row>
    <row r="34" spans="1:3" x14ac:dyDescent="0.3">
      <c r="A34">
        <v>35214.648000000001</v>
      </c>
      <c r="B34">
        <v>35227.076000000001</v>
      </c>
      <c r="C34">
        <v>12.428000000000001</v>
      </c>
    </row>
    <row r="35" spans="1:3" x14ac:dyDescent="0.3">
      <c r="A35">
        <v>33388.786999999997</v>
      </c>
      <c r="B35">
        <v>33401.224000000002</v>
      </c>
      <c r="C35">
        <v>12.436999999999999</v>
      </c>
    </row>
    <row r="36" spans="1:3" x14ac:dyDescent="0.3">
      <c r="A36">
        <v>12067.289000000001</v>
      </c>
      <c r="B36">
        <v>12079.749</v>
      </c>
      <c r="C36">
        <v>12.46</v>
      </c>
    </row>
    <row r="37" spans="1:3" x14ac:dyDescent="0.3">
      <c r="A37">
        <v>13629.763000000001</v>
      </c>
      <c r="B37">
        <v>13642.225</v>
      </c>
      <c r="C37">
        <v>12.462</v>
      </c>
    </row>
    <row r="38" spans="1:3" x14ac:dyDescent="0.3">
      <c r="A38">
        <v>13891.067999999999</v>
      </c>
      <c r="B38">
        <v>13903.531000000001</v>
      </c>
      <c r="C38">
        <v>12.462999999999999</v>
      </c>
    </row>
    <row r="39" spans="1:3" x14ac:dyDescent="0.3">
      <c r="A39">
        <v>9210.1689999999999</v>
      </c>
      <c r="B39">
        <v>9222.6350000000002</v>
      </c>
      <c r="C39">
        <v>12.465999999999999</v>
      </c>
    </row>
    <row r="40" spans="1:3" x14ac:dyDescent="0.3">
      <c r="A40">
        <v>6275.1639999999998</v>
      </c>
      <c r="B40">
        <v>6287.634</v>
      </c>
      <c r="C40">
        <v>12.47</v>
      </c>
    </row>
    <row r="41" spans="1:3" x14ac:dyDescent="0.3">
      <c r="A41">
        <v>27662.514999999999</v>
      </c>
      <c r="B41">
        <v>27674.995999999999</v>
      </c>
      <c r="C41">
        <v>12.481</v>
      </c>
    </row>
    <row r="42" spans="1:3" x14ac:dyDescent="0.3">
      <c r="A42">
        <v>38198.726000000002</v>
      </c>
      <c r="B42">
        <v>38211.207000000002</v>
      </c>
      <c r="C42">
        <v>12.481999999999999</v>
      </c>
    </row>
    <row r="43" spans="1:3" x14ac:dyDescent="0.3">
      <c r="A43">
        <v>19114.835999999999</v>
      </c>
      <c r="B43">
        <v>19127.326000000001</v>
      </c>
      <c r="C43">
        <v>12.49</v>
      </c>
    </row>
    <row r="44" spans="1:3" x14ac:dyDescent="0.3">
      <c r="A44">
        <v>31014.18</v>
      </c>
      <c r="B44">
        <v>31026.688999999998</v>
      </c>
      <c r="C44">
        <v>12.509</v>
      </c>
    </row>
    <row r="45" spans="1:3" x14ac:dyDescent="0.3">
      <c r="A45">
        <v>26673.856</v>
      </c>
      <c r="B45">
        <v>26686.377</v>
      </c>
      <c r="C45">
        <v>12.521000000000001</v>
      </c>
    </row>
    <row r="46" spans="1:3" x14ac:dyDescent="0.3">
      <c r="A46">
        <v>9350.93</v>
      </c>
      <c r="B46">
        <v>9363.4639999999999</v>
      </c>
      <c r="C46">
        <v>12.534000000000001</v>
      </c>
    </row>
    <row r="47" spans="1:3" x14ac:dyDescent="0.3">
      <c r="A47">
        <v>26251.271000000001</v>
      </c>
      <c r="B47">
        <v>26263.81</v>
      </c>
      <c r="C47">
        <v>12.539</v>
      </c>
    </row>
    <row r="48" spans="1:3" x14ac:dyDescent="0.3">
      <c r="A48">
        <v>11500.739</v>
      </c>
      <c r="B48">
        <v>11513.284</v>
      </c>
      <c r="C48">
        <v>12.545</v>
      </c>
    </row>
    <row r="49" spans="1:3" x14ac:dyDescent="0.3">
      <c r="A49">
        <v>21846.625</v>
      </c>
      <c r="B49">
        <v>21859.171999999999</v>
      </c>
      <c r="C49">
        <v>12.547000000000001</v>
      </c>
    </row>
    <row r="50" spans="1:3" x14ac:dyDescent="0.3">
      <c r="A50">
        <v>30725.744999999999</v>
      </c>
      <c r="B50">
        <v>30738.311000000002</v>
      </c>
      <c r="C50">
        <v>12.566000000000001</v>
      </c>
    </row>
    <row r="51" spans="1:3" x14ac:dyDescent="0.3">
      <c r="A51">
        <v>13488.927</v>
      </c>
      <c r="B51">
        <v>13501.502</v>
      </c>
      <c r="C51">
        <v>12.574999999999999</v>
      </c>
    </row>
    <row r="52" spans="1:3" x14ac:dyDescent="0.3">
      <c r="A52">
        <v>26391.985000000001</v>
      </c>
      <c r="B52">
        <v>26404.566999999999</v>
      </c>
      <c r="C52">
        <v>12.582000000000001</v>
      </c>
    </row>
    <row r="53" spans="1:3" x14ac:dyDescent="0.3">
      <c r="A53">
        <v>10919.436</v>
      </c>
      <c r="B53">
        <v>10932.029</v>
      </c>
      <c r="C53">
        <v>12.593</v>
      </c>
    </row>
    <row r="54" spans="1:3" x14ac:dyDescent="0.3">
      <c r="A54">
        <v>33810.163999999997</v>
      </c>
      <c r="B54">
        <v>33822.758000000002</v>
      </c>
      <c r="C54">
        <v>12.593999999999999</v>
      </c>
    </row>
    <row r="55" spans="1:3" x14ac:dyDescent="0.3">
      <c r="A55">
        <v>18558.010999999999</v>
      </c>
      <c r="B55">
        <v>18570.638999999999</v>
      </c>
      <c r="C55">
        <v>12.629</v>
      </c>
    </row>
    <row r="56" spans="1:3" x14ac:dyDescent="0.3">
      <c r="A56">
        <v>29924.61</v>
      </c>
      <c r="B56">
        <v>29937.25</v>
      </c>
      <c r="C56">
        <v>12.64</v>
      </c>
    </row>
    <row r="57" spans="1:3" x14ac:dyDescent="0.3">
      <c r="A57">
        <v>30868.393</v>
      </c>
      <c r="B57">
        <v>30881.038</v>
      </c>
      <c r="C57">
        <v>12.645</v>
      </c>
    </row>
    <row r="58" spans="1:3" x14ac:dyDescent="0.3">
      <c r="A58">
        <v>29493.923999999999</v>
      </c>
      <c r="B58">
        <v>29506.579000000002</v>
      </c>
      <c r="C58">
        <v>12.654999999999999</v>
      </c>
    </row>
    <row r="59" spans="1:3" x14ac:dyDescent="0.3">
      <c r="A59">
        <v>20690.72</v>
      </c>
      <c r="B59">
        <v>20703.379000000001</v>
      </c>
      <c r="C59">
        <v>12.659000000000001</v>
      </c>
    </row>
    <row r="60" spans="1:3" x14ac:dyDescent="0.3">
      <c r="A60">
        <v>39064.800000000003</v>
      </c>
      <c r="B60">
        <v>39077.46</v>
      </c>
      <c r="C60">
        <v>12.661</v>
      </c>
    </row>
    <row r="61" spans="1:3" x14ac:dyDescent="0.3">
      <c r="A61">
        <v>5008.9840000000004</v>
      </c>
      <c r="B61">
        <v>5021.6499999999996</v>
      </c>
      <c r="C61">
        <v>12.664999999999999</v>
      </c>
    </row>
    <row r="62" spans="1:3" x14ac:dyDescent="0.3">
      <c r="A62">
        <v>14598.672</v>
      </c>
      <c r="B62">
        <v>14611.342000000001</v>
      </c>
      <c r="C62">
        <v>12.670999999999999</v>
      </c>
    </row>
    <row r="63" spans="1:3" x14ac:dyDescent="0.3">
      <c r="A63">
        <v>24405.452000000001</v>
      </c>
      <c r="B63">
        <v>24418.133999999998</v>
      </c>
      <c r="C63">
        <v>12.680999999999999</v>
      </c>
    </row>
    <row r="64" spans="1:3" x14ac:dyDescent="0.3">
      <c r="A64">
        <v>3194.4029999999998</v>
      </c>
      <c r="B64">
        <v>3207.0940000000001</v>
      </c>
      <c r="C64">
        <v>12.691000000000001</v>
      </c>
    </row>
    <row r="65" spans="1:3" x14ac:dyDescent="0.3">
      <c r="A65">
        <v>28786.081999999999</v>
      </c>
      <c r="B65">
        <v>28798.777999999998</v>
      </c>
      <c r="C65">
        <v>12.696999999999999</v>
      </c>
    </row>
    <row r="66" spans="1:3" x14ac:dyDescent="0.3">
      <c r="A66">
        <v>12635.768</v>
      </c>
      <c r="B66">
        <v>12648.467000000001</v>
      </c>
      <c r="C66">
        <v>12.699</v>
      </c>
    </row>
    <row r="67" spans="1:3" x14ac:dyDescent="0.3">
      <c r="A67">
        <v>9775.875</v>
      </c>
      <c r="B67">
        <v>9788.5810000000001</v>
      </c>
      <c r="C67">
        <v>12.706</v>
      </c>
    </row>
    <row r="68" spans="1:3" x14ac:dyDescent="0.3">
      <c r="A68">
        <v>35643.273999999998</v>
      </c>
      <c r="B68">
        <v>35655.981</v>
      </c>
      <c r="C68">
        <v>12.708</v>
      </c>
    </row>
    <row r="69" spans="1:3" x14ac:dyDescent="0.3">
      <c r="A69">
        <v>37046.449999999997</v>
      </c>
      <c r="B69">
        <v>37059.159</v>
      </c>
      <c r="C69">
        <v>12.708</v>
      </c>
    </row>
    <row r="70" spans="1:3" x14ac:dyDescent="0.3">
      <c r="A70">
        <v>1912.55</v>
      </c>
      <c r="B70">
        <v>1925.27</v>
      </c>
      <c r="C70">
        <v>12.72</v>
      </c>
    </row>
    <row r="71" spans="1:3" x14ac:dyDescent="0.3">
      <c r="A71">
        <v>25124.131000000001</v>
      </c>
      <c r="B71">
        <v>25136.859</v>
      </c>
      <c r="C71">
        <v>12.728</v>
      </c>
    </row>
    <row r="72" spans="1:3" x14ac:dyDescent="0.3">
      <c r="A72">
        <v>19967.912</v>
      </c>
      <c r="B72">
        <v>19980.642</v>
      </c>
      <c r="C72">
        <v>12.73</v>
      </c>
    </row>
    <row r="73" spans="1:3" x14ac:dyDescent="0.3">
      <c r="A73">
        <v>10782.732</v>
      </c>
      <c r="B73">
        <v>10795.467000000001</v>
      </c>
      <c r="C73">
        <v>12.734999999999999</v>
      </c>
    </row>
    <row r="74" spans="1:3" x14ac:dyDescent="0.3">
      <c r="A74">
        <v>31571.864000000001</v>
      </c>
      <c r="B74">
        <v>31584.602999999999</v>
      </c>
      <c r="C74">
        <v>12.739000000000001</v>
      </c>
    </row>
    <row r="75" spans="1:3" x14ac:dyDescent="0.3">
      <c r="A75">
        <v>39201.355000000003</v>
      </c>
      <c r="B75">
        <v>39214.095000000001</v>
      </c>
      <c r="C75">
        <v>12.74</v>
      </c>
    </row>
    <row r="76" spans="1:3" x14ac:dyDescent="0.3">
      <c r="A76">
        <v>5716.616</v>
      </c>
      <c r="B76">
        <v>5729.3590000000004</v>
      </c>
      <c r="C76">
        <v>12.743</v>
      </c>
    </row>
    <row r="77" spans="1:3" x14ac:dyDescent="0.3">
      <c r="A77">
        <v>364.84199999999998</v>
      </c>
      <c r="B77">
        <v>377.58600000000001</v>
      </c>
      <c r="C77">
        <v>12.744</v>
      </c>
    </row>
    <row r="78" spans="1:3" x14ac:dyDescent="0.3">
      <c r="A78">
        <v>24977.56</v>
      </c>
      <c r="B78">
        <v>24990.309000000001</v>
      </c>
      <c r="C78">
        <v>12.749000000000001</v>
      </c>
    </row>
    <row r="79" spans="1:3" x14ac:dyDescent="0.3">
      <c r="A79">
        <v>8494.6319999999996</v>
      </c>
      <c r="B79">
        <v>8507.3909999999996</v>
      </c>
      <c r="C79">
        <v>12.757999999999999</v>
      </c>
    </row>
    <row r="80" spans="1:3" x14ac:dyDescent="0.3">
      <c r="A80">
        <v>2632.4090000000001</v>
      </c>
      <c r="B80">
        <v>2645.1759999999999</v>
      </c>
      <c r="C80">
        <v>12.766</v>
      </c>
    </row>
    <row r="81" spans="1:3" x14ac:dyDescent="0.3">
      <c r="A81">
        <v>27944.1</v>
      </c>
      <c r="B81">
        <v>27956.867999999999</v>
      </c>
      <c r="C81">
        <v>12.768000000000001</v>
      </c>
    </row>
    <row r="82" spans="1:3" x14ac:dyDescent="0.3">
      <c r="A82">
        <v>8781.4639999999999</v>
      </c>
      <c r="B82">
        <v>8794.2430000000004</v>
      </c>
      <c r="C82">
        <v>12.779</v>
      </c>
    </row>
    <row r="83" spans="1:3" x14ac:dyDescent="0.3">
      <c r="A83">
        <v>14736.183999999999</v>
      </c>
      <c r="B83">
        <v>14748.966</v>
      </c>
      <c r="C83">
        <v>12.782</v>
      </c>
    </row>
    <row r="84" spans="1:3" x14ac:dyDescent="0.3">
      <c r="A84">
        <v>29211.213</v>
      </c>
      <c r="B84">
        <v>29224.001</v>
      </c>
      <c r="C84">
        <v>12.788</v>
      </c>
    </row>
    <row r="85" spans="1:3" x14ac:dyDescent="0.3">
      <c r="A85">
        <v>18978.028999999999</v>
      </c>
      <c r="B85">
        <v>18990.823</v>
      </c>
      <c r="C85">
        <v>12.792999999999999</v>
      </c>
    </row>
    <row r="86" spans="1:3" x14ac:dyDescent="0.3">
      <c r="A86">
        <v>34654.741999999998</v>
      </c>
      <c r="B86">
        <v>34667.538</v>
      </c>
      <c r="C86">
        <v>12.795999999999999</v>
      </c>
    </row>
    <row r="87" spans="1:3" x14ac:dyDescent="0.3">
      <c r="A87">
        <v>39619.659</v>
      </c>
      <c r="B87">
        <v>39632.455000000002</v>
      </c>
      <c r="C87">
        <v>12.795999999999999</v>
      </c>
    </row>
    <row r="88" spans="1:3" x14ac:dyDescent="0.3">
      <c r="A88">
        <v>27383.652999999998</v>
      </c>
      <c r="B88">
        <v>27396.453000000001</v>
      </c>
      <c r="C88">
        <v>12.8</v>
      </c>
    </row>
    <row r="89" spans="1:3" x14ac:dyDescent="0.3">
      <c r="A89">
        <v>28928.575000000001</v>
      </c>
      <c r="B89">
        <v>28941.378000000001</v>
      </c>
      <c r="C89">
        <v>12.802</v>
      </c>
    </row>
    <row r="90" spans="1:3" x14ac:dyDescent="0.3">
      <c r="A90">
        <v>32138.003000000001</v>
      </c>
      <c r="B90">
        <v>32150.805</v>
      </c>
      <c r="C90">
        <v>12.802</v>
      </c>
    </row>
    <row r="91" spans="1:3" x14ac:dyDescent="0.3">
      <c r="A91">
        <v>18135.121999999999</v>
      </c>
      <c r="B91">
        <v>18147.938999999998</v>
      </c>
      <c r="C91">
        <v>12.817</v>
      </c>
    </row>
    <row r="92" spans="1:3" x14ac:dyDescent="0.3">
      <c r="A92">
        <v>20544.081999999999</v>
      </c>
      <c r="B92">
        <v>20556.899000000001</v>
      </c>
      <c r="C92">
        <v>12.817</v>
      </c>
    </row>
    <row r="93" spans="1:3" x14ac:dyDescent="0.3">
      <c r="A93">
        <v>33245.925000000003</v>
      </c>
      <c r="B93">
        <v>33258.743999999999</v>
      </c>
      <c r="C93">
        <v>12.819000000000001</v>
      </c>
    </row>
    <row r="94" spans="1:3" x14ac:dyDescent="0.3">
      <c r="A94">
        <v>32281.466</v>
      </c>
      <c r="B94">
        <v>32294.296999999999</v>
      </c>
      <c r="C94">
        <v>12.831</v>
      </c>
    </row>
    <row r="95" spans="1:3" x14ac:dyDescent="0.3">
      <c r="A95">
        <v>34937.874000000003</v>
      </c>
      <c r="B95">
        <v>34950.709000000003</v>
      </c>
      <c r="C95">
        <v>12.835000000000001</v>
      </c>
    </row>
    <row r="96" spans="1:3" x14ac:dyDescent="0.3">
      <c r="A96">
        <v>22986.507000000001</v>
      </c>
      <c r="B96">
        <v>22999.344000000001</v>
      </c>
      <c r="C96">
        <v>12.837999999999999</v>
      </c>
    </row>
    <row r="97" spans="1:3" x14ac:dyDescent="0.3">
      <c r="A97">
        <v>16024.624</v>
      </c>
      <c r="B97">
        <v>16037.468000000001</v>
      </c>
      <c r="C97">
        <v>12.843999999999999</v>
      </c>
    </row>
    <row r="98" spans="1:3" x14ac:dyDescent="0.3">
      <c r="A98">
        <v>10357.352000000001</v>
      </c>
      <c r="B98">
        <v>10370.197</v>
      </c>
      <c r="C98">
        <v>12.845000000000001</v>
      </c>
    </row>
    <row r="99" spans="1:3" x14ac:dyDescent="0.3">
      <c r="A99">
        <v>13345.208000000001</v>
      </c>
      <c r="B99">
        <v>13358.057000000001</v>
      </c>
      <c r="C99">
        <v>12.848000000000001</v>
      </c>
    </row>
    <row r="100" spans="1:3" x14ac:dyDescent="0.3">
      <c r="A100">
        <v>21702.876</v>
      </c>
      <c r="B100">
        <v>21715.724999999999</v>
      </c>
      <c r="C100">
        <v>12.849</v>
      </c>
    </row>
    <row r="101" spans="1:3" x14ac:dyDescent="0.3">
      <c r="A101">
        <v>22844.045999999998</v>
      </c>
      <c r="B101">
        <v>22856.925999999999</v>
      </c>
      <c r="C101">
        <v>12.88</v>
      </c>
    </row>
    <row r="102" spans="1:3" x14ac:dyDescent="0.3">
      <c r="A102">
        <v>31155.599999999999</v>
      </c>
      <c r="B102">
        <v>31168.481</v>
      </c>
      <c r="C102">
        <v>12.882</v>
      </c>
    </row>
    <row r="103" spans="1:3" x14ac:dyDescent="0.3">
      <c r="A103">
        <v>31999.513999999999</v>
      </c>
      <c r="B103">
        <v>32012.398000000001</v>
      </c>
      <c r="C103">
        <v>12.885</v>
      </c>
    </row>
    <row r="104" spans="1:3" x14ac:dyDescent="0.3">
      <c r="A104">
        <v>33527.192000000003</v>
      </c>
      <c r="B104">
        <v>33540.082000000002</v>
      </c>
      <c r="C104">
        <v>12.89</v>
      </c>
    </row>
    <row r="105" spans="1:3" x14ac:dyDescent="0.3">
      <c r="A105">
        <v>38626.455000000002</v>
      </c>
      <c r="B105">
        <v>38639.360000000001</v>
      </c>
      <c r="C105">
        <v>12.906000000000001</v>
      </c>
    </row>
    <row r="106" spans="1:3" x14ac:dyDescent="0.3">
      <c r="A106">
        <v>25825.47</v>
      </c>
      <c r="B106">
        <v>25838.378000000001</v>
      </c>
      <c r="C106">
        <v>12.907</v>
      </c>
    </row>
    <row r="107" spans="1:3" x14ac:dyDescent="0.3">
      <c r="A107">
        <v>13203.758</v>
      </c>
      <c r="B107">
        <v>13216.674999999999</v>
      </c>
      <c r="C107">
        <v>12.916</v>
      </c>
    </row>
    <row r="108" spans="1:3" x14ac:dyDescent="0.3">
      <c r="A108">
        <v>32565.868999999999</v>
      </c>
      <c r="B108">
        <v>32578.787</v>
      </c>
      <c r="C108">
        <v>12.917999999999999</v>
      </c>
    </row>
    <row r="109" spans="1:3" x14ac:dyDescent="0.3">
      <c r="A109">
        <v>28645.48</v>
      </c>
      <c r="B109">
        <v>28658.411</v>
      </c>
      <c r="C109">
        <v>12.930999999999999</v>
      </c>
    </row>
    <row r="110" spans="1:3" x14ac:dyDescent="0.3">
      <c r="A110">
        <v>26955.048999999999</v>
      </c>
      <c r="B110">
        <v>26967.991999999998</v>
      </c>
      <c r="C110">
        <v>12.943</v>
      </c>
    </row>
    <row r="111" spans="1:3" x14ac:dyDescent="0.3">
      <c r="A111">
        <v>10497.707</v>
      </c>
      <c r="B111">
        <v>10510.654</v>
      </c>
      <c r="C111">
        <v>12.946</v>
      </c>
    </row>
    <row r="112" spans="1:3" x14ac:dyDescent="0.3">
      <c r="A112">
        <v>12349.123</v>
      </c>
      <c r="B112">
        <v>12362.073</v>
      </c>
      <c r="C112">
        <v>12.95</v>
      </c>
    </row>
    <row r="113" spans="1:3" x14ac:dyDescent="0.3">
      <c r="A113">
        <v>35918.152000000002</v>
      </c>
      <c r="B113">
        <v>35931.107000000004</v>
      </c>
      <c r="C113">
        <v>12.955</v>
      </c>
    </row>
    <row r="114" spans="1:3" x14ac:dyDescent="0.3">
      <c r="A114">
        <v>18274.452000000001</v>
      </c>
      <c r="B114">
        <v>18287.415000000001</v>
      </c>
      <c r="C114">
        <v>12.962999999999999</v>
      </c>
    </row>
    <row r="115" spans="1:3" x14ac:dyDescent="0.3">
      <c r="A115">
        <v>4865.3500000000004</v>
      </c>
      <c r="B115">
        <v>4878.3209999999999</v>
      </c>
      <c r="C115">
        <v>12.971</v>
      </c>
    </row>
    <row r="116" spans="1:3" x14ac:dyDescent="0.3">
      <c r="A116">
        <v>20257.514999999999</v>
      </c>
      <c r="B116">
        <v>20270.487000000001</v>
      </c>
      <c r="C116">
        <v>12.972</v>
      </c>
    </row>
    <row r="117" spans="1:3" x14ac:dyDescent="0.3">
      <c r="A117">
        <v>2204.8519999999999</v>
      </c>
      <c r="B117">
        <v>2217.8270000000002</v>
      </c>
      <c r="C117">
        <v>12.975</v>
      </c>
    </row>
    <row r="118" spans="1:3" x14ac:dyDescent="0.3">
      <c r="A118">
        <v>8637.9480000000003</v>
      </c>
      <c r="B118">
        <v>8650.9279999999999</v>
      </c>
      <c r="C118">
        <v>12.98</v>
      </c>
    </row>
    <row r="119" spans="1:3" x14ac:dyDescent="0.3">
      <c r="A119">
        <v>14317.022999999999</v>
      </c>
      <c r="B119">
        <v>14330.007</v>
      </c>
      <c r="C119">
        <v>12.984</v>
      </c>
    </row>
    <row r="120" spans="1:3" x14ac:dyDescent="0.3">
      <c r="A120">
        <v>37623.330999999998</v>
      </c>
      <c r="B120">
        <v>37636.315999999999</v>
      </c>
      <c r="C120">
        <v>12.984999999999999</v>
      </c>
    </row>
    <row r="121" spans="1:3" x14ac:dyDescent="0.3">
      <c r="A121">
        <v>7956.2889999999998</v>
      </c>
      <c r="B121">
        <v>7969.2740000000003</v>
      </c>
      <c r="C121">
        <v>12.986000000000001</v>
      </c>
    </row>
    <row r="122" spans="1:3" x14ac:dyDescent="0.3">
      <c r="A122">
        <v>23268.768</v>
      </c>
      <c r="B122">
        <v>23281.763999999999</v>
      </c>
      <c r="C122">
        <v>12.997</v>
      </c>
    </row>
    <row r="123" spans="1:3" x14ac:dyDescent="0.3">
      <c r="A123">
        <v>31715.147000000001</v>
      </c>
      <c r="B123">
        <v>31728.154999999999</v>
      </c>
      <c r="C123">
        <v>13.007999999999999</v>
      </c>
    </row>
    <row r="124" spans="1:3" x14ac:dyDescent="0.3">
      <c r="A124">
        <v>7120.7860000000001</v>
      </c>
      <c r="B124">
        <v>7133.7969999999996</v>
      </c>
      <c r="C124">
        <v>13.012</v>
      </c>
    </row>
    <row r="125" spans="1:3" x14ac:dyDescent="0.3">
      <c r="A125">
        <v>32816.97</v>
      </c>
      <c r="B125">
        <v>32829.985000000001</v>
      </c>
      <c r="C125">
        <v>13.013999999999999</v>
      </c>
    </row>
    <row r="126" spans="1:3" x14ac:dyDescent="0.3">
      <c r="A126">
        <v>20113.191999999999</v>
      </c>
      <c r="B126">
        <v>20126.207999999999</v>
      </c>
      <c r="C126">
        <v>13.016</v>
      </c>
    </row>
    <row r="127" spans="1:3" x14ac:dyDescent="0.3">
      <c r="A127">
        <v>25403.300999999999</v>
      </c>
      <c r="B127">
        <v>25416.323</v>
      </c>
      <c r="C127">
        <v>13.022</v>
      </c>
    </row>
    <row r="128" spans="1:3" x14ac:dyDescent="0.3">
      <c r="A128">
        <v>33099.447999999997</v>
      </c>
      <c r="B128">
        <v>33112.472000000002</v>
      </c>
      <c r="C128">
        <v>13.023999999999999</v>
      </c>
    </row>
    <row r="129" spans="1:3" x14ac:dyDescent="0.3">
      <c r="A129">
        <v>22701.623</v>
      </c>
      <c r="B129">
        <v>22714.651000000002</v>
      </c>
      <c r="C129">
        <v>13.028</v>
      </c>
    </row>
    <row r="130" spans="1:3" x14ac:dyDescent="0.3">
      <c r="A130">
        <v>38484.07</v>
      </c>
      <c r="B130">
        <v>38497.099000000002</v>
      </c>
      <c r="C130">
        <v>13.029</v>
      </c>
    </row>
    <row r="131" spans="1:3" x14ac:dyDescent="0.3">
      <c r="A131">
        <v>33670.457999999999</v>
      </c>
      <c r="B131">
        <v>33683.489000000001</v>
      </c>
      <c r="C131">
        <v>13.03</v>
      </c>
    </row>
    <row r="132" spans="1:3" x14ac:dyDescent="0.3">
      <c r="A132">
        <v>1774.971</v>
      </c>
      <c r="B132">
        <v>1788.0029999999999</v>
      </c>
      <c r="C132">
        <v>13.032</v>
      </c>
    </row>
    <row r="133" spans="1:3" x14ac:dyDescent="0.3">
      <c r="A133">
        <v>37766.593999999997</v>
      </c>
      <c r="B133">
        <v>37779.627</v>
      </c>
      <c r="C133">
        <v>13.032999999999999</v>
      </c>
    </row>
    <row r="134" spans="1:3" x14ac:dyDescent="0.3">
      <c r="A134">
        <v>16169.876</v>
      </c>
      <c r="B134">
        <v>16182.916999999999</v>
      </c>
      <c r="C134">
        <v>13.041</v>
      </c>
    </row>
    <row r="135" spans="1:3" x14ac:dyDescent="0.3">
      <c r="A135">
        <v>15018.368</v>
      </c>
      <c r="B135">
        <v>15031.411</v>
      </c>
      <c r="C135">
        <v>13.044</v>
      </c>
    </row>
    <row r="136" spans="1:3" x14ac:dyDescent="0.3">
      <c r="A136">
        <v>23690.856</v>
      </c>
      <c r="B136">
        <v>23703.9</v>
      </c>
      <c r="C136">
        <v>13.044</v>
      </c>
    </row>
    <row r="137" spans="1:3" x14ac:dyDescent="0.3">
      <c r="A137">
        <v>11646.989</v>
      </c>
      <c r="B137">
        <v>11660.035</v>
      </c>
      <c r="C137">
        <v>13.045999999999999</v>
      </c>
    </row>
    <row r="138" spans="1:3" x14ac:dyDescent="0.3">
      <c r="A138">
        <v>37190.701000000001</v>
      </c>
      <c r="B138">
        <v>37203.747000000003</v>
      </c>
      <c r="C138">
        <v>13.047000000000001</v>
      </c>
    </row>
    <row r="139" spans="1:3" x14ac:dyDescent="0.3">
      <c r="A139">
        <v>36628.936999999998</v>
      </c>
      <c r="B139">
        <v>36641.987000000001</v>
      </c>
      <c r="C139">
        <v>13.05</v>
      </c>
    </row>
    <row r="140" spans="1:3" x14ac:dyDescent="0.3">
      <c r="A140">
        <v>15596.200999999999</v>
      </c>
      <c r="B140">
        <v>15609.254999999999</v>
      </c>
      <c r="C140">
        <v>13.054</v>
      </c>
    </row>
    <row r="141" spans="1:3" x14ac:dyDescent="0.3">
      <c r="A141">
        <v>35357.883000000002</v>
      </c>
      <c r="B141">
        <v>35370.945</v>
      </c>
      <c r="C141">
        <v>13.061999999999999</v>
      </c>
    </row>
    <row r="142" spans="1:3" x14ac:dyDescent="0.3">
      <c r="A142">
        <v>24120.685000000001</v>
      </c>
      <c r="B142">
        <v>24133.754000000001</v>
      </c>
      <c r="C142">
        <v>13.07</v>
      </c>
    </row>
    <row r="143" spans="1:3" x14ac:dyDescent="0.3">
      <c r="A143">
        <v>11061.656000000001</v>
      </c>
      <c r="B143">
        <v>11074.735000000001</v>
      </c>
      <c r="C143">
        <v>13.079000000000001</v>
      </c>
    </row>
    <row r="144" spans="1:3" x14ac:dyDescent="0.3">
      <c r="A144">
        <v>39477.161</v>
      </c>
      <c r="B144">
        <v>39490.248</v>
      </c>
      <c r="C144">
        <v>13.087</v>
      </c>
    </row>
    <row r="145" spans="1:3" x14ac:dyDescent="0.3">
      <c r="A145">
        <v>1063.7270000000001</v>
      </c>
      <c r="B145">
        <v>1076.816</v>
      </c>
      <c r="C145">
        <v>13.089</v>
      </c>
    </row>
    <row r="146" spans="1:3" x14ac:dyDescent="0.3">
      <c r="A146">
        <v>32958.169000000002</v>
      </c>
      <c r="B146">
        <v>32971.271999999997</v>
      </c>
      <c r="C146">
        <v>13.102</v>
      </c>
    </row>
    <row r="147" spans="1:3" x14ac:dyDescent="0.3">
      <c r="A147">
        <v>23405.944</v>
      </c>
      <c r="B147">
        <v>23419.058000000001</v>
      </c>
      <c r="C147">
        <v>13.115</v>
      </c>
    </row>
    <row r="148" spans="1:3" x14ac:dyDescent="0.3">
      <c r="A148">
        <v>23977.460999999999</v>
      </c>
      <c r="B148">
        <v>23990.576000000001</v>
      </c>
      <c r="C148">
        <v>13.115</v>
      </c>
    </row>
    <row r="149" spans="1:3" x14ac:dyDescent="0.3">
      <c r="A149">
        <v>16874.401999999998</v>
      </c>
      <c r="B149">
        <v>16887.527999999998</v>
      </c>
      <c r="C149">
        <v>13.125999999999999</v>
      </c>
    </row>
    <row r="150" spans="1:3" x14ac:dyDescent="0.3">
      <c r="A150">
        <v>29639.092000000001</v>
      </c>
      <c r="B150">
        <v>29652.218000000001</v>
      </c>
      <c r="C150">
        <v>13.125999999999999</v>
      </c>
    </row>
    <row r="151" spans="1:3" x14ac:dyDescent="0.3">
      <c r="A151">
        <v>2917.8319999999999</v>
      </c>
      <c r="B151">
        <v>2930.9650000000001</v>
      </c>
      <c r="C151">
        <v>13.132</v>
      </c>
    </row>
    <row r="152" spans="1:3" x14ac:dyDescent="0.3">
      <c r="A152">
        <v>1203.8920000000001</v>
      </c>
      <c r="B152">
        <v>1217.0250000000001</v>
      </c>
      <c r="C152">
        <v>13.132999999999999</v>
      </c>
    </row>
    <row r="153" spans="1:3" x14ac:dyDescent="0.3">
      <c r="A153">
        <v>36059.305</v>
      </c>
      <c r="B153">
        <v>36072.447</v>
      </c>
      <c r="C153">
        <v>13.141</v>
      </c>
    </row>
    <row r="154" spans="1:3" x14ac:dyDescent="0.3">
      <c r="A154">
        <v>30202.219000000001</v>
      </c>
      <c r="B154">
        <v>30215.360000000001</v>
      </c>
      <c r="C154">
        <v>13.141999999999999</v>
      </c>
    </row>
    <row r="155" spans="1:3" x14ac:dyDescent="0.3">
      <c r="A155">
        <v>34375.26</v>
      </c>
      <c r="B155">
        <v>34388.406999999999</v>
      </c>
      <c r="C155">
        <v>13.147</v>
      </c>
    </row>
    <row r="156" spans="1:3" x14ac:dyDescent="0.3">
      <c r="A156">
        <v>19681.845000000001</v>
      </c>
      <c r="B156">
        <v>19694.992999999999</v>
      </c>
      <c r="C156">
        <v>13.148</v>
      </c>
    </row>
    <row r="157" spans="1:3" x14ac:dyDescent="0.3">
      <c r="A157">
        <v>5432.6769999999997</v>
      </c>
      <c r="B157">
        <v>5445.8329999999996</v>
      </c>
      <c r="C157">
        <v>13.157</v>
      </c>
    </row>
    <row r="158" spans="1:3" x14ac:dyDescent="0.3">
      <c r="A158">
        <v>8239.3289999999997</v>
      </c>
      <c r="B158">
        <v>8252.4860000000008</v>
      </c>
      <c r="C158">
        <v>13.157</v>
      </c>
    </row>
    <row r="159" spans="1:3" x14ac:dyDescent="0.3">
      <c r="A159">
        <v>6700.3010000000004</v>
      </c>
      <c r="B159">
        <v>6713.4639999999999</v>
      </c>
      <c r="C159">
        <v>13.163</v>
      </c>
    </row>
    <row r="160" spans="1:3" x14ac:dyDescent="0.3">
      <c r="A160">
        <v>28509.111000000001</v>
      </c>
      <c r="B160">
        <v>28522.277999999998</v>
      </c>
      <c r="C160">
        <v>13.167</v>
      </c>
    </row>
    <row r="161" spans="1:3" x14ac:dyDescent="0.3">
      <c r="A161">
        <v>29074.705999999998</v>
      </c>
      <c r="B161">
        <v>29087.873</v>
      </c>
      <c r="C161">
        <v>13.167999999999999</v>
      </c>
    </row>
    <row r="162" spans="1:3" x14ac:dyDescent="0.3">
      <c r="A162">
        <v>17565.108</v>
      </c>
      <c r="B162">
        <v>17578.281999999999</v>
      </c>
      <c r="C162">
        <v>13.175000000000001</v>
      </c>
    </row>
    <row r="163" spans="1:3" x14ac:dyDescent="0.3">
      <c r="A163">
        <v>926.51599999999996</v>
      </c>
      <c r="B163">
        <v>939.70399999999995</v>
      </c>
      <c r="C163">
        <v>13.188000000000001</v>
      </c>
    </row>
    <row r="164" spans="1:3" x14ac:dyDescent="0.3">
      <c r="A164">
        <v>17994.641</v>
      </c>
      <c r="B164">
        <v>18007.830000000002</v>
      </c>
      <c r="C164">
        <v>13.188000000000001</v>
      </c>
    </row>
    <row r="165" spans="1:3" x14ac:dyDescent="0.3">
      <c r="A165">
        <v>36195.409</v>
      </c>
      <c r="B165">
        <v>36208.603000000003</v>
      </c>
      <c r="C165">
        <v>13.194000000000001</v>
      </c>
    </row>
    <row r="166" spans="1:3" x14ac:dyDescent="0.3">
      <c r="A166">
        <v>17702.205999999998</v>
      </c>
      <c r="B166">
        <v>17715.401999999998</v>
      </c>
      <c r="C166">
        <v>13.196999999999999</v>
      </c>
    </row>
    <row r="167" spans="1:3" x14ac:dyDescent="0.3">
      <c r="A167">
        <v>20403.601999999999</v>
      </c>
      <c r="B167">
        <v>20416.810000000001</v>
      </c>
      <c r="C167">
        <v>13.208</v>
      </c>
    </row>
    <row r="168" spans="1:3" x14ac:dyDescent="0.3">
      <c r="A168">
        <v>28085.181</v>
      </c>
      <c r="B168">
        <v>28098.399000000001</v>
      </c>
      <c r="C168">
        <v>13.217000000000001</v>
      </c>
    </row>
    <row r="169" spans="1:3" x14ac:dyDescent="0.3">
      <c r="A169">
        <v>6561.1660000000002</v>
      </c>
      <c r="B169">
        <v>6574.3850000000002</v>
      </c>
      <c r="C169">
        <v>13.218999999999999</v>
      </c>
    </row>
    <row r="170" spans="1:3" x14ac:dyDescent="0.3">
      <c r="A170">
        <v>29356.281999999999</v>
      </c>
      <c r="B170">
        <v>29369.51</v>
      </c>
      <c r="C170">
        <v>13.228</v>
      </c>
    </row>
    <row r="171" spans="1:3" x14ac:dyDescent="0.3">
      <c r="A171">
        <v>13062.377</v>
      </c>
      <c r="B171">
        <v>13075.605</v>
      </c>
      <c r="C171">
        <v>13.228999999999999</v>
      </c>
    </row>
    <row r="172" spans="1:3" x14ac:dyDescent="0.3">
      <c r="A172">
        <v>225.28700000000001</v>
      </c>
      <c r="B172">
        <v>238.518</v>
      </c>
      <c r="C172">
        <v>13.231999999999999</v>
      </c>
    </row>
    <row r="173" spans="1:3" x14ac:dyDescent="0.3">
      <c r="A173">
        <v>27800.576000000001</v>
      </c>
      <c r="B173">
        <v>27813.81</v>
      </c>
      <c r="C173">
        <v>13.234</v>
      </c>
    </row>
    <row r="174" spans="1:3" x14ac:dyDescent="0.3">
      <c r="A174">
        <v>37909.642999999996</v>
      </c>
      <c r="B174">
        <v>37922.887999999999</v>
      </c>
      <c r="C174">
        <v>13.244999999999999</v>
      </c>
    </row>
    <row r="175" spans="1:3" x14ac:dyDescent="0.3">
      <c r="A175">
        <v>16314.923000000001</v>
      </c>
      <c r="B175">
        <v>16328.169</v>
      </c>
      <c r="C175">
        <v>13.246</v>
      </c>
    </row>
    <row r="176" spans="1:3" x14ac:dyDescent="0.3">
      <c r="A176">
        <v>12494.169</v>
      </c>
      <c r="B176">
        <v>12507.415999999999</v>
      </c>
      <c r="C176">
        <v>13.247</v>
      </c>
    </row>
    <row r="177" spans="1:3" x14ac:dyDescent="0.3">
      <c r="A177">
        <v>15739.239</v>
      </c>
      <c r="B177">
        <v>15752.495999999999</v>
      </c>
      <c r="C177">
        <v>13.257</v>
      </c>
    </row>
    <row r="178" spans="1:3" x14ac:dyDescent="0.3">
      <c r="A178">
        <v>2487.8780000000002</v>
      </c>
      <c r="B178">
        <v>2501.1410000000001</v>
      </c>
      <c r="C178">
        <v>13.263</v>
      </c>
    </row>
    <row r="179" spans="1:3" x14ac:dyDescent="0.3">
      <c r="A179">
        <v>18834.53</v>
      </c>
      <c r="B179">
        <v>18847.796999999999</v>
      </c>
      <c r="C179">
        <v>13.266999999999999</v>
      </c>
    </row>
    <row r="180" spans="1:3" x14ac:dyDescent="0.3">
      <c r="A180">
        <v>20978.168000000001</v>
      </c>
      <c r="B180">
        <v>20991.436000000002</v>
      </c>
      <c r="C180">
        <v>13.268000000000001</v>
      </c>
    </row>
    <row r="181" spans="1:3" x14ac:dyDescent="0.3">
      <c r="A181">
        <v>32425.489000000001</v>
      </c>
      <c r="B181">
        <v>32438.763999999999</v>
      </c>
      <c r="C181">
        <v>13.275</v>
      </c>
    </row>
    <row r="182" spans="1:3" x14ac:dyDescent="0.3">
      <c r="A182">
        <v>15163.386</v>
      </c>
      <c r="B182">
        <v>15176.663</v>
      </c>
      <c r="C182">
        <v>13.276999999999999</v>
      </c>
    </row>
    <row r="183" spans="1:3" x14ac:dyDescent="0.3">
      <c r="A183">
        <v>21414.516</v>
      </c>
      <c r="B183">
        <v>21427.797999999999</v>
      </c>
      <c r="C183">
        <v>13.282</v>
      </c>
    </row>
    <row r="184" spans="1:3" x14ac:dyDescent="0.3">
      <c r="A184">
        <v>36341.42</v>
      </c>
      <c r="B184">
        <v>36354.71</v>
      </c>
      <c r="C184">
        <v>13.29</v>
      </c>
    </row>
    <row r="185" spans="1:3" x14ac:dyDescent="0.3">
      <c r="A185">
        <v>649.62199999999996</v>
      </c>
      <c r="B185">
        <v>662.91300000000001</v>
      </c>
      <c r="C185">
        <v>13.291</v>
      </c>
    </row>
    <row r="186" spans="1:3" x14ac:dyDescent="0.3">
      <c r="A186">
        <v>38919.163999999997</v>
      </c>
      <c r="B186">
        <v>38932.463000000003</v>
      </c>
      <c r="C186">
        <v>13.3</v>
      </c>
    </row>
    <row r="187" spans="1:3" x14ac:dyDescent="0.3">
      <c r="A187">
        <v>6840.2870000000003</v>
      </c>
      <c r="B187">
        <v>6853.5929999999998</v>
      </c>
      <c r="C187">
        <v>13.305999999999999</v>
      </c>
    </row>
    <row r="188" spans="1:3" x14ac:dyDescent="0.3">
      <c r="A188">
        <v>85.212999999999994</v>
      </c>
      <c r="B188">
        <v>98.522999999999996</v>
      </c>
      <c r="C188">
        <v>13.308999999999999</v>
      </c>
    </row>
    <row r="189" spans="1:3" x14ac:dyDescent="0.3">
      <c r="A189">
        <v>2348.8389999999999</v>
      </c>
      <c r="B189">
        <v>2362.1550000000002</v>
      </c>
      <c r="C189">
        <v>13.316000000000001</v>
      </c>
    </row>
    <row r="190" spans="1:3" x14ac:dyDescent="0.3">
      <c r="A190">
        <v>2059.5279999999998</v>
      </c>
      <c r="B190">
        <v>2072.8449999999998</v>
      </c>
      <c r="C190">
        <v>13.317</v>
      </c>
    </row>
    <row r="191" spans="1:3" x14ac:dyDescent="0.3">
      <c r="A191">
        <v>7811.9790000000003</v>
      </c>
      <c r="B191">
        <v>7825.3119999999999</v>
      </c>
      <c r="C191">
        <v>13.333</v>
      </c>
    </row>
    <row r="192" spans="1:3" x14ac:dyDescent="0.3">
      <c r="A192">
        <v>23130.466</v>
      </c>
      <c r="B192">
        <v>23143.806</v>
      </c>
      <c r="C192">
        <v>13.34</v>
      </c>
    </row>
    <row r="193" spans="1:3" x14ac:dyDescent="0.3">
      <c r="A193">
        <v>4046.4029999999998</v>
      </c>
      <c r="B193">
        <v>4059.7469999999998</v>
      </c>
      <c r="C193">
        <v>13.343999999999999</v>
      </c>
    </row>
    <row r="194" spans="1:3" x14ac:dyDescent="0.3">
      <c r="A194">
        <v>31861.103999999999</v>
      </c>
      <c r="B194">
        <v>31874.451000000001</v>
      </c>
      <c r="C194">
        <v>13.347</v>
      </c>
    </row>
    <row r="195" spans="1:3" x14ac:dyDescent="0.3">
      <c r="A195">
        <v>28362.987000000001</v>
      </c>
      <c r="B195">
        <v>28376.338</v>
      </c>
      <c r="C195">
        <v>13.352</v>
      </c>
    </row>
    <row r="196" spans="1:3" x14ac:dyDescent="0.3">
      <c r="A196">
        <v>6421.0870000000004</v>
      </c>
      <c r="B196">
        <v>6434.4610000000002</v>
      </c>
      <c r="C196">
        <v>13.372999999999999</v>
      </c>
    </row>
    <row r="197" spans="1:3" x14ac:dyDescent="0.3">
      <c r="A197">
        <v>14881.115</v>
      </c>
      <c r="B197">
        <v>14894.489</v>
      </c>
      <c r="C197">
        <v>13.374000000000001</v>
      </c>
    </row>
    <row r="198" spans="1:3" x14ac:dyDescent="0.3">
      <c r="A198">
        <v>21557.424999999999</v>
      </c>
      <c r="B198">
        <v>21570.814999999999</v>
      </c>
      <c r="C198">
        <v>13.388999999999999</v>
      </c>
    </row>
    <row r="199" spans="1:3" x14ac:dyDescent="0.3">
      <c r="A199">
        <v>8099.1859999999997</v>
      </c>
      <c r="B199">
        <v>8112.5860000000002</v>
      </c>
      <c r="C199">
        <v>13.401</v>
      </c>
    </row>
    <row r="200" spans="1:3" x14ac:dyDescent="0.3">
      <c r="A200">
        <v>24549.346000000001</v>
      </c>
      <c r="B200">
        <v>24562.751</v>
      </c>
      <c r="C200">
        <v>13.404999999999999</v>
      </c>
    </row>
    <row r="201" spans="1:3" x14ac:dyDescent="0.3">
      <c r="A201">
        <v>27241.154999999999</v>
      </c>
      <c r="B201">
        <v>27254.57</v>
      </c>
      <c r="C201">
        <v>13.414999999999999</v>
      </c>
    </row>
    <row r="202" spans="1:3" x14ac:dyDescent="0.3">
      <c r="A202">
        <v>26111.514999999999</v>
      </c>
      <c r="B202">
        <v>26124.944</v>
      </c>
      <c r="C202">
        <v>13.429</v>
      </c>
    </row>
    <row r="203" spans="1:3" x14ac:dyDescent="0.3">
      <c r="A203">
        <v>24835.008999999998</v>
      </c>
      <c r="B203">
        <v>24848.438999999998</v>
      </c>
      <c r="C203">
        <v>13.43</v>
      </c>
    </row>
    <row r="204" spans="1:3" x14ac:dyDescent="0.3">
      <c r="A204">
        <v>39904.048000000003</v>
      </c>
      <c r="B204">
        <v>39917.478999999999</v>
      </c>
      <c r="C204">
        <v>13.430999999999999</v>
      </c>
    </row>
    <row r="205" spans="1:3" x14ac:dyDescent="0.3">
      <c r="A205">
        <v>3773.3890000000001</v>
      </c>
      <c r="B205">
        <v>3786.8290000000002</v>
      </c>
      <c r="C205">
        <v>13.44</v>
      </c>
    </row>
    <row r="206" spans="1:3" x14ac:dyDescent="0.3">
      <c r="A206">
        <v>28224.04</v>
      </c>
      <c r="B206">
        <v>28237.482</v>
      </c>
      <c r="C206">
        <v>13.442</v>
      </c>
    </row>
    <row r="207" spans="1:3" x14ac:dyDescent="0.3">
      <c r="A207">
        <v>4188.2510000000002</v>
      </c>
      <c r="B207">
        <v>4201.7030000000004</v>
      </c>
      <c r="C207">
        <v>13.452999999999999</v>
      </c>
    </row>
    <row r="208" spans="1:3" x14ac:dyDescent="0.3">
      <c r="A208">
        <v>11930.459000000001</v>
      </c>
      <c r="B208">
        <v>11943.914000000001</v>
      </c>
      <c r="C208">
        <v>13.455</v>
      </c>
    </row>
    <row r="209" spans="1:3" x14ac:dyDescent="0.3">
      <c r="A209">
        <v>26818.696</v>
      </c>
      <c r="B209">
        <v>26832.154999999999</v>
      </c>
      <c r="C209">
        <v>13.458</v>
      </c>
    </row>
    <row r="210" spans="1:3" x14ac:dyDescent="0.3">
      <c r="A210">
        <v>15308.169</v>
      </c>
      <c r="B210">
        <v>15321.678</v>
      </c>
      <c r="C210">
        <v>13.509</v>
      </c>
    </row>
    <row r="211" spans="1:3" x14ac:dyDescent="0.3">
      <c r="A211">
        <v>788.40300000000002</v>
      </c>
      <c r="B211">
        <v>801.91600000000005</v>
      </c>
      <c r="C211">
        <v>13.513</v>
      </c>
    </row>
    <row r="212" spans="1:3" x14ac:dyDescent="0.3">
      <c r="A212">
        <v>5855.3950000000004</v>
      </c>
      <c r="B212">
        <v>5868.9170000000004</v>
      </c>
      <c r="C212">
        <v>13.522</v>
      </c>
    </row>
    <row r="213" spans="1:3" x14ac:dyDescent="0.3">
      <c r="A213">
        <v>10065.263999999999</v>
      </c>
      <c r="B213">
        <v>10078.790000000001</v>
      </c>
      <c r="C213">
        <v>13.526</v>
      </c>
    </row>
    <row r="214" spans="1:3" x14ac:dyDescent="0.3">
      <c r="A214">
        <v>22559.358</v>
      </c>
      <c r="B214">
        <v>22572.895</v>
      </c>
      <c r="C214">
        <v>13.537000000000001</v>
      </c>
    </row>
    <row r="215" spans="1:3" x14ac:dyDescent="0.3">
      <c r="A215">
        <v>25542.052</v>
      </c>
      <c r="B215">
        <v>25555.599999999999</v>
      </c>
      <c r="C215">
        <v>13.548</v>
      </c>
    </row>
    <row r="216" spans="1:3" x14ac:dyDescent="0.3">
      <c r="A216">
        <v>3339.143</v>
      </c>
      <c r="B216">
        <v>3352.703</v>
      </c>
      <c r="C216">
        <v>13.56</v>
      </c>
    </row>
    <row r="217" spans="1:3" x14ac:dyDescent="0.3">
      <c r="A217">
        <v>34797.415999999997</v>
      </c>
      <c r="B217">
        <v>34811.042000000001</v>
      </c>
      <c r="C217">
        <v>13.625999999999999</v>
      </c>
    </row>
    <row r="218" spans="1:3" x14ac:dyDescent="0.3">
      <c r="A218">
        <v>11791.611999999999</v>
      </c>
      <c r="B218">
        <v>11805.285</v>
      </c>
      <c r="C218">
        <v>13.673</v>
      </c>
    </row>
    <row r="219" spans="1:3" x14ac:dyDescent="0.3">
      <c r="A219">
        <v>9920.4940000000006</v>
      </c>
      <c r="B219">
        <v>9934.17</v>
      </c>
      <c r="C219">
        <v>13.676</v>
      </c>
    </row>
    <row r="220" spans="1:3" x14ac:dyDescent="0.3">
      <c r="A220">
        <v>35779.803999999996</v>
      </c>
      <c r="B220">
        <v>35793.574000000001</v>
      </c>
      <c r="C220">
        <v>13.77</v>
      </c>
    </row>
    <row r="221" spans="1:3" x14ac:dyDescent="0.3">
      <c r="A221">
        <v>1629.701</v>
      </c>
      <c r="B221">
        <v>1643.4849999999999</v>
      </c>
      <c r="C221">
        <v>13.784000000000001</v>
      </c>
    </row>
    <row r="222" spans="1:3" x14ac:dyDescent="0.3">
      <c r="A222">
        <v>19827.346000000001</v>
      </c>
      <c r="B222">
        <v>19841.142</v>
      </c>
      <c r="C222">
        <v>13.795999999999999</v>
      </c>
    </row>
    <row r="223" spans="1:3" x14ac:dyDescent="0.3">
      <c r="A223">
        <v>12210.781000000001</v>
      </c>
      <c r="B223">
        <v>12224.584000000001</v>
      </c>
      <c r="C223">
        <v>13.803000000000001</v>
      </c>
    </row>
    <row r="224" spans="1:3" x14ac:dyDescent="0.3">
      <c r="A224">
        <v>23836.276000000002</v>
      </c>
      <c r="B224">
        <v>23850.159</v>
      </c>
      <c r="C224">
        <v>13.884</v>
      </c>
    </row>
    <row r="225" spans="1:3" x14ac:dyDescent="0.3">
      <c r="A225">
        <v>18694.495999999999</v>
      </c>
      <c r="B225">
        <v>18708.516</v>
      </c>
      <c r="C225">
        <v>14.02</v>
      </c>
    </row>
    <row r="226" spans="1:3" x14ac:dyDescent="0.3">
      <c r="A226">
        <v>12780.588</v>
      </c>
      <c r="B226">
        <v>12795.066000000001</v>
      </c>
      <c r="C226">
        <v>14.478</v>
      </c>
    </row>
    <row r="227" spans="1:3" x14ac:dyDescent="0.3">
      <c r="A227">
        <v>35500.684999999998</v>
      </c>
      <c r="B227">
        <v>35515.18</v>
      </c>
      <c r="C227">
        <v>14.496</v>
      </c>
    </row>
    <row r="228" spans="1:3" x14ac:dyDescent="0.3">
      <c r="A228">
        <v>22133.073</v>
      </c>
      <c r="B228">
        <v>22147.832999999999</v>
      </c>
      <c r="C228">
        <v>14.76</v>
      </c>
    </row>
    <row r="229" spans="1:3" x14ac:dyDescent="0.3">
      <c r="A229">
        <v>18575.834999999999</v>
      </c>
      <c r="B229">
        <v>18592.323</v>
      </c>
      <c r="C229">
        <v>16.488</v>
      </c>
    </row>
    <row r="230" spans="1:3" x14ac:dyDescent="0.3">
      <c r="A230">
        <v>17845.524000000001</v>
      </c>
      <c r="B230">
        <v>17875.511999999999</v>
      </c>
      <c r="C230">
        <v>29.988</v>
      </c>
    </row>
    <row r="231" spans="1:3" x14ac:dyDescent="0.3">
      <c r="A231">
        <v>19393.806</v>
      </c>
      <c r="B231">
        <v>19423.794000000002</v>
      </c>
      <c r="C231">
        <v>29.988</v>
      </c>
    </row>
    <row r="232" spans="1:3" x14ac:dyDescent="0.3">
      <c r="A232">
        <v>20835.126</v>
      </c>
      <c r="B232">
        <v>20865.115000000002</v>
      </c>
      <c r="C232">
        <v>29.988</v>
      </c>
    </row>
    <row r="233" spans="1:3" x14ac:dyDescent="0.3">
      <c r="A233">
        <v>4584.2979999999998</v>
      </c>
      <c r="B233">
        <v>4614.2870000000003</v>
      </c>
      <c r="C233">
        <v>29.989000000000001</v>
      </c>
    </row>
    <row r="234" spans="1:3" x14ac:dyDescent="0.3">
      <c r="A234">
        <v>7531.1530000000002</v>
      </c>
      <c r="B234">
        <v>7561.1419999999998</v>
      </c>
      <c r="C234">
        <v>29.989000000000001</v>
      </c>
    </row>
    <row r="235" spans="1:3" x14ac:dyDescent="0.3">
      <c r="A235">
        <v>9630.2690000000002</v>
      </c>
      <c r="B235">
        <v>9660.2579999999998</v>
      </c>
      <c r="C235">
        <v>29.989000000000001</v>
      </c>
    </row>
    <row r="236" spans="1:3" x14ac:dyDescent="0.3">
      <c r="A236">
        <v>10644.16</v>
      </c>
      <c r="B236">
        <v>10674.148999999999</v>
      </c>
      <c r="C236">
        <v>29.989000000000001</v>
      </c>
    </row>
    <row r="237" spans="1:3" x14ac:dyDescent="0.3">
      <c r="A237">
        <v>14031.962</v>
      </c>
      <c r="B237">
        <v>14061.951999999999</v>
      </c>
      <c r="C237">
        <v>29.989000000000001</v>
      </c>
    </row>
    <row r="238" spans="1:3" x14ac:dyDescent="0.3">
      <c r="A238">
        <v>16736.219000000001</v>
      </c>
      <c r="B238">
        <v>16766.207999999999</v>
      </c>
      <c r="C238">
        <v>29.989000000000001</v>
      </c>
    </row>
    <row r="239" spans="1:3" x14ac:dyDescent="0.3">
      <c r="A239">
        <v>21266.499</v>
      </c>
      <c r="B239">
        <v>21296.488000000001</v>
      </c>
      <c r="C239">
        <v>29.989000000000001</v>
      </c>
    </row>
    <row r="240" spans="1:3" x14ac:dyDescent="0.3">
      <c r="A240">
        <v>27098.258999999998</v>
      </c>
      <c r="B240">
        <v>27128.248</v>
      </c>
      <c r="C240">
        <v>29.989000000000001</v>
      </c>
    </row>
    <row r="241" spans="1:3" x14ac:dyDescent="0.3">
      <c r="A241">
        <v>6981.4840000000004</v>
      </c>
      <c r="B241">
        <v>7011.4740000000002</v>
      </c>
      <c r="C241">
        <v>29.99</v>
      </c>
    </row>
    <row r="242" spans="1:3" x14ac:dyDescent="0.3">
      <c r="A242">
        <v>7390.2510000000002</v>
      </c>
      <c r="B242">
        <v>7420.2420000000002</v>
      </c>
      <c r="C242">
        <v>29.99</v>
      </c>
    </row>
    <row r="243" spans="1:3" x14ac:dyDescent="0.3">
      <c r="A243">
        <v>12922.291999999999</v>
      </c>
      <c r="B243">
        <v>12952.282999999999</v>
      </c>
      <c r="C243">
        <v>29.99</v>
      </c>
    </row>
    <row r="244" spans="1:3" x14ac:dyDescent="0.3">
      <c r="A244">
        <v>15448.946</v>
      </c>
      <c r="B244">
        <v>15478.937</v>
      </c>
      <c r="C244">
        <v>29.99</v>
      </c>
    </row>
    <row r="245" spans="1:3" x14ac:dyDescent="0.3">
      <c r="A245">
        <v>19538.681</v>
      </c>
      <c r="B245">
        <v>19568.670999999998</v>
      </c>
      <c r="C245">
        <v>29.99</v>
      </c>
    </row>
    <row r="246" spans="1:3" x14ac:dyDescent="0.3">
      <c r="A246">
        <v>29783.937999999998</v>
      </c>
      <c r="B246">
        <v>29813.928</v>
      </c>
      <c r="C246">
        <v>29.99</v>
      </c>
    </row>
    <row r="247" spans="1:3" x14ac:dyDescent="0.3">
      <c r="A247">
        <v>31433.297999999999</v>
      </c>
      <c r="B247">
        <v>31463.289000000001</v>
      </c>
      <c r="C247">
        <v>29.99</v>
      </c>
    </row>
    <row r="248" spans="1:3" x14ac:dyDescent="0.3">
      <c r="A248">
        <v>37475.006999999998</v>
      </c>
      <c r="B248">
        <v>37504.995999999999</v>
      </c>
      <c r="C248">
        <v>29.99</v>
      </c>
    </row>
    <row r="249" spans="1:3" x14ac:dyDescent="0.3">
      <c r="A249">
        <v>2777.65</v>
      </c>
      <c r="B249">
        <v>2807.6410000000001</v>
      </c>
      <c r="C249">
        <v>29.991</v>
      </c>
    </row>
    <row r="250" spans="1:3" x14ac:dyDescent="0.3">
      <c r="A250">
        <v>3054.7840000000001</v>
      </c>
      <c r="B250">
        <v>3084.7750000000001</v>
      </c>
      <c r="C250">
        <v>29.991</v>
      </c>
    </row>
    <row r="251" spans="1:3" x14ac:dyDescent="0.3">
      <c r="A251">
        <v>7672.9989999999998</v>
      </c>
      <c r="B251">
        <v>7702.991</v>
      </c>
      <c r="C251">
        <v>29.991</v>
      </c>
    </row>
    <row r="252" spans="1:3" x14ac:dyDescent="0.3">
      <c r="A252">
        <v>11353.976000000001</v>
      </c>
      <c r="B252">
        <v>11383.967000000001</v>
      </c>
      <c r="C252">
        <v>29.991</v>
      </c>
    </row>
    <row r="253" spans="1:3" x14ac:dyDescent="0.3">
      <c r="A253">
        <v>17419.969000000001</v>
      </c>
      <c r="B253">
        <v>17449.96</v>
      </c>
      <c r="C253">
        <v>29.991</v>
      </c>
    </row>
    <row r="254" spans="1:3" x14ac:dyDescent="0.3">
      <c r="A254">
        <v>19254.496999999999</v>
      </c>
      <c r="B254">
        <v>19284.488000000001</v>
      </c>
      <c r="C254">
        <v>29.991</v>
      </c>
    </row>
    <row r="255" spans="1:3" x14ac:dyDescent="0.3">
      <c r="A255">
        <v>22414.581999999999</v>
      </c>
      <c r="B255">
        <v>22444.572</v>
      </c>
      <c r="C255">
        <v>29.991</v>
      </c>
    </row>
    <row r="256" spans="1:3" x14ac:dyDescent="0.3">
      <c r="A256">
        <v>23551.591</v>
      </c>
      <c r="B256">
        <v>23581.581999999999</v>
      </c>
      <c r="C256">
        <v>29.991</v>
      </c>
    </row>
    <row r="257" spans="1:3" x14ac:dyDescent="0.3">
      <c r="A257">
        <v>34095.146000000001</v>
      </c>
      <c r="B257">
        <v>34125.137999999999</v>
      </c>
      <c r="C257">
        <v>29.991</v>
      </c>
    </row>
    <row r="258" spans="1:3" x14ac:dyDescent="0.3">
      <c r="A258">
        <v>36481.673999999999</v>
      </c>
      <c r="B258">
        <v>36511.665000000001</v>
      </c>
      <c r="C258">
        <v>29.991</v>
      </c>
    </row>
    <row r="259" spans="1:3" x14ac:dyDescent="0.3">
      <c r="A259">
        <v>1343.3019999999999</v>
      </c>
      <c r="B259">
        <v>1373.2940000000001</v>
      </c>
      <c r="C259">
        <v>29.992000000000001</v>
      </c>
    </row>
    <row r="260" spans="1:3" x14ac:dyDescent="0.3">
      <c r="A260">
        <v>5291.5169999999998</v>
      </c>
      <c r="B260">
        <v>5321.509</v>
      </c>
      <c r="C260">
        <v>29.992000000000001</v>
      </c>
    </row>
    <row r="261" spans="1:3" x14ac:dyDescent="0.3">
      <c r="A261">
        <v>5997.6580000000004</v>
      </c>
      <c r="B261">
        <v>6027.6509999999998</v>
      </c>
      <c r="C261">
        <v>29.992000000000001</v>
      </c>
    </row>
    <row r="262" spans="1:3" x14ac:dyDescent="0.3">
      <c r="A262">
        <v>6136.326</v>
      </c>
      <c r="B262">
        <v>6166.3180000000002</v>
      </c>
      <c r="C262">
        <v>29.992000000000001</v>
      </c>
    </row>
    <row r="263" spans="1:3" x14ac:dyDescent="0.3">
      <c r="A263">
        <v>9067.3230000000003</v>
      </c>
      <c r="B263">
        <v>9097.3160000000007</v>
      </c>
      <c r="C263">
        <v>29.992000000000001</v>
      </c>
    </row>
    <row r="264" spans="1:3" x14ac:dyDescent="0.3">
      <c r="A264">
        <v>11205.817999999999</v>
      </c>
      <c r="B264">
        <v>11235.81</v>
      </c>
      <c r="C264">
        <v>29.992000000000001</v>
      </c>
    </row>
    <row r="265" spans="1:3" x14ac:dyDescent="0.3">
      <c r="A265">
        <v>14177.691000000001</v>
      </c>
      <c r="B265">
        <v>14207.683000000001</v>
      </c>
      <c r="C265">
        <v>29.992000000000001</v>
      </c>
    </row>
    <row r="266" spans="1:3" x14ac:dyDescent="0.3">
      <c r="A266">
        <v>17021.075000000001</v>
      </c>
      <c r="B266">
        <v>17051.066999999999</v>
      </c>
      <c r="C266">
        <v>29.992000000000001</v>
      </c>
    </row>
    <row r="267" spans="1:3" x14ac:dyDescent="0.3">
      <c r="A267">
        <v>25261.011999999999</v>
      </c>
      <c r="B267">
        <v>25291.003000000001</v>
      </c>
      <c r="C267">
        <v>29.992000000000001</v>
      </c>
    </row>
    <row r="268" spans="1:3" x14ac:dyDescent="0.3">
      <c r="A268">
        <v>39338.936999999998</v>
      </c>
      <c r="B268">
        <v>39368.928999999996</v>
      </c>
      <c r="C268">
        <v>29.992000000000001</v>
      </c>
    </row>
    <row r="269" spans="1:3" x14ac:dyDescent="0.3">
      <c r="A269">
        <v>4329.6719999999996</v>
      </c>
      <c r="B269">
        <v>4359.665</v>
      </c>
      <c r="C269">
        <v>29.992999999999999</v>
      </c>
    </row>
    <row r="270" spans="1:3" x14ac:dyDescent="0.3">
      <c r="A270">
        <v>4726.0039999999999</v>
      </c>
      <c r="B270">
        <v>4755.9970000000003</v>
      </c>
      <c r="C270">
        <v>29.992999999999999</v>
      </c>
    </row>
    <row r="271" spans="1:3" x14ac:dyDescent="0.3">
      <c r="A271">
        <v>5571.0479999999998</v>
      </c>
      <c r="B271">
        <v>5601.0410000000002</v>
      </c>
      <c r="C271">
        <v>29.992999999999999</v>
      </c>
    </row>
    <row r="272" spans="1:3" x14ac:dyDescent="0.3">
      <c r="A272">
        <v>24692.125</v>
      </c>
      <c r="B272">
        <v>24722.117999999999</v>
      </c>
      <c r="C272">
        <v>29.992999999999999</v>
      </c>
    </row>
    <row r="273" spans="1:3" x14ac:dyDescent="0.3">
      <c r="A273">
        <v>26532.071</v>
      </c>
      <c r="B273">
        <v>26562.064999999999</v>
      </c>
      <c r="C273">
        <v>29.992999999999999</v>
      </c>
    </row>
    <row r="274" spans="1:3" x14ac:dyDescent="0.3">
      <c r="A274">
        <v>34514.222999999998</v>
      </c>
      <c r="B274">
        <v>34544.216</v>
      </c>
      <c r="C274">
        <v>29.992999999999999</v>
      </c>
    </row>
    <row r="275" spans="1:3" x14ac:dyDescent="0.3">
      <c r="A275">
        <v>38055.891000000003</v>
      </c>
      <c r="B275">
        <v>38085.883999999998</v>
      </c>
      <c r="C275">
        <v>29.992999999999999</v>
      </c>
    </row>
    <row r="276" spans="1:3" x14ac:dyDescent="0.3">
      <c r="A276">
        <v>503.6</v>
      </c>
      <c r="B276">
        <v>533.59400000000005</v>
      </c>
      <c r="C276">
        <v>29.994</v>
      </c>
    </row>
    <row r="277" spans="1:3" x14ac:dyDescent="0.3">
      <c r="A277">
        <v>3480.1880000000001</v>
      </c>
      <c r="B277">
        <v>3510.1819999999998</v>
      </c>
      <c r="C277">
        <v>29.994</v>
      </c>
    </row>
    <row r="278" spans="1:3" x14ac:dyDescent="0.3">
      <c r="A278">
        <v>3627.518</v>
      </c>
      <c r="B278">
        <v>3657.5120000000002</v>
      </c>
      <c r="C278">
        <v>29.994</v>
      </c>
    </row>
    <row r="279" spans="1:3" x14ac:dyDescent="0.3">
      <c r="A279">
        <v>24265.817999999999</v>
      </c>
      <c r="B279">
        <v>24295.812999999998</v>
      </c>
      <c r="C279">
        <v>29.994</v>
      </c>
    </row>
    <row r="280" spans="1:3" x14ac:dyDescent="0.3">
      <c r="A280">
        <v>30064.046999999999</v>
      </c>
      <c r="B280">
        <v>30094.042000000001</v>
      </c>
      <c r="C280">
        <v>29.994</v>
      </c>
    </row>
    <row r="281" spans="1:3" x14ac:dyDescent="0.3">
      <c r="A281">
        <v>37331.94</v>
      </c>
      <c r="B281">
        <v>37361.934000000001</v>
      </c>
      <c r="C281">
        <v>29.994</v>
      </c>
    </row>
    <row r="282" spans="1:3" x14ac:dyDescent="0.3">
      <c r="A282">
        <v>39758.171000000002</v>
      </c>
      <c r="B282">
        <v>39788.165000000001</v>
      </c>
      <c r="C282">
        <v>29.994</v>
      </c>
    </row>
    <row r="283" spans="1:3" x14ac:dyDescent="0.3">
      <c r="A283">
        <v>1483.175</v>
      </c>
      <c r="B283">
        <v>1513.17</v>
      </c>
      <c r="C283">
        <v>29.995000000000001</v>
      </c>
    </row>
    <row r="284" spans="1:3" x14ac:dyDescent="0.3">
      <c r="A284">
        <v>10209.884</v>
      </c>
      <c r="B284">
        <v>10239.879000000001</v>
      </c>
      <c r="C284">
        <v>29.995000000000001</v>
      </c>
    </row>
    <row r="285" spans="1:3" x14ac:dyDescent="0.3">
      <c r="A285">
        <v>34237.093000000001</v>
      </c>
      <c r="B285">
        <v>34267.088000000003</v>
      </c>
      <c r="C285">
        <v>29.995000000000001</v>
      </c>
    </row>
    <row r="286" spans="1:3" x14ac:dyDescent="0.3">
      <c r="A286">
        <v>38772.148999999998</v>
      </c>
      <c r="B286">
        <v>38802.144999999997</v>
      </c>
      <c r="C286">
        <v>29.995000000000001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A59A-AC29-4BC1-8472-0EB94328AF63}">
  <dimension ref="A1:D267"/>
  <sheetViews>
    <sheetView topLeftCell="A248" workbookViewId="0">
      <selection activeCell="C2" sqref="C2:C267"/>
    </sheetView>
  </sheetViews>
  <sheetFormatPr defaultRowHeight="14.4" x14ac:dyDescent="0.3"/>
  <cols>
    <col min="1" max="1" width="10.33203125" bestFit="1" customWidth="1"/>
    <col min="2" max="2" width="12.21875" bestFit="1" customWidth="1"/>
    <col min="4" max="4" width="9.77734375" bestFit="1" customWidth="1"/>
  </cols>
  <sheetData>
    <row r="1" spans="1:4" x14ac:dyDescent="0.3">
      <c r="A1" t="s">
        <v>14</v>
      </c>
      <c r="B1" t="s">
        <v>13</v>
      </c>
      <c r="C1" t="s">
        <v>2</v>
      </c>
      <c r="D1" t="s">
        <v>12</v>
      </c>
    </row>
    <row r="2" spans="1:4" x14ac:dyDescent="0.3">
      <c r="A2">
        <v>3998.24</v>
      </c>
      <c r="B2">
        <v>4002.2530000000002</v>
      </c>
      <c r="C2">
        <v>4.0129999999999999</v>
      </c>
      <c r="D2">
        <v>4.9379999999999997</v>
      </c>
    </row>
    <row r="3" spans="1:4" x14ac:dyDescent="0.3">
      <c r="A3">
        <v>6666.6260000000002</v>
      </c>
      <c r="B3">
        <v>6670.6379999999999</v>
      </c>
      <c r="C3">
        <v>4.0129999999999999</v>
      </c>
      <c r="D3">
        <v>4.9329999999999998</v>
      </c>
    </row>
    <row r="4" spans="1:4" x14ac:dyDescent="0.3">
      <c r="A4">
        <v>9049.3549999999996</v>
      </c>
      <c r="B4">
        <v>9053.3680000000004</v>
      </c>
      <c r="C4">
        <v>4.0129999999999999</v>
      </c>
      <c r="D4">
        <v>4.9279999999999999</v>
      </c>
    </row>
    <row r="5" spans="1:4" x14ac:dyDescent="0.3">
      <c r="A5">
        <v>30045.965</v>
      </c>
      <c r="B5">
        <v>30049.977999999999</v>
      </c>
      <c r="C5">
        <v>4.0129999999999999</v>
      </c>
      <c r="D5">
        <v>4.9379999999999997</v>
      </c>
    </row>
    <row r="6" spans="1:4" x14ac:dyDescent="0.3">
      <c r="A6">
        <v>4261.335</v>
      </c>
      <c r="B6">
        <v>4265.3559999999998</v>
      </c>
      <c r="C6">
        <v>4.0209999999999999</v>
      </c>
      <c r="D6">
        <v>4.9429999999999996</v>
      </c>
    </row>
    <row r="7" spans="1:4" x14ac:dyDescent="0.3">
      <c r="A7">
        <v>22325.787</v>
      </c>
      <c r="B7">
        <v>22329.807000000001</v>
      </c>
      <c r="C7">
        <v>4.0209999999999999</v>
      </c>
      <c r="D7">
        <v>4.9429999999999996</v>
      </c>
    </row>
    <row r="8" spans="1:4" x14ac:dyDescent="0.3">
      <c r="A8">
        <v>31777.85</v>
      </c>
      <c r="B8">
        <v>31781.870999999999</v>
      </c>
      <c r="C8">
        <v>4.0209999999999999</v>
      </c>
      <c r="D8">
        <v>4.923</v>
      </c>
    </row>
    <row r="9" spans="1:4" x14ac:dyDescent="0.3">
      <c r="A9">
        <v>15879.401</v>
      </c>
      <c r="B9">
        <v>15888.977999999999</v>
      </c>
      <c r="C9">
        <v>9.5779999999999994</v>
      </c>
      <c r="D9">
        <v>4.3890000000000002</v>
      </c>
    </row>
    <row r="10" spans="1:4" x14ac:dyDescent="0.3">
      <c r="A10">
        <v>37441.483999999997</v>
      </c>
      <c r="B10">
        <v>37451.906999999999</v>
      </c>
      <c r="C10">
        <v>10.423</v>
      </c>
      <c r="D10">
        <v>4.399</v>
      </c>
    </row>
    <row r="11" spans="1:4" x14ac:dyDescent="0.3">
      <c r="A11">
        <v>11010.341</v>
      </c>
      <c r="B11">
        <v>11022.466</v>
      </c>
      <c r="C11">
        <v>12.125</v>
      </c>
      <c r="D11">
        <v>4.907</v>
      </c>
    </row>
    <row r="12" spans="1:4" x14ac:dyDescent="0.3">
      <c r="A12">
        <v>12839.031000000001</v>
      </c>
      <c r="B12">
        <v>12851.203</v>
      </c>
      <c r="C12">
        <v>12.172000000000001</v>
      </c>
      <c r="D12">
        <v>4.8970000000000002</v>
      </c>
    </row>
    <row r="13" spans="1:4" x14ac:dyDescent="0.3">
      <c r="A13">
        <v>13402.418</v>
      </c>
      <c r="B13">
        <v>13414.596</v>
      </c>
      <c r="C13">
        <v>12.177</v>
      </c>
      <c r="D13">
        <v>4.9480000000000004</v>
      </c>
    </row>
    <row r="14" spans="1:4" x14ac:dyDescent="0.3">
      <c r="A14">
        <v>22881.023000000001</v>
      </c>
      <c r="B14">
        <v>22893.224999999999</v>
      </c>
      <c r="C14">
        <v>12.202</v>
      </c>
      <c r="D14">
        <v>4.9020000000000001</v>
      </c>
    </row>
    <row r="15" spans="1:4" x14ac:dyDescent="0.3">
      <c r="A15">
        <v>34770.947</v>
      </c>
      <c r="B15">
        <v>34783.175999999999</v>
      </c>
      <c r="C15">
        <v>12.228999999999999</v>
      </c>
      <c r="D15">
        <v>4.9379999999999997</v>
      </c>
    </row>
    <row r="16" spans="1:4" x14ac:dyDescent="0.3">
      <c r="A16">
        <v>4119.6779999999999</v>
      </c>
      <c r="B16">
        <v>4131.9260000000004</v>
      </c>
      <c r="C16">
        <v>12.249000000000001</v>
      </c>
      <c r="D16">
        <v>4.9130000000000003</v>
      </c>
    </row>
    <row r="17" spans="1:4" x14ac:dyDescent="0.3">
      <c r="A17">
        <v>7967.6379999999999</v>
      </c>
      <c r="B17">
        <v>7979.9089999999997</v>
      </c>
      <c r="C17">
        <v>12.271000000000001</v>
      </c>
      <c r="D17">
        <v>4.8769999999999998</v>
      </c>
    </row>
    <row r="18" spans="1:4" x14ac:dyDescent="0.3">
      <c r="A18">
        <v>11436.724</v>
      </c>
      <c r="B18">
        <v>11449.016</v>
      </c>
      <c r="C18">
        <v>12.292</v>
      </c>
      <c r="D18">
        <v>4.907</v>
      </c>
    </row>
    <row r="19" spans="1:4" x14ac:dyDescent="0.3">
      <c r="A19">
        <v>36561.887000000002</v>
      </c>
      <c r="B19">
        <v>36574.184999999998</v>
      </c>
      <c r="C19">
        <v>12.298</v>
      </c>
      <c r="D19">
        <v>4.9130000000000003</v>
      </c>
    </row>
    <row r="20" spans="1:4" x14ac:dyDescent="0.3">
      <c r="A20">
        <v>12414.028</v>
      </c>
      <c r="B20">
        <v>12426.334999999999</v>
      </c>
      <c r="C20">
        <v>12.307</v>
      </c>
      <c r="D20">
        <v>4.9020000000000001</v>
      </c>
    </row>
    <row r="21" spans="1:4" x14ac:dyDescent="0.3">
      <c r="A21">
        <v>16207.955</v>
      </c>
      <c r="B21">
        <v>16220.267</v>
      </c>
      <c r="C21">
        <v>12.311999999999999</v>
      </c>
      <c r="D21">
        <v>4.8970000000000002</v>
      </c>
    </row>
    <row r="22" spans="1:4" x14ac:dyDescent="0.3">
      <c r="A22">
        <v>13261.31</v>
      </c>
      <c r="B22">
        <v>13273.627</v>
      </c>
      <c r="C22">
        <v>12.316000000000001</v>
      </c>
      <c r="D22">
        <v>4.9130000000000003</v>
      </c>
    </row>
    <row r="23" spans="1:4" x14ac:dyDescent="0.3">
      <c r="A23">
        <v>31905.561000000002</v>
      </c>
      <c r="B23">
        <v>31917.884999999998</v>
      </c>
      <c r="C23">
        <v>12.324</v>
      </c>
      <c r="D23">
        <v>4.9020000000000001</v>
      </c>
    </row>
    <row r="24" spans="1:4" x14ac:dyDescent="0.3">
      <c r="A24">
        <v>39192.182999999997</v>
      </c>
      <c r="B24">
        <v>39204.514999999999</v>
      </c>
      <c r="C24">
        <v>12.332000000000001</v>
      </c>
      <c r="D24">
        <v>4.8769999999999998</v>
      </c>
    </row>
    <row r="25" spans="1:4" x14ac:dyDescent="0.3">
      <c r="A25">
        <v>20207.764999999999</v>
      </c>
      <c r="B25">
        <v>20220.114000000001</v>
      </c>
      <c r="C25">
        <v>12.349</v>
      </c>
      <c r="D25">
        <v>4.9020000000000001</v>
      </c>
    </row>
    <row r="26" spans="1:4" x14ac:dyDescent="0.3">
      <c r="A26">
        <v>35614.845000000001</v>
      </c>
      <c r="B26">
        <v>35627.21</v>
      </c>
      <c r="C26">
        <v>12.365</v>
      </c>
      <c r="D26">
        <v>4.9130000000000003</v>
      </c>
    </row>
    <row r="27" spans="1:4" x14ac:dyDescent="0.3">
      <c r="A27">
        <v>30467.183000000001</v>
      </c>
      <c r="B27">
        <v>30479.56</v>
      </c>
      <c r="C27">
        <v>12.378</v>
      </c>
      <c r="D27">
        <v>4.8970000000000002</v>
      </c>
    </row>
    <row r="28" spans="1:4" x14ac:dyDescent="0.3">
      <c r="A28">
        <v>8104.54</v>
      </c>
      <c r="B28">
        <v>8116.9290000000001</v>
      </c>
      <c r="C28">
        <v>12.388999999999999</v>
      </c>
      <c r="D28">
        <v>4.8819999999999997</v>
      </c>
    </row>
    <row r="29" spans="1:4" x14ac:dyDescent="0.3">
      <c r="A29">
        <v>32194.17</v>
      </c>
      <c r="B29">
        <v>32206.573</v>
      </c>
      <c r="C29">
        <v>12.403</v>
      </c>
      <c r="D29">
        <v>4.8869999999999996</v>
      </c>
    </row>
    <row r="30" spans="1:4" x14ac:dyDescent="0.3">
      <c r="A30">
        <v>12979.906999999999</v>
      </c>
      <c r="B30">
        <v>12992.314</v>
      </c>
      <c r="C30">
        <v>12.406000000000001</v>
      </c>
      <c r="D30">
        <v>4.9020000000000001</v>
      </c>
    </row>
    <row r="31" spans="1:4" x14ac:dyDescent="0.3">
      <c r="A31">
        <v>27680.005000000001</v>
      </c>
      <c r="B31">
        <v>27692.414000000001</v>
      </c>
      <c r="C31">
        <v>12.409000000000001</v>
      </c>
      <c r="D31">
        <v>4.8920000000000003</v>
      </c>
    </row>
    <row r="32" spans="1:4" x14ac:dyDescent="0.3">
      <c r="A32">
        <v>38060.377999999997</v>
      </c>
      <c r="B32">
        <v>38072.802000000003</v>
      </c>
      <c r="C32">
        <v>12.423999999999999</v>
      </c>
      <c r="D32">
        <v>4.9480000000000004</v>
      </c>
    </row>
    <row r="33" spans="1:4" x14ac:dyDescent="0.3">
      <c r="A33">
        <v>22743.932000000001</v>
      </c>
      <c r="B33">
        <v>22756.366999999998</v>
      </c>
      <c r="C33">
        <v>12.435</v>
      </c>
      <c r="D33">
        <v>4.8920000000000003</v>
      </c>
    </row>
    <row r="34" spans="1:4" x14ac:dyDescent="0.3">
      <c r="A34">
        <v>30741.607</v>
      </c>
      <c r="B34">
        <v>30754.044000000002</v>
      </c>
      <c r="C34">
        <v>12.436999999999999</v>
      </c>
      <c r="D34">
        <v>4.8920000000000003</v>
      </c>
    </row>
    <row r="35" spans="1:4" x14ac:dyDescent="0.3">
      <c r="A35">
        <v>10585.602000000001</v>
      </c>
      <c r="B35">
        <v>10598.046</v>
      </c>
      <c r="C35">
        <v>12.444000000000001</v>
      </c>
      <c r="D35">
        <v>4.8970000000000002</v>
      </c>
    </row>
    <row r="36" spans="1:4" x14ac:dyDescent="0.3">
      <c r="A36">
        <v>9323.3449999999993</v>
      </c>
      <c r="B36">
        <v>9335.7909999999993</v>
      </c>
      <c r="C36">
        <v>12.446999999999999</v>
      </c>
      <c r="D36">
        <v>4.8819999999999997</v>
      </c>
    </row>
    <row r="37" spans="1:4" x14ac:dyDescent="0.3">
      <c r="A37">
        <v>25985.618999999999</v>
      </c>
      <c r="B37">
        <v>25998.076000000001</v>
      </c>
      <c r="C37">
        <v>12.457000000000001</v>
      </c>
      <c r="D37">
        <v>4.9020000000000001</v>
      </c>
    </row>
    <row r="38" spans="1:4" x14ac:dyDescent="0.3">
      <c r="A38">
        <v>13987.143</v>
      </c>
      <c r="B38">
        <v>13999.603999999999</v>
      </c>
      <c r="C38">
        <v>12.461</v>
      </c>
      <c r="D38">
        <v>4.8769999999999998</v>
      </c>
    </row>
    <row r="39" spans="1:4" x14ac:dyDescent="0.3">
      <c r="A39">
        <v>10029.642</v>
      </c>
      <c r="B39">
        <v>10042.11</v>
      </c>
      <c r="C39">
        <v>12.468</v>
      </c>
      <c r="D39">
        <v>4.8819999999999997</v>
      </c>
    </row>
    <row r="40" spans="1:4" x14ac:dyDescent="0.3">
      <c r="A40">
        <v>38484.743000000002</v>
      </c>
      <c r="B40">
        <v>38497.21</v>
      </c>
      <c r="C40">
        <v>12.468</v>
      </c>
      <c r="D40">
        <v>4.907</v>
      </c>
    </row>
    <row r="41" spans="1:4" x14ac:dyDescent="0.3">
      <c r="A41">
        <v>26262.862000000001</v>
      </c>
      <c r="B41">
        <v>26275.352999999999</v>
      </c>
      <c r="C41">
        <v>12.49</v>
      </c>
      <c r="D41">
        <v>4.9020000000000001</v>
      </c>
    </row>
    <row r="42" spans="1:4" x14ac:dyDescent="0.3">
      <c r="A42">
        <v>2088.326</v>
      </c>
      <c r="B42">
        <v>2100.8200000000002</v>
      </c>
      <c r="C42">
        <v>12.494</v>
      </c>
      <c r="D42">
        <v>4.8920000000000003</v>
      </c>
    </row>
    <row r="43" spans="1:4" x14ac:dyDescent="0.3">
      <c r="A43">
        <v>16637.998</v>
      </c>
      <c r="B43">
        <v>16650.501</v>
      </c>
      <c r="C43">
        <v>12.504</v>
      </c>
      <c r="D43">
        <v>4.8920000000000003</v>
      </c>
    </row>
    <row r="44" spans="1:4" x14ac:dyDescent="0.3">
      <c r="A44">
        <v>14700.191000000001</v>
      </c>
      <c r="B44">
        <v>14712.709000000001</v>
      </c>
      <c r="C44">
        <v>12.518000000000001</v>
      </c>
      <c r="D44">
        <v>4.8869999999999996</v>
      </c>
    </row>
    <row r="45" spans="1:4" x14ac:dyDescent="0.3">
      <c r="A45">
        <v>15248.903</v>
      </c>
      <c r="B45">
        <v>15261.425999999999</v>
      </c>
      <c r="C45">
        <v>12.523</v>
      </c>
      <c r="D45">
        <v>4.9020000000000001</v>
      </c>
    </row>
    <row r="46" spans="1:4" x14ac:dyDescent="0.3">
      <c r="A46">
        <v>20070.813999999998</v>
      </c>
      <c r="B46">
        <v>20083.34</v>
      </c>
      <c r="C46">
        <v>12.526</v>
      </c>
      <c r="D46">
        <v>4.9480000000000004</v>
      </c>
    </row>
    <row r="47" spans="1:4" x14ac:dyDescent="0.3">
      <c r="A47">
        <v>32765.512999999999</v>
      </c>
      <c r="B47">
        <v>32778.038</v>
      </c>
      <c r="C47">
        <v>12.526</v>
      </c>
      <c r="D47">
        <v>4.8920000000000003</v>
      </c>
    </row>
    <row r="48" spans="1:4" x14ac:dyDescent="0.3">
      <c r="A48">
        <v>19077.867999999999</v>
      </c>
      <c r="B48">
        <v>19090.400000000001</v>
      </c>
      <c r="C48">
        <v>12.531000000000001</v>
      </c>
      <c r="D48">
        <v>4.8719999999999999</v>
      </c>
    </row>
    <row r="49" spans="1:4" x14ac:dyDescent="0.3">
      <c r="A49">
        <v>35472.921999999999</v>
      </c>
      <c r="B49">
        <v>35485.462</v>
      </c>
      <c r="C49">
        <v>12.54</v>
      </c>
      <c r="D49">
        <v>4.9429999999999996</v>
      </c>
    </row>
    <row r="50" spans="1:4" x14ac:dyDescent="0.3">
      <c r="A50">
        <v>9746.9150000000009</v>
      </c>
      <c r="B50">
        <v>9759.4570000000003</v>
      </c>
      <c r="C50">
        <v>12.542</v>
      </c>
      <c r="D50">
        <v>4.9020000000000001</v>
      </c>
    </row>
    <row r="51" spans="1:4" x14ac:dyDescent="0.3">
      <c r="A51">
        <v>33522.519999999997</v>
      </c>
      <c r="B51">
        <v>33535.08</v>
      </c>
      <c r="C51">
        <v>12.56</v>
      </c>
      <c r="D51">
        <v>4.8869999999999996</v>
      </c>
    </row>
    <row r="52" spans="1:4" x14ac:dyDescent="0.3">
      <c r="A52">
        <v>18229.675999999999</v>
      </c>
      <c r="B52">
        <v>18242.237000000001</v>
      </c>
      <c r="C52">
        <v>12.561</v>
      </c>
      <c r="D52">
        <v>4.8920000000000003</v>
      </c>
    </row>
    <row r="53" spans="1:4" x14ac:dyDescent="0.3">
      <c r="A53">
        <v>11294.727999999999</v>
      </c>
      <c r="B53">
        <v>11307.322</v>
      </c>
      <c r="C53">
        <v>12.593</v>
      </c>
      <c r="D53">
        <v>4.8869999999999996</v>
      </c>
    </row>
    <row r="54" spans="1:4" x14ac:dyDescent="0.3">
      <c r="A54">
        <v>33050.461000000003</v>
      </c>
      <c r="B54">
        <v>33063.063000000002</v>
      </c>
      <c r="C54">
        <v>12.603</v>
      </c>
      <c r="D54">
        <v>4.8869999999999996</v>
      </c>
    </row>
    <row r="55" spans="1:4" x14ac:dyDescent="0.3">
      <c r="A55">
        <v>8243.2209999999995</v>
      </c>
      <c r="B55">
        <v>8255.8359999999993</v>
      </c>
      <c r="C55">
        <v>12.615</v>
      </c>
      <c r="D55">
        <v>4.8920000000000003</v>
      </c>
    </row>
    <row r="56" spans="1:4" x14ac:dyDescent="0.3">
      <c r="A56">
        <v>31021.463</v>
      </c>
      <c r="B56">
        <v>31034.093000000001</v>
      </c>
      <c r="C56">
        <v>12.63</v>
      </c>
      <c r="D56">
        <v>4.8819999999999997</v>
      </c>
    </row>
    <row r="57" spans="1:4" x14ac:dyDescent="0.3">
      <c r="A57">
        <v>23583.266</v>
      </c>
      <c r="B57">
        <v>23595.897000000001</v>
      </c>
      <c r="C57">
        <v>12.631</v>
      </c>
      <c r="D57">
        <v>4.8819999999999997</v>
      </c>
    </row>
    <row r="58" spans="1:4" x14ac:dyDescent="0.3">
      <c r="A58">
        <v>6380.8220000000001</v>
      </c>
      <c r="B58">
        <v>6393.4579999999996</v>
      </c>
      <c r="C58">
        <v>12.635999999999999</v>
      </c>
      <c r="D58">
        <v>4.8920000000000003</v>
      </c>
    </row>
    <row r="59" spans="1:4" x14ac:dyDescent="0.3">
      <c r="A59">
        <v>20922.948</v>
      </c>
      <c r="B59">
        <v>20935.607</v>
      </c>
      <c r="C59">
        <v>12.659000000000001</v>
      </c>
      <c r="D59">
        <v>4.8769999999999998</v>
      </c>
    </row>
    <row r="60" spans="1:4" x14ac:dyDescent="0.3">
      <c r="A60">
        <v>24717.952000000001</v>
      </c>
      <c r="B60">
        <v>24730.613000000001</v>
      </c>
      <c r="C60">
        <v>12.661</v>
      </c>
      <c r="D60">
        <v>4.8769999999999998</v>
      </c>
    </row>
    <row r="61" spans="1:4" x14ac:dyDescent="0.3">
      <c r="A61">
        <v>6244.1620000000003</v>
      </c>
      <c r="B61">
        <v>6256.8360000000002</v>
      </c>
      <c r="C61">
        <v>12.673999999999999</v>
      </c>
      <c r="D61">
        <v>4.9329999999999998</v>
      </c>
    </row>
    <row r="62" spans="1:4" x14ac:dyDescent="0.3">
      <c r="A62">
        <v>12131.001</v>
      </c>
      <c r="B62">
        <v>12143.681</v>
      </c>
      <c r="C62">
        <v>12.679</v>
      </c>
      <c r="D62">
        <v>4.8769999999999998</v>
      </c>
    </row>
    <row r="63" spans="1:4" x14ac:dyDescent="0.3">
      <c r="A63">
        <v>37632.845999999998</v>
      </c>
      <c r="B63">
        <v>37645.529000000002</v>
      </c>
      <c r="C63">
        <v>12.683</v>
      </c>
      <c r="D63">
        <v>4.9180000000000001</v>
      </c>
    </row>
    <row r="64" spans="1:4" x14ac:dyDescent="0.3">
      <c r="A64">
        <v>25424.398000000001</v>
      </c>
      <c r="B64">
        <v>25437.081999999999</v>
      </c>
      <c r="C64">
        <v>12.683999999999999</v>
      </c>
      <c r="D64">
        <v>4.8769999999999998</v>
      </c>
    </row>
    <row r="65" spans="1:4" x14ac:dyDescent="0.3">
      <c r="A65">
        <v>4381.9920000000002</v>
      </c>
      <c r="B65">
        <v>4394.6779999999999</v>
      </c>
      <c r="C65">
        <v>12.686</v>
      </c>
      <c r="D65">
        <v>4.8970000000000002</v>
      </c>
    </row>
    <row r="66" spans="1:4" x14ac:dyDescent="0.3">
      <c r="A66">
        <v>4661.576</v>
      </c>
      <c r="B66">
        <v>4674.2640000000001</v>
      </c>
      <c r="C66">
        <v>12.688000000000001</v>
      </c>
      <c r="D66">
        <v>4.9379999999999997</v>
      </c>
    </row>
    <row r="67" spans="1:4" x14ac:dyDescent="0.3">
      <c r="A67">
        <v>18796.057000000001</v>
      </c>
      <c r="B67">
        <v>18808.754000000001</v>
      </c>
      <c r="C67">
        <v>12.696999999999999</v>
      </c>
      <c r="D67">
        <v>4.8769999999999998</v>
      </c>
    </row>
    <row r="68" spans="1:4" x14ac:dyDescent="0.3">
      <c r="A68">
        <v>7221.2020000000002</v>
      </c>
      <c r="B68">
        <v>7233.9</v>
      </c>
      <c r="C68">
        <v>12.698</v>
      </c>
      <c r="D68">
        <v>4.8620000000000001</v>
      </c>
    </row>
    <row r="69" spans="1:4" x14ac:dyDescent="0.3">
      <c r="A69">
        <v>14836.78</v>
      </c>
      <c r="B69">
        <v>14849.486999999999</v>
      </c>
      <c r="C69">
        <v>12.707000000000001</v>
      </c>
      <c r="D69">
        <v>4.8719999999999999</v>
      </c>
    </row>
    <row r="70" spans="1:4" x14ac:dyDescent="0.3">
      <c r="A70">
        <v>16067.976000000001</v>
      </c>
      <c r="B70">
        <v>16080.683000000001</v>
      </c>
      <c r="C70">
        <v>12.707000000000001</v>
      </c>
      <c r="D70">
        <v>4.8719999999999999</v>
      </c>
    </row>
    <row r="71" spans="1:4" x14ac:dyDescent="0.3">
      <c r="A71">
        <v>21725.358</v>
      </c>
      <c r="B71">
        <v>21738.065999999999</v>
      </c>
      <c r="C71">
        <v>12.707000000000001</v>
      </c>
      <c r="D71">
        <v>4.8620000000000001</v>
      </c>
    </row>
    <row r="72" spans="1:4" x14ac:dyDescent="0.3">
      <c r="A72">
        <v>23722.847000000002</v>
      </c>
      <c r="B72">
        <v>23735.556</v>
      </c>
      <c r="C72">
        <v>12.709</v>
      </c>
      <c r="D72">
        <v>4.8869999999999996</v>
      </c>
    </row>
    <row r="73" spans="1:4" x14ac:dyDescent="0.3">
      <c r="A73">
        <v>37284.118000000002</v>
      </c>
      <c r="B73">
        <v>37296.832000000002</v>
      </c>
      <c r="C73">
        <v>12.714</v>
      </c>
      <c r="D73">
        <v>4.8719999999999999</v>
      </c>
    </row>
    <row r="74" spans="1:4" x14ac:dyDescent="0.3">
      <c r="A74">
        <v>28304.116000000002</v>
      </c>
      <c r="B74">
        <v>28316.837</v>
      </c>
      <c r="C74">
        <v>12.721</v>
      </c>
      <c r="D74">
        <v>4.8570000000000002</v>
      </c>
    </row>
    <row r="75" spans="1:4" x14ac:dyDescent="0.3">
      <c r="A75">
        <v>13543.977000000001</v>
      </c>
      <c r="B75">
        <v>13556.713</v>
      </c>
      <c r="C75">
        <v>12.734999999999999</v>
      </c>
      <c r="D75">
        <v>4.9020000000000001</v>
      </c>
    </row>
    <row r="76" spans="1:4" x14ac:dyDescent="0.3">
      <c r="A76">
        <v>20352.312999999998</v>
      </c>
      <c r="B76">
        <v>20365.054</v>
      </c>
      <c r="C76">
        <v>12.742000000000001</v>
      </c>
      <c r="D76">
        <v>4.8769999999999998</v>
      </c>
    </row>
    <row r="77" spans="1:4" x14ac:dyDescent="0.3">
      <c r="A77">
        <v>33661.061000000002</v>
      </c>
      <c r="B77">
        <v>33673.805999999997</v>
      </c>
      <c r="C77">
        <v>12.744999999999999</v>
      </c>
      <c r="D77">
        <v>4.8769999999999998</v>
      </c>
    </row>
    <row r="78" spans="1:4" x14ac:dyDescent="0.3">
      <c r="A78">
        <v>18508.359</v>
      </c>
      <c r="B78">
        <v>18521.116999999998</v>
      </c>
      <c r="C78">
        <v>12.757</v>
      </c>
      <c r="D78">
        <v>4.907</v>
      </c>
    </row>
    <row r="79" spans="1:4" x14ac:dyDescent="0.3">
      <c r="A79">
        <v>19351.772000000001</v>
      </c>
      <c r="B79">
        <v>19364.534</v>
      </c>
      <c r="C79">
        <v>12.760999999999999</v>
      </c>
      <c r="D79">
        <v>4.9180000000000001</v>
      </c>
    </row>
    <row r="80" spans="1:4" x14ac:dyDescent="0.3">
      <c r="A80">
        <v>10303.621999999999</v>
      </c>
      <c r="B80">
        <v>10316.41</v>
      </c>
      <c r="C80">
        <v>12.788</v>
      </c>
      <c r="D80">
        <v>4.8970000000000002</v>
      </c>
    </row>
    <row r="81" spans="1:4" x14ac:dyDescent="0.3">
      <c r="A81">
        <v>11575.22</v>
      </c>
      <c r="B81">
        <v>11588.012000000001</v>
      </c>
      <c r="C81">
        <v>12.792</v>
      </c>
      <c r="D81">
        <v>4.8920000000000003</v>
      </c>
    </row>
    <row r="82" spans="1:4" x14ac:dyDescent="0.3">
      <c r="A82">
        <v>24145.393</v>
      </c>
      <c r="B82">
        <v>24158.188999999998</v>
      </c>
      <c r="C82">
        <v>12.795999999999999</v>
      </c>
      <c r="D82">
        <v>4.8719999999999999</v>
      </c>
    </row>
    <row r="83" spans="1:4" x14ac:dyDescent="0.3">
      <c r="A83">
        <v>14560.421</v>
      </c>
      <c r="B83">
        <v>14573.232</v>
      </c>
      <c r="C83">
        <v>12.811</v>
      </c>
      <c r="D83">
        <v>4.8719999999999999</v>
      </c>
    </row>
    <row r="84" spans="1:4" x14ac:dyDescent="0.3">
      <c r="A84">
        <v>30173.986000000001</v>
      </c>
      <c r="B84">
        <v>30186.797999999999</v>
      </c>
      <c r="C84">
        <v>12.811999999999999</v>
      </c>
      <c r="D84">
        <v>4.8819999999999997</v>
      </c>
    </row>
    <row r="85" spans="1:4" x14ac:dyDescent="0.3">
      <c r="A85">
        <v>24290.864000000001</v>
      </c>
      <c r="B85">
        <v>24303.677</v>
      </c>
      <c r="C85">
        <v>12.813000000000001</v>
      </c>
      <c r="D85">
        <v>4.8719999999999999</v>
      </c>
    </row>
    <row r="86" spans="1:4" x14ac:dyDescent="0.3">
      <c r="A86">
        <v>17617.978999999999</v>
      </c>
      <c r="B86">
        <v>17630.793000000001</v>
      </c>
      <c r="C86">
        <v>12.814</v>
      </c>
      <c r="D86">
        <v>4.8719999999999999</v>
      </c>
    </row>
    <row r="87" spans="1:4" x14ac:dyDescent="0.3">
      <c r="A87">
        <v>10166.120999999999</v>
      </c>
      <c r="B87">
        <v>10178.937</v>
      </c>
      <c r="C87">
        <v>12.816000000000001</v>
      </c>
      <c r="D87">
        <v>4.9429999999999996</v>
      </c>
    </row>
    <row r="88" spans="1:4" x14ac:dyDescent="0.3">
      <c r="A88">
        <v>33384.79</v>
      </c>
      <c r="B88">
        <v>33397.608999999997</v>
      </c>
      <c r="C88">
        <v>12.819000000000001</v>
      </c>
      <c r="D88">
        <v>4.8419999999999996</v>
      </c>
    </row>
    <row r="89" spans="1:4" x14ac:dyDescent="0.3">
      <c r="A89">
        <v>35336.173999999999</v>
      </c>
      <c r="B89">
        <v>35349.008999999998</v>
      </c>
      <c r="C89">
        <v>12.834</v>
      </c>
      <c r="D89">
        <v>4.8819999999999997</v>
      </c>
    </row>
    <row r="90" spans="1:4" x14ac:dyDescent="0.3">
      <c r="A90">
        <v>27397.057000000001</v>
      </c>
      <c r="B90">
        <v>27409.893</v>
      </c>
      <c r="C90">
        <v>12.836</v>
      </c>
      <c r="D90">
        <v>4.8970000000000002</v>
      </c>
    </row>
    <row r="91" spans="1:4" x14ac:dyDescent="0.3">
      <c r="A91">
        <v>28584.691999999999</v>
      </c>
      <c r="B91">
        <v>28597.531999999999</v>
      </c>
      <c r="C91">
        <v>12.84</v>
      </c>
      <c r="D91">
        <v>4.8819999999999997</v>
      </c>
    </row>
    <row r="92" spans="1:4" x14ac:dyDescent="0.3">
      <c r="A92">
        <v>10867.171</v>
      </c>
      <c r="B92">
        <v>10880.013999999999</v>
      </c>
      <c r="C92">
        <v>12.843</v>
      </c>
      <c r="D92">
        <v>4.867</v>
      </c>
    </row>
    <row r="93" spans="1:4" x14ac:dyDescent="0.3">
      <c r="A93">
        <v>29909.383000000002</v>
      </c>
      <c r="B93">
        <v>29922.225999999999</v>
      </c>
      <c r="C93">
        <v>12.843</v>
      </c>
      <c r="D93">
        <v>4.867</v>
      </c>
    </row>
    <row r="94" spans="1:4" x14ac:dyDescent="0.3">
      <c r="A94">
        <v>15529.661</v>
      </c>
      <c r="B94">
        <v>15542.512000000001</v>
      </c>
      <c r="C94">
        <v>12.851000000000001</v>
      </c>
      <c r="D94">
        <v>4.8869999999999996</v>
      </c>
    </row>
    <row r="95" spans="1:4" x14ac:dyDescent="0.3">
      <c r="A95">
        <v>26123.052</v>
      </c>
      <c r="B95">
        <v>26135.907999999999</v>
      </c>
      <c r="C95">
        <v>12.856999999999999</v>
      </c>
      <c r="D95">
        <v>4.9429999999999996</v>
      </c>
    </row>
    <row r="96" spans="1:4" x14ac:dyDescent="0.3">
      <c r="A96">
        <v>5626.201</v>
      </c>
      <c r="B96">
        <v>5639.0590000000002</v>
      </c>
      <c r="C96">
        <v>12.859</v>
      </c>
      <c r="D96">
        <v>4.8520000000000003</v>
      </c>
    </row>
    <row r="97" spans="1:4" x14ac:dyDescent="0.3">
      <c r="A97">
        <v>24572.323</v>
      </c>
      <c r="B97">
        <v>24585.187999999998</v>
      </c>
      <c r="C97">
        <v>12.866</v>
      </c>
      <c r="D97">
        <v>4.8819999999999997</v>
      </c>
    </row>
    <row r="98" spans="1:4" x14ac:dyDescent="0.3">
      <c r="A98">
        <v>13118.33</v>
      </c>
      <c r="B98">
        <v>13131.203</v>
      </c>
      <c r="C98">
        <v>12.872999999999999</v>
      </c>
      <c r="D98">
        <v>4.9480000000000004</v>
      </c>
    </row>
    <row r="99" spans="1:4" x14ac:dyDescent="0.3">
      <c r="A99">
        <v>27116.550999999999</v>
      </c>
      <c r="B99">
        <v>27129.428</v>
      </c>
      <c r="C99">
        <v>12.877000000000001</v>
      </c>
      <c r="D99">
        <v>4.8769999999999998</v>
      </c>
    </row>
    <row r="100" spans="1:4" x14ac:dyDescent="0.3">
      <c r="A100">
        <v>21250.384999999998</v>
      </c>
      <c r="B100">
        <v>21263.287</v>
      </c>
      <c r="C100">
        <v>12.901999999999999</v>
      </c>
      <c r="D100">
        <v>4.8520000000000003</v>
      </c>
    </row>
    <row r="101" spans="1:4" x14ac:dyDescent="0.3">
      <c r="A101">
        <v>34139.31</v>
      </c>
      <c r="B101">
        <v>34152.213000000003</v>
      </c>
      <c r="C101">
        <v>12.903</v>
      </c>
      <c r="D101">
        <v>4.8869999999999996</v>
      </c>
    </row>
    <row r="102" spans="1:4" x14ac:dyDescent="0.3">
      <c r="A102">
        <v>34916.326999999997</v>
      </c>
      <c r="B102">
        <v>34929.231</v>
      </c>
      <c r="C102">
        <v>12.904</v>
      </c>
      <c r="D102">
        <v>4.867</v>
      </c>
    </row>
    <row r="103" spans="1:4" x14ac:dyDescent="0.3">
      <c r="A103">
        <v>32339.544999999998</v>
      </c>
      <c r="B103">
        <v>32352.460999999999</v>
      </c>
      <c r="C103">
        <v>12.916</v>
      </c>
      <c r="D103">
        <v>4.867</v>
      </c>
    </row>
    <row r="104" spans="1:4" x14ac:dyDescent="0.3">
      <c r="A104">
        <v>19214.240000000002</v>
      </c>
      <c r="B104">
        <v>19227.159</v>
      </c>
      <c r="C104">
        <v>12.919</v>
      </c>
      <c r="D104">
        <v>4.8719999999999999</v>
      </c>
    </row>
    <row r="105" spans="1:4" x14ac:dyDescent="0.3">
      <c r="A105">
        <v>36995.103999999999</v>
      </c>
      <c r="B105">
        <v>37008.021999999997</v>
      </c>
      <c r="C105">
        <v>12.919</v>
      </c>
      <c r="D105">
        <v>4.8719999999999999</v>
      </c>
    </row>
    <row r="106" spans="1:4" x14ac:dyDescent="0.3">
      <c r="A106">
        <v>5284.7889999999998</v>
      </c>
      <c r="B106">
        <v>5297.71</v>
      </c>
      <c r="C106">
        <v>12.920999999999999</v>
      </c>
      <c r="D106">
        <v>4.8719999999999999</v>
      </c>
    </row>
    <row r="107" spans="1:4" x14ac:dyDescent="0.3">
      <c r="A107">
        <v>25846.792000000001</v>
      </c>
      <c r="B107">
        <v>25859.727999999999</v>
      </c>
      <c r="C107">
        <v>12.936</v>
      </c>
      <c r="D107">
        <v>4.8769999999999998</v>
      </c>
    </row>
    <row r="108" spans="1:4" x14ac:dyDescent="0.3">
      <c r="A108">
        <v>3127.3690000000001</v>
      </c>
      <c r="B108">
        <v>3140.3139999999999</v>
      </c>
      <c r="C108">
        <v>12.944000000000001</v>
      </c>
      <c r="D108">
        <v>4.8620000000000001</v>
      </c>
    </row>
    <row r="109" spans="1:4" x14ac:dyDescent="0.3">
      <c r="A109">
        <v>32624.757000000001</v>
      </c>
      <c r="B109">
        <v>32637.712</v>
      </c>
      <c r="C109">
        <v>12.955</v>
      </c>
      <c r="D109">
        <v>4.8719999999999999</v>
      </c>
    </row>
    <row r="110" spans="1:4" x14ac:dyDescent="0.3">
      <c r="A110">
        <v>17192.204000000002</v>
      </c>
      <c r="B110">
        <v>17205.164000000001</v>
      </c>
      <c r="C110">
        <v>12.96</v>
      </c>
      <c r="D110">
        <v>4.9379999999999997</v>
      </c>
    </row>
    <row r="111" spans="1:4" x14ac:dyDescent="0.3">
      <c r="A111">
        <v>14973.083000000001</v>
      </c>
      <c r="B111">
        <v>14986.064</v>
      </c>
      <c r="C111">
        <v>12.981</v>
      </c>
      <c r="D111">
        <v>4.8620000000000001</v>
      </c>
    </row>
    <row r="112" spans="1:4" x14ac:dyDescent="0.3">
      <c r="A112">
        <v>39333.49</v>
      </c>
      <c r="B112">
        <v>39346.472000000002</v>
      </c>
      <c r="C112">
        <v>12.981999999999999</v>
      </c>
      <c r="D112">
        <v>4.8819999999999997</v>
      </c>
    </row>
    <row r="113" spans="1:4" x14ac:dyDescent="0.3">
      <c r="A113">
        <v>15392.213</v>
      </c>
      <c r="B113">
        <v>15405.198</v>
      </c>
      <c r="C113">
        <v>12.984</v>
      </c>
      <c r="D113">
        <v>4.9429999999999996</v>
      </c>
    </row>
    <row r="114" spans="1:4" x14ac:dyDescent="0.3">
      <c r="A114">
        <v>6928.7</v>
      </c>
      <c r="B114">
        <v>6941.6850000000004</v>
      </c>
      <c r="C114">
        <v>12.984999999999999</v>
      </c>
      <c r="D114">
        <v>4.9429999999999996</v>
      </c>
    </row>
    <row r="115" spans="1:4" x14ac:dyDescent="0.3">
      <c r="A115">
        <v>13681.286</v>
      </c>
      <c r="B115">
        <v>13694.272000000001</v>
      </c>
      <c r="C115">
        <v>12.986000000000001</v>
      </c>
      <c r="D115">
        <v>4.9480000000000004</v>
      </c>
    </row>
    <row r="116" spans="1:4" x14ac:dyDescent="0.3">
      <c r="A116">
        <v>25709.439999999999</v>
      </c>
      <c r="B116">
        <v>25722.425999999999</v>
      </c>
      <c r="C116">
        <v>12.987</v>
      </c>
      <c r="D116">
        <v>4.8769999999999998</v>
      </c>
    </row>
    <row r="117" spans="1:4" x14ac:dyDescent="0.3">
      <c r="A117">
        <v>26979.14</v>
      </c>
      <c r="B117">
        <v>26992.128000000001</v>
      </c>
      <c r="C117">
        <v>12.988</v>
      </c>
      <c r="D117">
        <v>4.8570000000000002</v>
      </c>
    </row>
    <row r="118" spans="1:4" x14ac:dyDescent="0.3">
      <c r="A118">
        <v>1947.527</v>
      </c>
      <c r="B118">
        <v>1960.52</v>
      </c>
      <c r="C118">
        <v>12.993</v>
      </c>
      <c r="D118">
        <v>4.9429999999999996</v>
      </c>
    </row>
    <row r="119" spans="1:4" x14ac:dyDescent="0.3">
      <c r="A119">
        <v>24858.245999999999</v>
      </c>
      <c r="B119">
        <v>24871.24</v>
      </c>
      <c r="C119">
        <v>12.994</v>
      </c>
      <c r="D119">
        <v>4.8769999999999998</v>
      </c>
    </row>
    <row r="120" spans="1:4" x14ac:dyDescent="0.3">
      <c r="A120">
        <v>35056.607000000004</v>
      </c>
      <c r="B120">
        <v>35069.618000000002</v>
      </c>
      <c r="C120">
        <v>13.010999999999999</v>
      </c>
      <c r="D120">
        <v>4.8719999999999999</v>
      </c>
    </row>
    <row r="121" spans="1:4" x14ac:dyDescent="0.3">
      <c r="A121">
        <v>11850.432000000001</v>
      </c>
      <c r="B121">
        <v>11863.447</v>
      </c>
      <c r="C121">
        <v>13.015000000000001</v>
      </c>
      <c r="D121">
        <v>4.9480000000000004</v>
      </c>
    </row>
    <row r="122" spans="1:4" x14ac:dyDescent="0.3">
      <c r="A122">
        <v>2561.3000000000002</v>
      </c>
      <c r="B122">
        <v>2574.3159999999998</v>
      </c>
      <c r="C122">
        <v>13.016</v>
      </c>
      <c r="D122">
        <v>4.8369999999999997</v>
      </c>
    </row>
    <row r="123" spans="1:4" x14ac:dyDescent="0.3">
      <c r="A123">
        <v>30313.257000000001</v>
      </c>
      <c r="B123">
        <v>30326.275000000001</v>
      </c>
      <c r="C123">
        <v>13.018000000000001</v>
      </c>
      <c r="D123">
        <v>4.8769999999999998</v>
      </c>
    </row>
    <row r="124" spans="1:4" x14ac:dyDescent="0.3">
      <c r="A124">
        <v>39476.749000000003</v>
      </c>
      <c r="B124">
        <v>39489.775000000001</v>
      </c>
      <c r="C124">
        <v>13.026</v>
      </c>
      <c r="D124">
        <v>4.9429999999999996</v>
      </c>
    </row>
    <row r="125" spans="1:4" x14ac:dyDescent="0.3">
      <c r="A125">
        <v>16913.350999999999</v>
      </c>
      <c r="B125">
        <v>16926.378000000001</v>
      </c>
      <c r="C125">
        <v>13.026999999999999</v>
      </c>
      <c r="D125">
        <v>4.867</v>
      </c>
    </row>
    <row r="126" spans="1:4" x14ac:dyDescent="0.3">
      <c r="A126">
        <v>23160.236000000001</v>
      </c>
      <c r="B126">
        <v>23173.275000000001</v>
      </c>
      <c r="C126">
        <v>13.039</v>
      </c>
      <c r="D126">
        <v>4.8819999999999997</v>
      </c>
    </row>
    <row r="127" spans="1:4" x14ac:dyDescent="0.3">
      <c r="A127">
        <v>27819.238000000001</v>
      </c>
      <c r="B127">
        <v>27832.294999999998</v>
      </c>
      <c r="C127">
        <v>13.055999999999999</v>
      </c>
      <c r="D127">
        <v>4.8719999999999999</v>
      </c>
    </row>
    <row r="128" spans="1:4" x14ac:dyDescent="0.3">
      <c r="A128">
        <v>6790.4009999999998</v>
      </c>
      <c r="B128">
        <v>6803.4679999999998</v>
      </c>
      <c r="C128">
        <v>13.067</v>
      </c>
      <c r="D128">
        <v>4.8769999999999998</v>
      </c>
    </row>
    <row r="129" spans="1:4" x14ac:dyDescent="0.3">
      <c r="A129">
        <v>26542.91</v>
      </c>
      <c r="B129">
        <v>26555.976999999999</v>
      </c>
      <c r="C129">
        <v>13.067</v>
      </c>
      <c r="D129">
        <v>4.8719999999999999</v>
      </c>
    </row>
    <row r="130" spans="1:4" x14ac:dyDescent="0.3">
      <c r="A130">
        <v>38625.963000000003</v>
      </c>
      <c r="B130">
        <v>38639.033000000003</v>
      </c>
      <c r="C130">
        <v>13.07</v>
      </c>
      <c r="D130">
        <v>4.907</v>
      </c>
    </row>
    <row r="131" spans="1:4" x14ac:dyDescent="0.3">
      <c r="A131">
        <v>7357.4059999999999</v>
      </c>
      <c r="B131">
        <v>7370.4889999999996</v>
      </c>
      <c r="C131">
        <v>13.082000000000001</v>
      </c>
      <c r="D131">
        <v>4.867</v>
      </c>
    </row>
    <row r="132" spans="1:4" x14ac:dyDescent="0.3">
      <c r="A132">
        <v>19640.415000000001</v>
      </c>
      <c r="B132">
        <v>19653.518</v>
      </c>
      <c r="C132">
        <v>13.103</v>
      </c>
      <c r="D132">
        <v>4.8620000000000001</v>
      </c>
    </row>
    <row r="133" spans="1:4" x14ac:dyDescent="0.3">
      <c r="A133">
        <v>30884.800999999999</v>
      </c>
      <c r="B133">
        <v>30897.904999999999</v>
      </c>
      <c r="C133">
        <v>13.103999999999999</v>
      </c>
      <c r="D133">
        <v>4.8719999999999999</v>
      </c>
    </row>
    <row r="134" spans="1:4" x14ac:dyDescent="0.3">
      <c r="A134">
        <v>23440.601999999999</v>
      </c>
      <c r="B134">
        <v>23453.706999999999</v>
      </c>
      <c r="C134">
        <v>13.105</v>
      </c>
      <c r="D134">
        <v>4.8769999999999998</v>
      </c>
    </row>
    <row r="135" spans="1:4" x14ac:dyDescent="0.3">
      <c r="A135">
        <v>12553.203</v>
      </c>
      <c r="B135">
        <v>12566.319</v>
      </c>
      <c r="C135">
        <v>13.116</v>
      </c>
      <c r="D135">
        <v>4.8819999999999997</v>
      </c>
    </row>
    <row r="136" spans="1:4" x14ac:dyDescent="0.3">
      <c r="A136">
        <v>23301.417000000001</v>
      </c>
      <c r="B136">
        <v>23314.534</v>
      </c>
      <c r="C136">
        <v>13.116</v>
      </c>
      <c r="D136">
        <v>4.8769999999999998</v>
      </c>
    </row>
    <row r="137" spans="1:4" x14ac:dyDescent="0.3">
      <c r="A137">
        <v>24006.897000000001</v>
      </c>
      <c r="B137">
        <v>24020.016</v>
      </c>
      <c r="C137">
        <v>13.119</v>
      </c>
      <c r="D137">
        <v>4.8719999999999999</v>
      </c>
    </row>
    <row r="138" spans="1:4" x14ac:dyDescent="0.3">
      <c r="A138">
        <v>36850.735000000001</v>
      </c>
      <c r="B138">
        <v>36863.866999999998</v>
      </c>
      <c r="C138">
        <v>13.132</v>
      </c>
      <c r="D138">
        <v>4.9130000000000003</v>
      </c>
    </row>
    <row r="139" spans="1:4" x14ac:dyDescent="0.3">
      <c r="A139">
        <v>18370.821</v>
      </c>
      <c r="B139">
        <v>18383.963</v>
      </c>
      <c r="C139">
        <v>13.141999999999999</v>
      </c>
      <c r="D139">
        <v>4.8719999999999999</v>
      </c>
    </row>
    <row r="140" spans="1:4" x14ac:dyDescent="0.3">
      <c r="A140">
        <v>27961.383999999998</v>
      </c>
      <c r="B140">
        <v>27974.526999999998</v>
      </c>
      <c r="C140">
        <v>13.144</v>
      </c>
      <c r="D140">
        <v>4.867</v>
      </c>
    </row>
    <row r="141" spans="1:4" x14ac:dyDescent="0.3">
      <c r="A141">
        <v>10444.763000000001</v>
      </c>
      <c r="B141">
        <v>10457.914000000001</v>
      </c>
      <c r="C141">
        <v>13.151999999999999</v>
      </c>
      <c r="D141">
        <v>4.8769999999999998</v>
      </c>
    </row>
    <row r="142" spans="1:4" x14ac:dyDescent="0.3">
      <c r="A142">
        <v>31165.602999999999</v>
      </c>
      <c r="B142">
        <v>31178.755000000001</v>
      </c>
      <c r="C142">
        <v>13.151999999999999</v>
      </c>
      <c r="D142">
        <v>4.9480000000000004</v>
      </c>
    </row>
    <row r="143" spans="1:4" x14ac:dyDescent="0.3">
      <c r="A143">
        <v>39802.455000000002</v>
      </c>
      <c r="B143">
        <v>39815.614000000001</v>
      </c>
      <c r="C143">
        <v>13.157999999999999</v>
      </c>
      <c r="D143">
        <v>4.8419999999999996</v>
      </c>
    </row>
    <row r="144" spans="1:4" x14ac:dyDescent="0.3">
      <c r="A144">
        <v>29060.485000000001</v>
      </c>
      <c r="B144">
        <v>29073.647000000001</v>
      </c>
      <c r="C144">
        <v>13.162000000000001</v>
      </c>
      <c r="D144">
        <v>4.8369999999999997</v>
      </c>
    </row>
    <row r="145" spans="1:4" x14ac:dyDescent="0.3">
      <c r="A145">
        <v>10728.724</v>
      </c>
      <c r="B145">
        <v>10741.893</v>
      </c>
      <c r="C145">
        <v>13.169</v>
      </c>
      <c r="D145">
        <v>4.8620000000000001</v>
      </c>
    </row>
    <row r="146" spans="1:4" x14ac:dyDescent="0.3">
      <c r="A146">
        <v>35197.724999999999</v>
      </c>
      <c r="B146">
        <v>35210.9</v>
      </c>
      <c r="C146">
        <v>13.175000000000001</v>
      </c>
      <c r="D146">
        <v>4.8769999999999998</v>
      </c>
    </row>
    <row r="147" spans="1:4" x14ac:dyDescent="0.3">
      <c r="A147">
        <v>16776.087</v>
      </c>
      <c r="B147">
        <v>16789.285</v>
      </c>
      <c r="C147">
        <v>13.198</v>
      </c>
      <c r="D147">
        <v>4.8570000000000002</v>
      </c>
    </row>
    <row r="148" spans="1:4" x14ac:dyDescent="0.3">
      <c r="A148">
        <v>20642.281999999999</v>
      </c>
      <c r="B148">
        <v>20655.482</v>
      </c>
      <c r="C148">
        <v>13.2</v>
      </c>
      <c r="D148">
        <v>4.8520000000000003</v>
      </c>
    </row>
    <row r="149" spans="1:4" x14ac:dyDescent="0.3">
      <c r="A149">
        <v>14270.102999999999</v>
      </c>
      <c r="B149">
        <v>14283.308000000001</v>
      </c>
      <c r="C149">
        <v>13.205</v>
      </c>
      <c r="D149">
        <v>4.8719999999999999</v>
      </c>
    </row>
    <row r="150" spans="1:4" x14ac:dyDescent="0.3">
      <c r="A150">
        <v>8562.1110000000008</v>
      </c>
      <c r="B150">
        <v>8575.3230000000003</v>
      </c>
      <c r="C150">
        <v>13.212</v>
      </c>
      <c r="D150">
        <v>4.923</v>
      </c>
    </row>
    <row r="151" spans="1:4" x14ac:dyDescent="0.3">
      <c r="A151">
        <v>17474.503000000001</v>
      </c>
      <c r="B151">
        <v>17487.723999999998</v>
      </c>
      <c r="C151">
        <v>13.222</v>
      </c>
      <c r="D151">
        <v>4.8620000000000001</v>
      </c>
    </row>
    <row r="152" spans="1:4" x14ac:dyDescent="0.3">
      <c r="A152">
        <v>27537.120999999999</v>
      </c>
      <c r="B152">
        <v>27550.350999999999</v>
      </c>
      <c r="C152">
        <v>13.231</v>
      </c>
      <c r="D152">
        <v>4.8769999999999998</v>
      </c>
    </row>
    <row r="153" spans="1:4" x14ac:dyDescent="0.3">
      <c r="A153">
        <v>15112.134</v>
      </c>
      <c r="B153">
        <v>15125.369000000001</v>
      </c>
      <c r="C153">
        <v>13.234</v>
      </c>
      <c r="D153">
        <v>4.8570000000000002</v>
      </c>
    </row>
    <row r="154" spans="1:4" x14ac:dyDescent="0.3">
      <c r="A154">
        <v>27256.603999999999</v>
      </c>
      <c r="B154">
        <v>27269.838</v>
      </c>
      <c r="C154">
        <v>13.234</v>
      </c>
      <c r="D154">
        <v>4.867</v>
      </c>
    </row>
    <row r="155" spans="1:4" x14ac:dyDescent="0.3">
      <c r="A155">
        <v>7494.4480000000003</v>
      </c>
      <c r="B155">
        <v>7507.6890000000003</v>
      </c>
      <c r="C155">
        <v>13.24</v>
      </c>
      <c r="D155">
        <v>4.867</v>
      </c>
    </row>
    <row r="156" spans="1:4" x14ac:dyDescent="0.3">
      <c r="A156">
        <v>29478.989000000001</v>
      </c>
      <c r="B156">
        <v>29492.233</v>
      </c>
      <c r="C156">
        <v>13.244</v>
      </c>
      <c r="D156">
        <v>4.8570000000000002</v>
      </c>
    </row>
    <row r="157" spans="1:4" x14ac:dyDescent="0.3">
      <c r="A157">
        <v>12275.036</v>
      </c>
      <c r="B157">
        <v>12288.289000000001</v>
      </c>
      <c r="C157">
        <v>13.253</v>
      </c>
      <c r="D157">
        <v>4.9480000000000004</v>
      </c>
    </row>
    <row r="158" spans="1:4" x14ac:dyDescent="0.3">
      <c r="A158">
        <v>26688.947</v>
      </c>
      <c r="B158">
        <v>26702.201000000001</v>
      </c>
      <c r="C158">
        <v>13.254</v>
      </c>
      <c r="D158">
        <v>4.8520000000000003</v>
      </c>
    </row>
    <row r="159" spans="1:4" x14ac:dyDescent="0.3">
      <c r="A159">
        <v>20785.316999999999</v>
      </c>
      <c r="B159">
        <v>20798.575000000001</v>
      </c>
      <c r="C159">
        <v>13.257999999999999</v>
      </c>
      <c r="D159">
        <v>4.8570000000000002</v>
      </c>
    </row>
    <row r="160" spans="1:4" x14ac:dyDescent="0.3">
      <c r="A160">
        <v>24431.896000000001</v>
      </c>
      <c r="B160">
        <v>24445.16</v>
      </c>
      <c r="C160">
        <v>13.263</v>
      </c>
      <c r="D160">
        <v>4.8819999999999997</v>
      </c>
    </row>
    <row r="161" spans="1:4" x14ac:dyDescent="0.3">
      <c r="A161">
        <v>21394.392</v>
      </c>
      <c r="B161">
        <v>21407.67</v>
      </c>
      <c r="C161">
        <v>13.278</v>
      </c>
      <c r="D161">
        <v>4.907</v>
      </c>
    </row>
    <row r="162" spans="1:4" x14ac:dyDescent="0.3">
      <c r="A162">
        <v>9468.3539999999994</v>
      </c>
      <c r="B162">
        <v>9481.6360000000004</v>
      </c>
      <c r="C162">
        <v>13.282999999999999</v>
      </c>
      <c r="D162">
        <v>4.8570000000000002</v>
      </c>
    </row>
    <row r="163" spans="1:4" x14ac:dyDescent="0.3">
      <c r="A163">
        <v>7638.4520000000002</v>
      </c>
      <c r="B163">
        <v>7651.7389999999996</v>
      </c>
      <c r="C163">
        <v>13.286</v>
      </c>
      <c r="D163">
        <v>4.8620000000000001</v>
      </c>
    </row>
    <row r="164" spans="1:4" x14ac:dyDescent="0.3">
      <c r="A164">
        <v>38910.644</v>
      </c>
      <c r="B164">
        <v>38923.938000000002</v>
      </c>
      <c r="C164">
        <v>13.294</v>
      </c>
      <c r="D164">
        <v>4.8520000000000003</v>
      </c>
    </row>
    <row r="165" spans="1:4" x14ac:dyDescent="0.3">
      <c r="A165">
        <v>22184.288</v>
      </c>
      <c r="B165">
        <v>22197.588</v>
      </c>
      <c r="C165">
        <v>13.298999999999999</v>
      </c>
      <c r="D165">
        <v>4.8719999999999999</v>
      </c>
    </row>
    <row r="166" spans="1:4" x14ac:dyDescent="0.3">
      <c r="A166">
        <v>4800.5609999999997</v>
      </c>
      <c r="B166">
        <v>4813.8710000000001</v>
      </c>
      <c r="C166">
        <v>13.308999999999999</v>
      </c>
      <c r="D166">
        <v>4.8570000000000002</v>
      </c>
    </row>
    <row r="167" spans="1:4" x14ac:dyDescent="0.3">
      <c r="A167">
        <v>4520.9709999999995</v>
      </c>
      <c r="B167">
        <v>4534.2870000000003</v>
      </c>
      <c r="C167">
        <v>13.316000000000001</v>
      </c>
      <c r="D167">
        <v>4.867</v>
      </c>
    </row>
    <row r="168" spans="1:4" x14ac:dyDescent="0.3">
      <c r="A168">
        <v>23019.985000000001</v>
      </c>
      <c r="B168">
        <v>23033.309000000001</v>
      </c>
      <c r="C168">
        <v>13.324</v>
      </c>
      <c r="D168">
        <v>4.8570000000000002</v>
      </c>
    </row>
    <row r="169" spans="1:4" x14ac:dyDescent="0.3">
      <c r="A169">
        <v>11993.393</v>
      </c>
      <c r="B169">
        <v>12006.726000000001</v>
      </c>
      <c r="C169">
        <v>13.333</v>
      </c>
      <c r="D169">
        <v>4.8520000000000003</v>
      </c>
    </row>
    <row r="170" spans="1:4" x14ac:dyDescent="0.3">
      <c r="A170">
        <v>38204.334000000003</v>
      </c>
      <c r="B170">
        <v>38217.667999999998</v>
      </c>
      <c r="C170">
        <v>13.334</v>
      </c>
      <c r="D170">
        <v>4.9480000000000004</v>
      </c>
    </row>
    <row r="171" spans="1:4" x14ac:dyDescent="0.3">
      <c r="A171">
        <v>25278.785</v>
      </c>
      <c r="B171">
        <v>25292.13</v>
      </c>
      <c r="C171">
        <v>13.345000000000001</v>
      </c>
      <c r="D171">
        <v>4.8620000000000001</v>
      </c>
    </row>
    <row r="172" spans="1:4" x14ac:dyDescent="0.3">
      <c r="A172">
        <v>34627.889000000003</v>
      </c>
      <c r="B172">
        <v>34641.237999999998</v>
      </c>
      <c r="C172">
        <v>13.348000000000001</v>
      </c>
      <c r="D172">
        <v>4.8319999999999999</v>
      </c>
    </row>
    <row r="173" spans="1:4" x14ac:dyDescent="0.3">
      <c r="A173">
        <v>22046.3</v>
      </c>
      <c r="B173">
        <v>22059.65</v>
      </c>
      <c r="C173">
        <v>13.35</v>
      </c>
      <c r="D173">
        <v>4.827</v>
      </c>
    </row>
    <row r="174" spans="1:4" x14ac:dyDescent="0.3">
      <c r="A174">
        <v>29197.412</v>
      </c>
      <c r="B174">
        <v>29210.778999999999</v>
      </c>
      <c r="C174">
        <v>13.367000000000001</v>
      </c>
      <c r="D174">
        <v>4.9130000000000003</v>
      </c>
    </row>
    <row r="175" spans="1:4" x14ac:dyDescent="0.3">
      <c r="A175">
        <v>36421.896000000001</v>
      </c>
      <c r="B175">
        <v>36435.269</v>
      </c>
      <c r="C175">
        <v>13.372999999999999</v>
      </c>
      <c r="D175">
        <v>4.8920000000000003</v>
      </c>
    </row>
    <row r="176" spans="1:4" x14ac:dyDescent="0.3">
      <c r="A176">
        <v>9891.8259999999991</v>
      </c>
      <c r="B176">
        <v>9905.2009999999991</v>
      </c>
      <c r="C176">
        <v>13.375</v>
      </c>
      <c r="D176">
        <v>4.8470000000000004</v>
      </c>
    </row>
    <row r="177" spans="1:4" x14ac:dyDescent="0.3">
      <c r="A177">
        <v>19928.044999999998</v>
      </c>
      <c r="B177">
        <v>19941.424999999999</v>
      </c>
      <c r="C177">
        <v>13.38</v>
      </c>
      <c r="D177">
        <v>4.9379999999999997</v>
      </c>
    </row>
    <row r="178" spans="1:4" x14ac:dyDescent="0.3">
      <c r="A178">
        <v>26835.846000000001</v>
      </c>
      <c r="B178">
        <v>26849.234</v>
      </c>
      <c r="C178">
        <v>13.388</v>
      </c>
      <c r="D178">
        <v>4.8520000000000003</v>
      </c>
    </row>
    <row r="179" spans="1:4" x14ac:dyDescent="0.3">
      <c r="A179">
        <v>32482.429</v>
      </c>
      <c r="B179">
        <v>32495.837</v>
      </c>
      <c r="C179">
        <v>13.407999999999999</v>
      </c>
      <c r="D179">
        <v>4.867</v>
      </c>
    </row>
    <row r="180" spans="1:4" x14ac:dyDescent="0.3">
      <c r="A180">
        <v>23860.723999999998</v>
      </c>
      <c r="B180">
        <v>23874.136999999999</v>
      </c>
      <c r="C180">
        <v>13.413</v>
      </c>
      <c r="D180">
        <v>4.9429999999999996</v>
      </c>
    </row>
    <row r="181" spans="1:4" x14ac:dyDescent="0.3">
      <c r="A181">
        <v>20497.188999999998</v>
      </c>
      <c r="B181">
        <v>20510.61</v>
      </c>
      <c r="C181">
        <v>13.42</v>
      </c>
      <c r="D181">
        <v>4.8620000000000001</v>
      </c>
    </row>
    <row r="182" spans="1:4" x14ac:dyDescent="0.3">
      <c r="A182">
        <v>14414.94</v>
      </c>
      <c r="B182">
        <v>14428.391</v>
      </c>
      <c r="C182">
        <v>13.452</v>
      </c>
      <c r="D182">
        <v>4.8369999999999997</v>
      </c>
    </row>
    <row r="183" spans="1:4" x14ac:dyDescent="0.3">
      <c r="A183">
        <v>18088.949000000001</v>
      </c>
      <c r="B183">
        <v>18102.417000000001</v>
      </c>
      <c r="C183">
        <v>13.468</v>
      </c>
      <c r="D183">
        <v>4.8570000000000002</v>
      </c>
    </row>
    <row r="184" spans="1:4" x14ac:dyDescent="0.3">
      <c r="A184">
        <v>25139.842000000001</v>
      </c>
      <c r="B184">
        <v>25153.315999999999</v>
      </c>
      <c r="C184">
        <v>13.475</v>
      </c>
      <c r="D184">
        <v>4.867</v>
      </c>
    </row>
    <row r="185" spans="1:4" x14ac:dyDescent="0.3">
      <c r="A185">
        <v>9606.16</v>
      </c>
      <c r="B185">
        <v>9619.6419999999998</v>
      </c>
      <c r="C185">
        <v>13.481999999999999</v>
      </c>
      <c r="D185">
        <v>4.9279999999999999</v>
      </c>
    </row>
    <row r="186" spans="1:4" x14ac:dyDescent="0.3">
      <c r="A186">
        <v>25003.023000000001</v>
      </c>
      <c r="B186">
        <v>25016.534</v>
      </c>
      <c r="C186">
        <v>13.510999999999999</v>
      </c>
      <c r="D186">
        <v>4.9020000000000001</v>
      </c>
    </row>
    <row r="187" spans="1:4" x14ac:dyDescent="0.3">
      <c r="A187">
        <v>3569.1579999999999</v>
      </c>
      <c r="B187">
        <v>3582.6779999999999</v>
      </c>
      <c r="C187">
        <v>13.519</v>
      </c>
      <c r="D187">
        <v>4.9480000000000004</v>
      </c>
    </row>
    <row r="188" spans="1:4" x14ac:dyDescent="0.3">
      <c r="A188">
        <v>33998.919000000002</v>
      </c>
      <c r="B188">
        <v>34012.440999999999</v>
      </c>
      <c r="C188">
        <v>13.522</v>
      </c>
      <c r="D188">
        <v>4.9180000000000001</v>
      </c>
    </row>
    <row r="189" spans="1:4" x14ac:dyDescent="0.3">
      <c r="A189">
        <v>25566.136999999999</v>
      </c>
      <c r="B189">
        <v>25579.686000000002</v>
      </c>
      <c r="C189">
        <v>13.548999999999999</v>
      </c>
      <c r="D189">
        <v>4.8470000000000004</v>
      </c>
    </row>
    <row r="190" spans="1:4" x14ac:dyDescent="0.3">
      <c r="A190">
        <v>19785.133000000002</v>
      </c>
      <c r="B190">
        <v>19798.703000000001</v>
      </c>
      <c r="C190">
        <v>13.571</v>
      </c>
      <c r="D190">
        <v>4.8419999999999996</v>
      </c>
    </row>
    <row r="191" spans="1:4" x14ac:dyDescent="0.3">
      <c r="A191">
        <v>32051.285</v>
      </c>
      <c r="B191">
        <v>32064.856</v>
      </c>
      <c r="C191">
        <v>13.571999999999999</v>
      </c>
      <c r="D191">
        <v>4.8470000000000004</v>
      </c>
    </row>
    <row r="192" spans="1:4" x14ac:dyDescent="0.3">
      <c r="A192">
        <v>12697.914000000001</v>
      </c>
      <c r="B192">
        <v>12711.494000000001</v>
      </c>
      <c r="C192">
        <v>13.579000000000001</v>
      </c>
      <c r="D192">
        <v>4.8319999999999999</v>
      </c>
    </row>
    <row r="193" spans="1:4" x14ac:dyDescent="0.3">
      <c r="A193">
        <v>39942.165999999997</v>
      </c>
      <c r="B193">
        <v>39955.747000000003</v>
      </c>
      <c r="C193">
        <v>13.581</v>
      </c>
      <c r="D193">
        <v>4.8520000000000003</v>
      </c>
    </row>
    <row r="194" spans="1:4" x14ac:dyDescent="0.3">
      <c r="A194">
        <v>2698.0050000000001</v>
      </c>
      <c r="B194">
        <v>2711.5920000000001</v>
      </c>
      <c r="C194">
        <v>13.587</v>
      </c>
      <c r="D194">
        <v>4.8719999999999999</v>
      </c>
    </row>
    <row r="195" spans="1:4" x14ac:dyDescent="0.3">
      <c r="A195">
        <v>38764.656999999999</v>
      </c>
      <c r="B195">
        <v>38778.252</v>
      </c>
      <c r="C195">
        <v>13.596</v>
      </c>
      <c r="D195">
        <v>4.8570000000000002</v>
      </c>
    </row>
    <row r="196" spans="1:4" x14ac:dyDescent="0.3">
      <c r="A196">
        <v>37920.506000000001</v>
      </c>
      <c r="B196">
        <v>37934.112999999998</v>
      </c>
      <c r="C196">
        <v>13.606999999999999</v>
      </c>
      <c r="D196">
        <v>4.923</v>
      </c>
    </row>
    <row r="197" spans="1:4" x14ac:dyDescent="0.3">
      <c r="A197">
        <v>16496.214</v>
      </c>
      <c r="B197">
        <v>16509.862000000001</v>
      </c>
      <c r="C197">
        <v>13.648</v>
      </c>
      <c r="D197">
        <v>4.8319999999999999</v>
      </c>
    </row>
    <row r="198" spans="1:4" x14ac:dyDescent="0.3">
      <c r="A198">
        <v>16352.573</v>
      </c>
      <c r="B198">
        <v>16366.24</v>
      </c>
      <c r="C198">
        <v>13.667</v>
      </c>
      <c r="D198">
        <v>4.8369999999999997</v>
      </c>
    </row>
    <row r="199" spans="1:4" x14ac:dyDescent="0.3">
      <c r="A199">
        <v>22454.956999999999</v>
      </c>
      <c r="B199">
        <v>22468.629000000001</v>
      </c>
      <c r="C199">
        <v>13.670999999999999</v>
      </c>
      <c r="D199">
        <v>4.8520000000000003</v>
      </c>
    </row>
    <row r="200" spans="1:4" x14ac:dyDescent="0.3">
      <c r="A200">
        <v>29770.935000000001</v>
      </c>
      <c r="B200">
        <v>29784.626</v>
      </c>
      <c r="C200">
        <v>13.691000000000001</v>
      </c>
      <c r="D200">
        <v>4.8170000000000002</v>
      </c>
    </row>
    <row r="201" spans="1:4" x14ac:dyDescent="0.3">
      <c r="A201">
        <v>8907.0910000000003</v>
      </c>
      <c r="B201">
        <v>8920.8060000000005</v>
      </c>
      <c r="C201">
        <v>13.715</v>
      </c>
      <c r="D201">
        <v>4.8070000000000004</v>
      </c>
    </row>
    <row r="202" spans="1:4" x14ac:dyDescent="0.3">
      <c r="A202">
        <v>30603.75</v>
      </c>
      <c r="B202">
        <v>30617.48</v>
      </c>
      <c r="C202">
        <v>13.73</v>
      </c>
      <c r="D202">
        <v>4.867</v>
      </c>
    </row>
    <row r="203" spans="1:4" x14ac:dyDescent="0.3">
      <c r="A203">
        <v>2841.5410000000002</v>
      </c>
      <c r="B203">
        <v>2855.3</v>
      </c>
      <c r="C203">
        <v>13.76</v>
      </c>
      <c r="D203">
        <v>4.8419999999999996</v>
      </c>
    </row>
    <row r="204" spans="1:4" x14ac:dyDescent="0.3">
      <c r="A204">
        <v>17052.875</v>
      </c>
      <c r="B204">
        <v>17066.634999999998</v>
      </c>
      <c r="C204">
        <v>13.76</v>
      </c>
      <c r="D204">
        <v>4.8419999999999996</v>
      </c>
    </row>
    <row r="205" spans="1:4" x14ac:dyDescent="0.3">
      <c r="A205">
        <v>29341.937999999998</v>
      </c>
      <c r="B205">
        <v>29355.71</v>
      </c>
      <c r="C205">
        <v>13.772</v>
      </c>
      <c r="D205">
        <v>4.8369999999999997</v>
      </c>
    </row>
    <row r="206" spans="1:4" x14ac:dyDescent="0.3">
      <c r="A206">
        <v>9181.4930000000004</v>
      </c>
      <c r="B206">
        <v>9195.2849999999999</v>
      </c>
      <c r="C206">
        <v>13.792</v>
      </c>
      <c r="D206">
        <v>4.8520000000000003</v>
      </c>
    </row>
    <row r="207" spans="1:4" x14ac:dyDescent="0.3">
      <c r="A207">
        <v>2985.0210000000002</v>
      </c>
      <c r="B207">
        <v>2998.835</v>
      </c>
      <c r="C207">
        <v>13.814</v>
      </c>
      <c r="D207">
        <v>4.8319999999999999</v>
      </c>
    </row>
    <row r="208" spans="1:4" x14ac:dyDescent="0.3">
      <c r="A208">
        <v>19496.22</v>
      </c>
      <c r="B208">
        <v>19510.062000000002</v>
      </c>
      <c r="C208">
        <v>13.842000000000001</v>
      </c>
      <c r="D208">
        <v>4.9329999999999998</v>
      </c>
    </row>
    <row r="209" spans="1:4" x14ac:dyDescent="0.3">
      <c r="A209">
        <v>37139.548000000003</v>
      </c>
      <c r="B209">
        <v>37153.4</v>
      </c>
      <c r="C209">
        <v>13.852</v>
      </c>
      <c r="D209">
        <v>4.8319999999999999</v>
      </c>
    </row>
    <row r="210" spans="1:4" x14ac:dyDescent="0.3">
      <c r="A210">
        <v>32909.78</v>
      </c>
      <c r="B210">
        <v>32923.800000000003</v>
      </c>
      <c r="C210">
        <v>14.02</v>
      </c>
      <c r="D210">
        <v>4.8319999999999999</v>
      </c>
    </row>
    <row r="211" spans="1:4" x14ac:dyDescent="0.3">
      <c r="A211">
        <v>3423.3850000000002</v>
      </c>
      <c r="B211">
        <v>3437.4180000000001</v>
      </c>
      <c r="C211">
        <v>14.032999999999999</v>
      </c>
      <c r="D211">
        <v>4.9279999999999999</v>
      </c>
    </row>
    <row r="212" spans="1:4" x14ac:dyDescent="0.3">
      <c r="A212">
        <v>17336.435000000001</v>
      </c>
      <c r="B212">
        <v>17350.498</v>
      </c>
      <c r="C212">
        <v>14.063000000000001</v>
      </c>
      <c r="D212">
        <v>4.827</v>
      </c>
    </row>
    <row r="213" spans="1:4" x14ac:dyDescent="0.3">
      <c r="A213">
        <v>28447.243999999999</v>
      </c>
      <c r="B213">
        <v>28461.399000000001</v>
      </c>
      <c r="C213">
        <v>14.154999999999999</v>
      </c>
      <c r="D213">
        <v>4.8220000000000001</v>
      </c>
    </row>
    <row r="214" spans="1:4" x14ac:dyDescent="0.3">
      <c r="A214">
        <v>6102.5429999999997</v>
      </c>
      <c r="B214">
        <v>6116.777</v>
      </c>
      <c r="C214">
        <v>14.234</v>
      </c>
      <c r="D214">
        <v>4.8019999999999996</v>
      </c>
    </row>
    <row r="215" spans="1:4" x14ac:dyDescent="0.3">
      <c r="A215">
        <v>11713.154</v>
      </c>
      <c r="B215">
        <v>11727.511</v>
      </c>
      <c r="C215">
        <v>14.356999999999999</v>
      </c>
      <c r="D215">
        <v>4.867</v>
      </c>
    </row>
    <row r="216" spans="1:4" x14ac:dyDescent="0.3">
      <c r="A216">
        <v>17951.127</v>
      </c>
      <c r="B216">
        <v>17966.11</v>
      </c>
      <c r="C216">
        <v>14.983000000000001</v>
      </c>
      <c r="D216">
        <v>4.923</v>
      </c>
    </row>
    <row r="217" spans="1:4" x14ac:dyDescent="0.3">
      <c r="A217">
        <v>30335.023000000001</v>
      </c>
      <c r="B217">
        <v>30355.064999999999</v>
      </c>
      <c r="C217">
        <v>20.042000000000002</v>
      </c>
      <c r="D217">
        <v>4.9180000000000001</v>
      </c>
    </row>
    <row r="218" spans="1:4" x14ac:dyDescent="0.3">
      <c r="A218">
        <v>37421.936000000002</v>
      </c>
      <c r="B218">
        <v>37451.906999999999</v>
      </c>
      <c r="C218">
        <v>29.971</v>
      </c>
      <c r="D218">
        <v>4.399</v>
      </c>
    </row>
    <row r="219" spans="1:4" x14ac:dyDescent="0.3">
      <c r="A219">
        <v>15859.005999999999</v>
      </c>
      <c r="B219">
        <v>15888.977999999999</v>
      </c>
      <c r="C219">
        <v>29.972000000000001</v>
      </c>
      <c r="D219">
        <v>4.3890000000000002</v>
      </c>
    </row>
    <row r="220" spans="1:4" x14ac:dyDescent="0.3">
      <c r="A220">
        <v>5428.0429999999997</v>
      </c>
      <c r="B220">
        <v>5458.0209999999997</v>
      </c>
      <c r="C220">
        <v>29.978999999999999</v>
      </c>
      <c r="D220">
        <v>4.4690000000000003</v>
      </c>
    </row>
    <row r="221" spans="1:4" x14ac:dyDescent="0.3">
      <c r="A221">
        <v>17758.887999999999</v>
      </c>
      <c r="B221">
        <v>17788.866999999998</v>
      </c>
      <c r="C221">
        <v>29.978999999999999</v>
      </c>
      <c r="D221">
        <v>4.5549999999999997</v>
      </c>
    </row>
    <row r="222" spans="1:4" x14ac:dyDescent="0.3">
      <c r="A222">
        <v>28103.017</v>
      </c>
      <c r="B222">
        <v>28132.994999999999</v>
      </c>
      <c r="C222">
        <v>29.978999999999999</v>
      </c>
      <c r="D222">
        <v>4.49</v>
      </c>
    </row>
    <row r="223" spans="1:4" x14ac:dyDescent="0.3">
      <c r="A223">
        <v>2369.14</v>
      </c>
      <c r="B223">
        <v>2399.12</v>
      </c>
      <c r="C223">
        <v>29.98</v>
      </c>
      <c r="D223">
        <v>4.5549999999999997</v>
      </c>
    </row>
    <row r="224" spans="1:4" x14ac:dyDescent="0.3">
      <c r="A224">
        <v>21863.428</v>
      </c>
      <c r="B224">
        <v>21893.407999999999</v>
      </c>
      <c r="C224">
        <v>29.98</v>
      </c>
      <c r="D224">
        <v>4.6100000000000003</v>
      </c>
    </row>
    <row r="225" spans="1:4" x14ac:dyDescent="0.3">
      <c r="A225">
        <v>1807.1980000000001</v>
      </c>
      <c r="B225">
        <v>1837.1780000000001</v>
      </c>
      <c r="C225">
        <v>29.981000000000002</v>
      </c>
      <c r="D225">
        <v>4.8769999999999998</v>
      </c>
    </row>
    <row r="226" spans="1:4" x14ac:dyDescent="0.3">
      <c r="A226">
        <v>15666.654</v>
      </c>
      <c r="B226">
        <v>15696.635</v>
      </c>
      <c r="C226">
        <v>29.981000000000002</v>
      </c>
      <c r="D226">
        <v>4.51</v>
      </c>
    </row>
    <row r="227" spans="1:4" x14ac:dyDescent="0.3">
      <c r="A227">
        <v>21537.484</v>
      </c>
      <c r="B227">
        <v>21567.464</v>
      </c>
      <c r="C227">
        <v>29.981000000000002</v>
      </c>
      <c r="D227">
        <v>4.5650000000000004</v>
      </c>
    </row>
    <row r="228" spans="1:4" x14ac:dyDescent="0.3">
      <c r="A228">
        <v>39615.447999999997</v>
      </c>
      <c r="B228">
        <v>39645.428999999996</v>
      </c>
      <c r="C228">
        <v>29.981000000000002</v>
      </c>
      <c r="D228">
        <v>4.5549999999999997</v>
      </c>
    </row>
    <row r="229" spans="1:4" x14ac:dyDescent="0.3">
      <c r="A229">
        <v>5763.4250000000002</v>
      </c>
      <c r="B229">
        <v>5793.4070000000002</v>
      </c>
      <c r="C229">
        <v>29.981999999999999</v>
      </c>
      <c r="D229">
        <v>4.6310000000000002</v>
      </c>
    </row>
    <row r="230" spans="1:4" x14ac:dyDescent="0.3">
      <c r="A230">
        <v>31457.902999999998</v>
      </c>
      <c r="B230">
        <v>31487.884999999998</v>
      </c>
      <c r="C230">
        <v>29.981999999999999</v>
      </c>
      <c r="D230">
        <v>4.62</v>
      </c>
    </row>
    <row r="231" spans="1:4" x14ac:dyDescent="0.3">
      <c r="A231">
        <v>33804.031000000003</v>
      </c>
      <c r="B231">
        <v>33834.012999999999</v>
      </c>
      <c r="C231">
        <v>29.981999999999999</v>
      </c>
      <c r="D231">
        <v>4.53</v>
      </c>
    </row>
    <row r="232" spans="1:4" x14ac:dyDescent="0.3">
      <c r="A232">
        <v>35895.982000000004</v>
      </c>
      <c r="B232">
        <v>35925.964</v>
      </c>
      <c r="C232">
        <v>29.981999999999999</v>
      </c>
      <c r="D232">
        <v>4.7210000000000001</v>
      </c>
    </row>
    <row r="233" spans="1:4" x14ac:dyDescent="0.3">
      <c r="A233">
        <v>36213.673000000003</v>
      </c>
      <c r="B233">
        <v>36243.654999999999</v>
      </c>
      <c r="C233">
        <v>29.981999999999999</v>
      </c>
      <c r="D233">
        <v>4.4539999999999997</v>
      </c>
    </row>
    <row r="234" spans="1:4" x14ac:dyDescent="0.3">
      <c r="A234">
        <v>4945.9759999999997</v>
      </c>
      <c r="B234">
        <v>4975.9589999999998</v>
      </c>
      <c r="C234">
        <v>29.983000000000001</v>
      </c>
      <c r="D234">
        <v>4.5199999999999996</v>
      </c>
    </row>
    <row r="235" spans="1:4" x14ac:dyDescent="0.3">
      <c r="A235">
        <v>7775.6469999999999</v>
      </c>
      <c r="B235">
        <v>7805.6289999999999</v>
      </c>
      <c r="C235">
        <v>29.983000000000001</v>
      </c>
      <c r="D235">
        <v>4.53</v>
      </c>
    </row>
    <row r="236" spans="1:4" x14ac:dyDescent="0.3">
      <c r="A236">
        <v>8705.77</v>
      </c>
      <c r="B236">
        <v>8735.7530000000006</v>
      </c>
      <c r="C236">
        <v>29.983000000000001</v>
      </c>
      <c r="D236">
        <v>4.5</v>
      </c>
    </row>
    <row r="237" spans="1:4" x14ac:dyDescent="0.3">
      <c r="A237">
        <v>21067.146000000001</v>
      </c>
      <c r="B237">
        <v>21097.129000000001</v>
      </c>
      <c r="C237">
        <v>29.983000000000001</v>
      </c>
      <c r="D237">
        <v>4.58</v>
      </c>
    </row>
    <row r="238" spans="1:4" x14ac:dyDescent="0.3">
      <c r="A238">
        <v>28894.095000000001</v>
      </c>
      <c r="B238">
        <v>28924.079000000002</v>
      </c>
      <c r="C238">
        <v>29.983000000000001</v>
      </c>
      <c r="D238">
        <v>4.6959999999999997</v>
      </c>
    </row>
    <row r="239" spans="1:4" x14ac:dyDescent="0.3">
      <c r="A239">
        <v>33191.836000000003</v>
      </c>
      <c r="B239">
        <v>33221.819000000003</v>
      </c>
      <c r="C239">
        <v>29.983000000000001</v>
      </c>
      <c r="D239">
        <v>4.5599999999999996</v>
      </c>
    </row>
    <row r="240" spans="1:4" x14ac:dyDescent="0.3">
      <c r="A240">
        <v>34280.673000000003</v>
      </c>
      <c r="B240">
        <v>34310.656000000003</v>
      </c>
      <c r="C240">
        <v>29.983000000000001</v>
      </c>
      <c r="D240">
        <v>4.5</v>
      </c>
    </row>
    <row r="241" spans="1:4" x14ac:dyDescent="0.3">
      <c r="A241">
        <v>7072.2830000000004</v>
      </c>
      <c r="B241">
        <v>7102.2669999999998</v>
      </c>
      <c r="C241">
        <v>29.984000000000002</v>
      </c>
      <c r="D241">
        <v>4.7510000000000003</v>
      </c>
    </row>
    <row r="242" spans="1:4" x14ac:dyDescent="0.3">
      <c r="A242">
        <v>11152.016</v>
      </c>
      <c r="B242">
        <v>11182</v>
      </c>
      <c r="C242">
        <v>29.984000000000002</v>
      </c>
      <c r="D242">
        <v>4.8520000000000003</v>
      </c>
    </row>
    <row r="243" spans="1:4" x14ac:dyDescent="0.3">
      <c r="A243">
        <v>13818.638000000001</v>
      </c>
      <c r="B243">
        <v>13848.621999999999</v>
      </c>
      <c r="C243">
        <v>29.984000000000002</v>
      </c>
      <c r="D243">
        <v>4.6559999999999997</v>
      </c>
    </row>
    <row r="244" spans="1:4" x14ac:dyDescent="0.3">
      <c r="A244">
        <v>22601.062999999998</v>
      </c>
      <c r="B244">
        <v>22631.046999999999</v>
      </c>
      <c r="C244">
        <v>29.984000000000002</v>
      </c>
      <c r="D244">
        <v>4.867</v>
      </c>
    </row>
    <row r="245" spans="1:4" x14ac:dyDescent="0.3">
      <c r="A245">
        <v>31310.021000000001</v>
      </c>
      <c r="B245">
        <v>31340.005000000001</v>
      </c>
      <c r="C245">
        <v>29.984000000000002</v>
      </c>
      <c r="D245">
        <v>4.7460000000000004</v>
      </c>
    </row>
    <row r="246" spans="1:4" x14ac:dyDescent="0.3">
      <c r="A246">
        <v>34475.309000000001</v>
      </c>
      <c r="B246">
        <v>34505.292999999998</v>
      </c>
      <c r="C246">
        <v>29.984000000000002</v>
      </c>
      <c r="D246">
        <v>4.726</v>
      </c>
    </row>
    <row r="247" spans="1:4" x14ac:dyDescent="0.3">
      <c r="A247">
        <v>36706.557000000001</v>
      </c>
      <c r="B247">
        <v>36736.540999999997</v>
      </c>
      <c r="C247">
        <v>29.984000000000002</v>
      </c>
      <c r="D247">
        <v>4.8570000000000002</v>
      </c>
    </row>
    <row r="248" spans="1:4" x14ac:dyDescent="0.3">
      <c r="A248">
        <v>3268.9639999999999</v>
      </c>
      <c r="B248">
        <v>3298.9479999999999</v>
      </c>
      <c r="C248">
        <v>29.984999999999999</v>
      </c>
      <c r="D248">
        <v>4.7359999999999998</v>
      </c>
    </row>
    <row r="249" spans="1:4" x14ac:dyDescent="0.3">
      <c r="A249">
        <v>8382.4069999999992</v>
      </c>
      <c r="B249">
        <v>8412.3919999999998</v>
      </c>
      <c r="C249">
        <v>29.984999999999999</v>
      </c>
      <c r="D249">
        <v>4.5949999999999998</v>
      </c>
    </row>
    <row r="250" spans="1:4" x14ac:dyDescent="0.3">
      <c r="A250">
        <v>18935.099999999999</v>
      </c>
      <c r="B250">
        <v>18965.084999999999</v>
      </c>
      <c r="C250">
        <v>29.984999999999999</v>
      </c>
      <c r="D250">
        <v>4.7969999999999997</v>
      </c>
    </row>
    <row r="251" spans="1:4" x14ac:dyDescent="0.3">
      <c r="A251">
        <v>29620.446</v>
      </c>
      <c r="B251">
        <v>29650.431</v>
      </c>
      <c r="C251">
        <v>29.984999999999999</v>
      </c>
      <c r="D251">
        <v>4.7610000000000001</v>
      </c>
    </row>
    <row r="252" spans="1:4" x14ac:dyDescent="0.3">
      <c r="A252">
        <v>35753.199000000001</v>
      </c>
      <c r="B252">
        <v>35783.184000000001</v>
      </c>
      <c r="C252">
        <v>29.984999999999999</v>
      </c>
      <c r="D252">
        <v>4.7869999999999999</v>
      </c>
    </row>
    <row r="253" spans="1:4" x14ac:dyDescent="0.3">
      <c r="A253">
        <v>36053.542999999998</v>
      </c>
      <c r="B253">
        <v>36083.529000000002</v>
      </c>
      <c r="C253">
        <v>29.984999999999999</v>
      </c>
      <c r="D253">
        <v>4.7160000000000002</v>
      </c>
    </row>
    <row r="254" spans="1:4" x14ac:dyDescent="0.3">
      <c r="A254">
        <v>37770.927000000003</v>
      </c>
      <c r="B254">
        <v>37800.911999999997</v>
      </c>
      <c r="C254">
        <v>29.984999999999999</v>
      </c>
      <c r="D254">
        <v>4.7610000000000001</v>
      </c>
    </row>
    <row r="255" spans="1:4" x14ac:dyDescent="0.3">
      <c r="A255">
        <v>39052.213000000003</v>
      </c>
      <c r="B255">
        <v>39082.199000000001</v>
      </c>
      <c r="C255">
        <v>29.984999999999999</v>
      </c>
      <c r="D255">
        <v>4.7919999999999998</v>
      </c>
    </row>
    <row r="256" spans="1:4" x14ac:dyDescent="0.3">
      <c r="A256">
        <v>2230.643</v>
      </c>
      <c r="B256">
        <v>2260.6289999999999</v>
      </c>
      <c r="C256">
        <v>29.986000000000001</v>
      </c>
      <c r="D256">
        <v>4.8970000000000002</v>
      </c>
    </row>
    <row r="257" spans="1:4" x14ac:dyDescent="0.3">
      <c r="A257">
        <v>5943.5690000000004</v>
      </c>
      <c r="B257">
        <v>5973.5550000000003</v>
      </c>
      <c r="C257">
        <v>29.986000000000001</v>
      </c>
      <c r="D257">
        <v>4.6959999999999997</v>
      </c>
    </row>
    <row r="258" spans="1:4" x14ac:dyDescent="0.3">
      <c r="A258">
        <v>14130</v>
      </c>
      <c r="B258">
        <v>14159.985000000001</v>
      </c>
      <c r="C258">
        <v>29.986000000000001</v>
      </c>
      <c r="D258">
        <v>4.8719999999999999</v>
      </c>
    </row>
    <row r="259" spans="1:4" x14ac:dyDescent="0.3">
      <c r="A259">
        <v>18648.45</v>
      </c>
      <c r="B259">
        <v>18678.435000000001</v>
      </c>
      <c r="C259">
        <v>29.986000000000001</v>
      </c>
      <c r="D259">
        <v>4.8620000000000001</v>
      </c>
    </row>
    <row r="260" spans="1:4" x14ac:dyDescent="0.3">
      <c r="A260">
        <v>26403.669000000002</v>
      </c>
      <c r="B260">
        <v>26433.653999999999</v>
      </c>
      <c r="C260">
        <v>29.986000000000001</v>
      </c>
      <c r="D260">
        <v>4.8869999999999996</v>
      </c>
    </row>
    <row r="261" spans="1:4" x14ac:dyDescent="0.3">
      <c r="A261">
        <v>28727.679</v>
      </c>
      <c r="B261">
        <v>28757.665000000001</v>
      </c>
      <c r="C261">
        <v>29.986000000000001</v>
      </c>
      <c r="D261">
        <v>4.6559999999999997</v>
      </c>
    </row>
    <row r="262" spans="1:4" x14ac:dyDescent="0.3">
      <c r="A262">
        <v>31639.582999999999</v>
      </c>
      <c r="B262">
        <v>31669.569</v>
      </c>
      <c r="C262">
        <v>29.986000000000001</v>
      </c>
      <c r="D262">
        <v>4.8220000000000001</v>
      </c>
    </row>
    <row r="263" spans="1:4" x14ac:dyDescent="0.3">
      <c r="A263">
        <v>3710.4360000000001</v>
      </c>
      <c r="B263">
        <v>3740.4229999999998</v>
      </c>
      <c r="C263">
        <v>29.986999999999998</v>
      </c>
      <c r="D263">
        <v>4.907</v>
      </c>
    </row>
    <row r="264" spans="1:4" x14ac:dyDescent="0.3">
      <c r="A264">
        <v>3857.6680000000001</v>
      </c>
      <c r="B264">
        <v>3887.6559999999999</v>
      </c>
      <c r="C264">
        <v>29.986999999999998</v>
      </c>
      <c r="D264">
        <v>4.8970000000000002</v>
      </c>
    </row>
    <row r="265" spans="1:4" x14ac:dyDescent="0.3">
      <c r="A265">
        <v>6520.98</v>
      </c>
      <c r="B265">
        <v>6550.9669999999996</v>
      </c>
      <c r="C265">
        <v>29.986999999999998</v>
      </c>
      <c r="D265">
        <v>4.8520000000000003</v>
      </c>
    </row>
    <row r="266" spans="1:4" x14ac:dyDescent="0.3">
      <c r="A266">
        <v>38343.9</v>
      </c>
      <c r="B266">
        <v>38373.889000000003</v>
      </c>
      <c r="C266">
        <v>29.988</v>
      </c>
      <c r="D266">
        <v>4.9530000000000003</v>
      </c>
    </row>
    <row r="267" spans="1:4" x14ac:dyDescent="0.3">
      <c r="A267">
        <v>5144.4040000000005</v>
      </c>
      <c r="B267">
        <v>5174.393</v>
      </c>
      <c r="C267">
        <v>29.989000000000001</v>
      </c>
      <c r="D267">
        <v>4.8620000000000001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6D-1BB2-4AEE-9798-2C28F190A4A2}">
  <dimension ref="A1:C30"/>
  <sheetViews>
    <sheetView workbookViewId="0">
      <selection activeCell="F26" sqref="F26"/>
    </sheetView>
  </sheetViews>
  <sheetFormatPr defaultRowHeight="14.4" x14ac:dyDescent="0.3"/>
  <sheetData>
    <row r="1" spans="1:3" x14ac:dyDescent="0.3">
      <c r="A1" s="3" t="s">
        <v>3</v>
      </c>
      <c r="B1" s="3" t="s">
        <v>5</v>
      </c>
      <c r="C1" s="3" t="s">
        <v>16</v>
      </c>
    </row>
    <row r="2" spans="1:3" x14ac:dyDescent="0.3">
      <c r="A2" s="4">
        <v>3</v>
      </c>
      <c r="B2" s="1">
        <v>0</v>
      </c>
      <c r="C2" s="5">
        <v>0</v>
      </c>
    </row>
    <row r="3" spans="1:3" x14ac:dyDescent="0.3">
      <c r="A3" s="4">
        <v>4</v>
      </c>
      <c r="B3" s="1">
        <v>1</v>
      </c>
      <c r="C3" s="5">
        <v>1.7211703958691911E-3</v>
      </c>
    </row>
    <row r="4" spans="1:3" x14ac:dyDescent="0.3">
      <c r="A4" s="4">
        <v>5</v>
      </c>
      <c r="B4" s="1">
        <v>13</v>
      </c>
      <c r="C4" s="5">
        <v>2.4096385542168676E-2</v>
      </c>
    </row>
    <row r="5" spans="1:3" x14ac:dyDescent="0.3">
      <c r="A5" s="4">
        <v>6</v>
      </c>
      <c r="B5" s="1">
        <v>0</v>
      </c>
      <c r="C5" s="5">
        <v>2.4096385542168676E-2</v>
      </c>
    </row>
    <row r="6" spans="1:3" x14ac:dyDescent="0.3">
      <c r="A6" s="4">
        <v>7</v>
      </c>
      <c r="B6" s="1">
        <v>0</v>
      </c>
      <c r="C6" s="5">
        <v>2.4096385542168676E-2</v>
      </c>
    </row>
    <row r="7" spans="1:3" x14ac:dyDescent="0.3">
      <c r="A7" s="4">
        <v>8</v>
      </c>
      <c r="B7" s="1">
        <v>1</v>
      </c>
      <c r="C7" s="5">
        <v>2.5817555938037865E-2</v>
      </c>
    </row>
    <row r="8" spans="1:3" x14ac:dyDescent="0.3">
      <c r="A8" s="4">
        <v>9</v>
      </c>
      <c r="B8" s="1">
        <v>0</v>
      </c>
      <c r="C8" s="5">
        <v>2.5817555938037865E-2</v>
      </c>
    </row>
    <row r="9" spans="1:3" x14ac:dyDescent="0.3">
      <c r="A9" s="4">
        <v>10</v>
      </c>
      <c r="B9" s="1">
        <v>1</v>
      </c>
      <c r="C9" s="5">
        <v>2.7538726333907058E-2</v>
      </c>
    </row>
    <row r="10" spans="1:3" x14ac:dyDescent="0.3">
      <c r="A10" s="4">
        <v>11</v>
      </c>
      <c r="B10" s="1">
        <v>1</v>
      </c>
      <c r="C10" s="5">
        <v>2.9259896729776247E-2</v>
      </c>
    </row>
    <row r="11" spans="1:3" x14ac:dyDescent="0.3">
      <c r="A11" s="4">
        <v>12</v>
      </c>
      <c r="B11" s="1">
        <v>0</v>
      </c>
      <c r="C11" s="5">
        <v>2.9259896729776247E-2</v>
      </c>
    </row>
    <row r="12" spans="1:3" x14ac:dyDescent="0.3">
      <c r="A12" s="4">
        <v>13</v>
      </c>
      <c r="B12" s="1">
        <v>235</v>
      </c>
      <c r="C12" s="5">
        <v>0.43373493975903615</v>
      </c>
    </row>
    <row r="13" spans="1:3" x14ac:dyDescent="0.3">
      <c r="A13" s="4">
        <v>14</v>
      </c>
      <c r="B13" s="1">
        <v>200</v>
      </c>
      <c r="C13" s="5">
        <v>0.7779690189328744</v>
      </c>
    </row>
    <row r="14" spans="1:3" x14ac:dyDescent="0.3">
      <c r="A14" s="4">
        <v>15</v>
      </c>
      <c r="B14" s="1">
        <v>13</v>
      </c>
      <c r="C14" s="5">
        <v>0.80034423407917388</v>
      </c>
    </row>
    <row r="15" spans="1:3" x14ac:dyDescent="0.3">
      <c r="A15" s="4">
        <v>16</v>
      </c>
      <c r="B15" s="1">
        <v>0</v>
      </c>
      <c r="C15" s="5">
        <v>0.80034423407917388</v>
      </c>
    </row>
    <row r="16" spans="1:3" x14ac:dyDescent="0.3">
      <c r="A16" s="4">
        <v>17</v>
      </c>
      <c r="B16" s="1">
        <v>1</v>
      </c>
      <c r="C16" s="5">
        <v>0.80206540447504304</v>
      </c>
    </row>
    <row r="17" spans="1:3" x14ac:dyDescent="0.3">
      <c r="A17" s="4">
        <v>18</v>
      </c>
      <c r="B17" s="1">
        <v>0</v>
      </c>
      <c r="C17" s="5">
        <v>0.80206540447504304</v>
      </c>
    </row>
    <row r="18" spans="1:3" x14ac:dyDescent="0.3">
      <c r="A18" s="4">
        <v>19</v>
      </c>
      <c r="B18" s="1">
        <v>0</v>
      </c>
      <c r="C18" s="5">
        <v>0.80206540447504304</v>
      </c>
    </row>
    <row r="19" spans="1:3" x14ac:dyDescent="0.3">
      <c r="A19" s="4">
        <v>20</v>
      </c>
      <c r="B19" s="1">
        <v>0</v>
      </c>
      <c r="C19" s="5">
        <v>0.80206540447504304</v>
      </c>
    </row>
    <row r="20" spans="1:3" x14ac:dyDescent="0.3">
      <c r="A20" s="4">
        <v>21</v>
      </c>
      <c r="B20" s="1">
        <v>1</v>
      </c>
      <c r="C20" s="5">
        <v>0.80378657487091221</v>
      </c>
    </row>
    <row r="21" spans="1:3" x14ac:dyDescent="0.3">
      <c r="A21" s="4">
        <v>22</v>
      </c>
      <c r="B21" s="1">
        <v>0</v>
      </c>
      <c r="C21" s="5">
        <v>0.80378657487091221</v>
      </c>
    </row>
    <row r="22" spans="1:3" x14ac:dyDescent="0.3">
      <c r="A22" s="4">
        <v>23</v>
      </c>
      <c r="B22" s="1">
        <v>0</v>
      </c>
      <c r="C22" s="5">
        <v>0.80378657487091221</v>
      </c>
    </row>
    <row r="23" spans="1:3" x14ac:dyDescent="0.3">
      <c r="A23" s="4">
        <v>24</v>
      </c>
      <c r="B23" s="1">
        <v>1</v>
      </c>
      <c r="C23" s="5">
        <v>0.80550774526678137</v>
      </c>
    </row>
    <row r="24" spans="1:3" x14ac:dyDescent="0.3">
      <c r="A24" s="4">
        <v>25</v>
      </c>
      <c r="B24" s="1">
        <v>5</v>
      </c>
      <c r="C24" s="5">
        <v>0.81411359724612742</v>
      </c>
    </row>
    <row r="25" spans="1:3" x14ac:dyDescent="0.3">
      <c r="A25" s="4">
        <v>26</v>
      </c>
      <c r="B25" s="1">
        <v>0</v>
      </c>
      <c r="C25" s="5">
        <v>0.81411359724612742</v>
      </c>
    </row>
    <row r="26" spans="1:3" x14ac:dyDescent="0.3">
      <c r="A26" s="4">
        <v>27</v>
      </c>
      <c r="B26" s="1">
        <v>1</v>
      </c>
      <c r="C26" s="5">
        <v>0.81583476764199658</v>
      </c>
    </row>
    <row r="27" spans="1:3" x14ac:dyDescent="0.3">
      <c r="A27" s="4">
        <v>28</v>
      </c>
      <c r="B27" s="1">
        <v>0</v>
      </c>
      <c r="C27" s="5">
        <v>0.81583476764199658</v>
      </c>
    </row>
    <row r="28" spans="1:3" x14ac:dyDescent="0.3">
      <c r="A28" s="4">
        <v>29</v>
      </c>
      <c r="B28" s="1">
        <v>0</v>
      </c>
      <c r="C28" s="5">
        <v>0.81583476764199658</v>
      </c>
    </row>
    <row r="29" spans="1:3" x14ac:dyDescent="0.3">
      <c r="A29" s="4">
        <v>30</v>
      </c>
      <c r="B29" s="1">
        <v>107</v>
      </c>
      <c r="C29" s="5">
        <v>1</v>
      </c>
    </row>
    <row r="30" spans="1:3" ht="15" thickBot="1" x14ac:dyDescent="0.35">
      <c r="A30" s="2" t="s">
        <v>4</v>
      </c>
      <c r="B30" s="2">
        <v>0</v>
      </c>
      <c r="C30" s="6">
        <v>1</v>
      </c>
    </row>
  </sheetData>
  <sortState ref="A2:A2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ConsolidatedData</vt:lpstr>
      <vt:lpstr>Data20180110_1954</vt:lpstr>
      <vt:lpstr>Data20180110_1710</vt:lpstr>
      <vt:lpstr>Data20180110_1415</vt:lpstr>
      <vt:lpstr>Data20180113_1158</vt:lpstr>
      <vt:lpstr>Data20180115_1026</vt:lpstr>
      <vt:lpstr>CumulativeHistData</vt:lpstr>
      <vt:lpstr>CumulativeHist</vt:lpstr>
      <vt:lpstr>Histogram</vt:lpstr>
      <vt:lpstr>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2018-01-15T23:45:01Z</dcterms:modified>
</cp:coreProperties>
</file>