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Desktop\Excel\"/>
    </mc:Choice>
  </mc:AlternateContent>
  <xr:revisionPtr revIDLastSave="0" documentId="8_{B961EF78-26E2-4217-ADC3-0C41CC6E5161}" xr6:coauthVersionLast="45" xr6:coauthVersionMax="45" xr10:uidLastSave="{00000000-0000-0000-0000-000000000000}"/>
  <bookViews>
    <workbookView xWindow="-120" yWindow="-120" windowWidth="20730" windowHeight="11160" xr2:uid="{F329F187-599B-4AD1-9BC8-4BFA8B9FBE80}"/>
  </bookViews>
  <sheets>
    <sheet name="Sheet2" sheetId="2" r:id="rId1"/>
    <sheet name="Sheet1" sheetId="1" r:id="rId2"/>
  </sheets>
  <calcPr calcId="191029"/>
  <pivotCaches>
    <pivotCache cacheId="212" r:id="rId3"/>
  </pivotCaches>
  <extLst>
    <ext xmlns:x15="http://schemas.microsoft.com/office/spreadsheetml/2010/11/main" uri="{841E416B-1EF1-43b6-AB56-02D37102CBD5}">
      <x15:pivotCaches>
        <pivotCache cacheId="224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_3cef4369-e281-4ce2-9d55-8228b6df03e0" name="Query1" connection="AnalysisServices SERVER2016 Assignment2 SSAS"/>
          <x15:modelTable id="Query2_e6fac641-e97e-474c-8c6f-6c615e1d20a1" name="Query2" connection="AnalysisServices SERVER2016 Assignment2 SSAS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8ED82-EBB1-4638-912C-3DE430BF4340}" name="AnalysisServices SERVER2016 Assignment2 SSAS" type="100" refreshedVersion="0">
    <extLst>
      <ext xmlns:x15="http://schemas.microsoft.com/office/spreadsheetml/2010/11/main" uri="{DE250136-89BD-433C-8126-D09CA5730AF9}">
        <x15:connection id="9102c85d-88e3-4ccd-b24a-40495a5f75fa"/>
      </ext>
    </extLst>
  </connection>
  <connection id="2" xr16:uid="{D937A883-2A09-4AB0-A325-8488F763783E}" name="AnalysisServices SERVER2016 Assignment2 SSAS 2" type="100" refreshedVersion="0">
    <extLst>
      <ext xmlns:x15="http://schemas.microsoft.com/office/spreadsheetml/2010/11/main" uri="{DE250136-89BD-433C-8126-D09CA5730AF9}">
        <x15:connection id="46113606-bd5b-4a58-ac57-093dd285bd27"/>
      </ext>
    </extLst>
  </connection>
  <connection id="3" xr16:uid="{206E3990-E32B-48B8-BD3A-8BA9B373318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<sst xmlns="http://schemas.openxmlformats.org/spreadsheetml/2006/main" count="8" uniqueCount="8">
  <si>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</si>
  <si>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Grand Total</t>
  </si>
  <si>
    <t>February</t>
  </si>
  <si>
    <t>January</t>
  </si>
  <si>
    <t>March</t>
  </si>
  <si>
    <t>Sum of MeasuresSelling Price</t>
  </si>
  <si>
    <t>Sum of MeasuresCoupan Discount</t>
  </si>
  <si>
    <t>Sum of MeasuresOther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</si>
</sst>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MeasuresSelling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February</c:v>
              </c:pt>
              <c:pt idx="1">
                <c:v>January</c:v>
              </c:pt>
              <c:pt idx="2">
                <c:v>March</c:v>
              </c:pt>
            </c:strLit>
          </c:cat>
          <c:val>
            <c:numLit>
              <c:formatCode>General</c:formatCode>
              <c:ptCount val="3"/>
              <c:pt idx="0">
                <c:v>128968933</c:v>
              </c:pt>
              <c:pt idx="1">
                <c:v>61555421</c:v>
              </c:pt>
              <c:pt idx="2">
                <c:v>80763198</c:v>
              </c:pt>
            </c:numLit>
          </c:val>
          <c:extLst>
            <c:ext xmlns:c16="http://schemas.microsoft.com/office/drawing/2014/chart" uri="{C3380CC4-5D6E-409C-BE32-E72D297353CC}">
              <c16:uniqueId val="{00000000-268D-4A0D-8808-BEA72FD5E42B}"/>
            </c:ext>
          </c:extLst>
        </c:ser>
        <c:ser>
          <c:idx val="1"/>
          <c:order val="1"/>
          <c:tx>
            <c:v>Sum of MeasuresCoupan Discount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February</c:v>
              </c:pt>
              <c:pt idx="1">
                <c:v>January</c:v>
              </c:pt>
              <c:pt idx="2">
                <c:v>March</c:v>
              </c:pt>
            </c:strLit>
          </c:cat>
          <c:val>
            <c:numLit>
              <c:formatCode>General</c:formatCode>
              <c:ptCount val="3"/>
              <c:pt idx="0">
                <c:v>-554750</c:v>
              </c:pt>
              <c:pt idx="1">
                <c:v>-336496</c:v>
              </c:pt>
              <c:pt idx="2">
                <c:v>-350490</c:v>
              </c:pt>
            </c:numLit>
          </c:val>
          <c:extLst>
            <c:ext xmlns:c16="http://schemas.microsoft.com/office/drawing/2014/chart" uri="{C3380CC4-5D6E-409C-BE32-E72D297353CC}">
              <c16:uniqueId val="{00000003-268D-4A0D-8808-BEA72FD5E42B}"/>
            </c:ext>
          </c:extLst>
        </c:ser>
        <c:ser>
          <c:idx val="2"/>
          <c:order val="2"/>
          <c:tx>
            <c:v>Sum of MeasuresOther Discount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February</c:v>
              </c:pt>
              <c:pt idx="1">
                <c:v>January</c:v>
              </c:pt>
              <c:pt idx="2">
                <c:v>March</c:v>
              </c:pt>
            </c:strLit>
          </c:cat>
          <c:val>
            <c:numLit>
              <c:formatCode>General</c:formatCode>
              <c:ptCount val="3"/>
              <c:pt idx="0">
                <c:v>-20136589</c:v>
              </c:pt>
              <c:pt idx="1">
                <c:v>-10296144</c:v>
              </c:pt>
              <c:pt idx="2">
                <c:v>-14453759</c:v>
              </c:pt>
            </c:numLit>
          </c:val>
          <c:extLst>
            <c:ext xmlns:c16="http://schemas.microsoft.com/office/drawing/2014/chart" uri="{C3380CC4-5D6E-409C-BE32-E72D297353CC}">
              <c16:uniqueId val="{00000004-268D-4A0D-8808-BEA72FD5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287600"/>
        <c:axId val="389284648"/>
      </c:barChart>
      <c:catAx>
        <c:axId val="38928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46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92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7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[Test.xlsx]PivotChartTable1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8</xdr:row>
      <xdr:rowOff>114300</xdr:rowOff>
    </xdr:from>
    <xdr:to>
      <xdr:col>12</xdr:col>
      <xdr:colOff>215900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909D1-9EF4-4BC3-9050-78B59D3E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33377893516" createdVersion="5" refreshedVersion="6" minRefreshableVersion="3" recordCount="0" supportSubquery="1" supportAdvancedDrill="1" xr:uid="{09FE32D3-FDD4-426B-916A-A12EC80339A1}">
  <cacheSource type="external" connectionId="3"/>
  <cacheFields count="4">
    <cacheField name="[Query1].[Dim DateHierarchyMonth Name].[Dim DateHierarchyMonth Name]" caption="Dim DateHierarchyMonth Name" numFmtId="0" hierarchy="3" level="1">
      <sharedItems count="3">
        <s v="February"/>
        <s v="January"/>
        <s v="March"/>
      </sharedItems>
    </cacheField>
    <cacheField name="[Measures].[Sum of MeasuresSelling Price]" caption="Sum of MeasuresSelling Price" numFmtId="0" hierarchy="24" level="32767"/>
    <cacheField name="[Measures].[Sum of MeasuresCoupan Discount]" caption="Sum of MeasuresCoupan Discount" numFmtId="0" hierarchy="26" level="32767"/>
    <cacheField name="[Measures].[Sum of MeasuresOther Discount]" caption="Sum of MeasuresOther Discount" numFmtId="0" hierarchy="27" level="32767"/>
  </cacheFields>
  <cacheHierarchies count="29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0" memberValueDatatype="130" unbalanced="0"/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0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/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0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0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0" memberValueDatatype="130" unbalanced="0"/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0" memberValueDatatype="130" unbalanced="0"/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0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0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33529050925" createdVersion="5" refreshedVersion="6" minRefreshableVersion="3" recordCount="0" supportSubquery="1" supportAdvancedDrill="1" xr:uid="{84C88A78-0668-4C8A-ABC9-EEDA5F1CF8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Query1].[Dim DateHierarchyMonth Name].[Dim DateHierarchyMonth Name]" caption="Dim DateHierarchyMonth Name" numFmtId="0" hierarchy="3" level="1">
      <sharedItems count="3">
        <s v="February"/>
        <s v="January"/>
        <s v="March"/>
      </sharedItems>
    </cacheField>
    <cacheField name="[Measures].[Sum of MeasuresSelling Price]" caption="Sum of MeasuresSelling Price" numFmtId="0" hierarchy="24" level="32767"/>
    <cacheField name="[Measures].[Sum of MeasuresCoupan Discount]" caption="Sum of MeasuresCoupan Discount" numFmtId="0" hierarchy="26" level="32767"/>
    <cacheField name="[Measures].[Sum of MeasuresOther Discount]" caption="Sum of MeasuresOther Discount" numFmtId="0" hierarchy="27" level="32767"/>
  </cacheFields>
  <cacheHierarchies count="29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0" memberValueDatatype="130" unbalanced="0"/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0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/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0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0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0" memberValueDatatype="130" unbalanced="0"/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0" memberValueDatatype="130" unbalanced="0"/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0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0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1014101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135A9-B6BE-4319-9FF6-D1A123D75735}" name="PivotChartTable1" cacheId="2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D5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Selling Price" fld="1" baseField="0" baseItem="0"/>
    <dataField name="Sum of MeasuresCoupan Discount" fld="2" baseField="0" baseItem="0"/>
    <dataField name="Sum of MeasuresOther Discount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3" cacheId="1101410112">
        <x15:pivotRow count="3">
          <x15:c>
            <x15:v>128968933</x15:v>
          </x15:c>
          <x15:c>
            <x15:v>-554750</x15:v>
          </x15:c>
          <x15:c>
            <x15:v>-20136589</x15:v>
          </x15:c>
        </x15:pivotRow>
        <x15:pivotRow count="3">
          <x15:c>
            <x15:v>61555421</x15:v>
          </x15:c>
          <x15:c>
            <x15:v>-336496</x15:v>
          </x15:c>
          <x15:c>
            <x15:v>-10296144</x15:v>
          </x15:c>
        </x15:pivotRow>
        <x15:pivotRow count="3">
          <x15:c>
            <x15:v>80763198</x15:v>
          </x15:c>
          <x15:c>
            <x15:v>-350490</x15:v>
          </x15:c>
          <x15:c>
            <x15:v>-14453759</x15:v>
          </x15:c>
        </x15:pivotRow>
        <x15:pivotRow count="3">
          <x15:c>
            <x15:v>271287552</x15:v>
          </x15:c>
          <x15:c>
            <x15:v>-1241736</x15:v>
          </x15:c>
          <x15:c>
            <x15:v>-44886492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D4A40-10FD-4051-9F72-2FD30F2A9085}" name="PivotTable1" cacheId="212" applyNumberFormats="0" applyBorderFormats="0" applyFontFormats="0" applyPatternFormats="0" applyAlignmentFormats="0" applyWidthHeightFormats="1" dataCaption="Values" tag="1c9daf55-d7ac-4774-b107-40362232780c" updatedVersion="6" minRefreshableVersion="3" useAutoFormatting="1" itemPrintTitles="1" createdVersion="5" indent="0" outline="1" outlineData="1" multipleFieldFilters="0">
  <location ref="J3:M7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Selling Price" fld="1" baseField="0" baseItem="0"/>
    <dataField name="Sum of MeasuresCoupan Discount" fld="2" baseField="0" baseItem="0"/>
    <dataField name="Sum of MeasuresOther Discount" fld="3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2B0C-279D-41DE-B062-E19A1238F609}">
  <dimension ref="J3:M7"/>
  <sheetViews>
    <sheetView tabSelected="1" topLeftCell="G1" workbookViewId="0">
      <selection activeCell="J3" sqref="J3"/>
    </sheetView>
  </sheetViews>
  <sheetFormatPr defaultRowHeight="15" x14ac:dyDescent="0.25"/>
  <cols>
    <col min="10" max="10" width="13.140625" bestFit="1" customWidth="1"/>
    <col min="11" max="11" width="27.7109375" bestFit="1" customWidth="1"/>
    <col min="12" max="12" width="31.85546875" bestFit="1" customWidth="1"/>
    <col min="13" max="13" width="30.28515625" bestFit="1" customWidth="1"/>
    <col min="14" max="15" width="26.140625" bestFit="1" customWidth="1"/>
  </cols>
  <sheetData>
    <row r="3" spans="10:13" x14ac:dyDescent="0.25">
      <c r="J3" s="1" t="s">
        <v>0</v>
      </c>
      <c r="K3" t="s">
        <v>5</v>
      </c>
      <c r="L3" t="s">
        <v>6</v>
      </c>
      <c r="M3" t="s">
        <v>7</v>
      </c>
    </row>
    <row r="4" spans="10:13" x14ac:dyDescent="0.25">
      <c r="J4" s="2" t="s">
        <v>2</v>
      </c>
      <c r="K4" s="3">
        <v>128968933</v>
      </c>
      <c r="L4" s="3">
        <v>-554750</v>
      </c>
      <c r="M4" s="3">
        <v>-20136589</v>
      </c>
    </row>
    <row r="5" spans="10:13" x14ac:dyDescent="0.25">
      <c r="J5" s="2" t="s">
        <v>3</v>
      </c>
      <c r="K5" s="3">
        <v>61555421</v>
      </c>
      <c r="L5" s="3">
        <v>-336496</v>
      </c>
      <c r="M5" s="3">
        <v>-10296144</v>
      </c>
    </row>
    <row r="6" spans="10:13" x14ac:dyDescent="0.25">
      <c r="J6" s="2" t="s">
        <v>4</v>
      </c>
      <c r="K6" s="3">
        <v>80763198</v>
      </c>
      <c r="L6" s="3">
        <v>-350490</v>
      </c>
      <c r="M6" s="3">
        <v>-14453759</v>
      </c>
    </row>
    <row r="7" spans="10:13" x14ac:dyDescent="0.25">
      <c r="J7" s="2" t="s">
        <v>1</v>
      </c>
      <c r="K7" s="3">
        <v>271287552</v>
      </c>
      <c r="L7" s="3">
        <v>-1241736</v>
      </c>
      <c r="M7" s="3">
        <v>-44886492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884F-60BB-48DF-9960-B236FDB50C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1 _ 3 c e f 4 3 6 9 - e 2 8 1 - 4 c e 2 - 9 d 5 5 - 8 2 2 8 b 6 d f 0 3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 D a t e H i e r a r c h y Y e a r < / s t r i n g > < / k e y > < v a l u e > < i n t > 1 7 8 < / i n t > < / v a l u e > < / i t e m > < i t e m > < k e y > < s t r i n g > D i m   D a t e H i e r a r c h y Q u a r t e r   N a m e < / s t r i n g > < / k e y > < v a l u e > < i n t > 2 4 0 < / i n t > < / v a l u e > < / i t e m > < i t e m > < k e y > < s t r i n g > D i m   D a t e H i e r a r c h y M o n t h   N a m e < / s t r i n g > < / k e y > < v a l u e > < i n t > 2 3 3 < / i n t > < / v a l u e > < / i t e m > < i t e m > < k e y > < s t r i n g > D i m   D a t e H i e r a r c h y W e e k   O f   M o n t h < / s t r i n g > < / k e y > < v a l u e > < i n t > 2 4 9 < / i n t > < / v a l u e > < / i t e m > < i t e m > < k e y > < s t r i n g > D i m   D a t e H i e r a r c h y D a y   N a m e < / s t r i n g > < / k e y > < v a l u e > < i n t > 2 1 5 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 D a t e H i e r a r c h y Y e a r < / s t r i n g > < / k e y > < v a l u e > < i n t > 1 < / i n t > < / v a l u e > < / i t e m > < i t e m > < k e y > < s t r i n g > D i m   D a t e H i e r a r c h y Q u a r t e r   N a m e < / s t r i n g > < / k e y > < v a l u e > < i n t > 2 < / i n t > < / v a l u e > < / i t e m > < i t e m > < k e y > < s t r i n g > D i m   D a t e H i e r a r c h y M o n t h   N a m e < / s t r i n g > < / k e y > < v a l u e > < i n t > 3 < / i n t > < / v a l u e > < / i t e m > < i t e m > < k e y > < s t r i n g > D i m   D a t e H i e r a r c h y W e e k   O f   M o n t h < / s t r i n g > < / k e y > < v a l u e > < i n t > 4 < / i n t > < / v a l u e > < / i t e m > < i t e m > < k e y > < s t r i n g > D i m   D a t e H i e r a r c h y D a y   N a m e < / s t r i n g > < / k e y > < v a l u e > < i n t > 5 < / i n t > < / v a l u e > < / i t e m > < i t e m > < k e y > < s t r i n g > M e a s u r e s S e l l i n g   P r i c e 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 M e a s u r e s C o u p a n   D i s c o u n t < / s t r i n g > < / k e y > < v a l u e > < i n t > 8 < / i n t > < / v a l u e > < / i t e m > < i t e m > < k e y > < s t r i n g > M e a s u r e s O t h e r   D i s c o u n t < / s t r i n g > < / k e y > < v a l u e > < i n t > 9 < / i n t > < / v a l u e > < / i t e m > < i t e m > < k e y > < s t r i n g > M e a s u r e s T o t a l   P r i c e 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 Q u e r y 1 _ 3 c e f 4 3 6 9 - e 2 8 1 - 4 c e 2 - 9 d 5 5 - 8 2 2 8 b 6 d f 0 3 e 0 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 Q u e r y 2 _ e 6 f a c 6 4 1 - e 9 7 e - 4 7 4 c - 8 c 6 f - 6 c 6 1 5 e 1 d 2 0 a 1 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 2 0 2 0 - 0 5 - 0 7 T 1 2 : 5 0 : 3 8 . 0 6 4 4 5 5 6 - 0 7 : 0 0 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2 _ e 6 f a c 6 4 1 - e 9 7 e - 4 7 4 c - 8 c 6 f - 6 c 6 1 5 e 1 d 2 0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 C u s t o m e r   D e m o g r a p h i c s H i e r a r c h y A g e   R a n g e < / s t r i n g > < / k e y > < v a l u e > < i n t > 3 3 9 < / i n t > < / v a l u e > < / i t e m > < i t e m > < k e y > < s t r i n g > D i m   C u s t o m e r   D e m o g r a p h i c s H i e r a r c h y M a r i t i a l   S t a t u s < / s t r i n g > < / k e y > < v a l u e > < i n t > 3 6 2 < / i n t > < / v a l u e > < / i t e m > < i t e m > < k e y > < s t r i n g > D i m   C u s t o m e r   D e m o g r a p h i c s H i e r a r c h y F a m i l y   S i z e < / s t r i n g > < / k e y > < v a l u e > < i n t > 3 4 3 < / i n t > < / v a l u e > < / i t e m > < i t e m > < k e y > < s t r i n g > D i m   C u s t o m e r   D e m o g r a p h i c s H i e r a r c h y N o   O f   C h i l d r e n < / s t r i n g > < / k e y > < v a l u e > < i n t > 3 6 6 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 C u s t o m e r   D e m o g r a p h i c s H i e r a r c h y A g e   R a n g e < / s t r i n g > < / k e y > < v a l u e > < i n t > 1 < / i n t > < / v a l u e > < / i t e m > < i t e m > < k e y > < s t r i n g > D i m   C u s t o m e r   D e m o g r a p h i c s H i e r a r c h y M a r i t i a l   S t a t u s < / s t r i n g > < / k e y > < v a l u e > < i n t > 2 < / i n t > < / v a l u e > < / i t e m > < i t e m > < k e y > < s t r i n g > D i m   C u s t o m e r   D e m o g r a p h i c s H i e r a r c h y F a m i l y   S i z e < / s t r i n g > < / k e y > < v a l u e > < i n t > 3 < / i n t > < / v a l u e > < / i t e m > < i t e m > < k e y > < s t r i n g > D i m   C u s t o m e r   D e m o g r a p h i c s H i e r a r c h y N o   O f   C h i l d r e n < / s t r i n g > < / k e y > < v a l u e > < i n t > 4 < / i n t > < / v a l u e > < / i t e m > < i t e m > < k e y > < s t r i n g > M e a s u r e s S e l l i n g   P r i c e < / s t r i n g > < / k e y > < v a l u e > < i n t > 5 < / i n t > < / v a l u e > < / i t e m > < i t e m > < k e y > < s t r i n g > M e a s u r e s Q u a n t i t y < / s t r i n g > < / k e y > < v a l u e > < i n t > 6 < / i n t > < / v a l u e > < / i t e m > < i t e m > < k e y > < s t r i n g > M e a s u r e s C o u p a n   D i s c o u n t < / s t r i n g > < / k e y > < v a l u e > < i n t > 7 < / i n t > < / v a l u e > < / i t e m > < i t e m > < k e y > < s t r i n g > M e a s u r e s O t h e r   D i s c o u n t < / s t r i n g > < / k e y > < v a l u e > < i n t > 8 < / i n t > < / v a l u e > < / i t e m > < i t e m > < k e y > < s t r i n g > M e a s u r e s T o t a l 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3 c e f 4 3 6 9 - e 2 8 1 - 4 c e 2 - 9 d 5 5 - 8 2 2 8 b 6 d f 0 3 e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e r y 1 _ 3 c e f 4 3 6 9 - e 2 8 1 - 4 c e 2 - 9 d 5 5 - 8 2 2 8 b 6 d f 0 3 e 0 , Q u e r y 2 _ e 6 f a c 6 4 1 - e 9 7 e - 4 7 4 c - 8 c 6 f - 6 c 6 1 5 e 1 d 2 0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  D e m o g r a p h i c s C u s t o m e r   I d C u s t o m e r   I d < / K e y > < / D i a g r a m O b j e c t K e y > < D i a g r a m O b j e c t K e y > < K e y > C o l u m n s \ D i m   C u s t o m e r   D e m o g r a p h i c s H i e r a r c h y A g e   R a n g e < / K e y > < / D i a g r a m O b j e c t K e y > < D i a g r a m O b j e c t K e y > < K e y > C o l u m n s \ D i m   C u s t o m e r   D e m o g r a p h i c s H i e r a r c h y M a r i t i a l   S t a t u s < / K e y > < / D i a g r a m O b j e c t K e y > < D i a g r a m O b j e c t K e y > < K e y > C o l u m n s \ D i m   C u s t o m e r   D e m o g r a p h i c s H i e r a r c h y F a m i l y   S i z e < / K e y > < / D i a g r a m O b j e c t K e y > < D i a g r a m O b j e c t K e y > < K e y > C o l u m n s \ D i m   C u s t o m e r   D e m o g r a p h i c s H i e r a r c h y N o   O f   C h i l d r e n < / K e y > < / D i a g r a m O b j e c t K e y > < D i a g r a m O b j e c t K e y > < K e y > C o l u m n s \ M e a s u r e s S e l l i n g   P r i c e < / K e y > < / D i a g r a m O b j e c t K e y > < D i a g r a m O b j e c t K e y > < K e y > C o l u m n s \ M e a s u r e s Q u a n t i t y < / K e y > < / D i a g r a m O b j e c t K e y > < D i a g r a m O b j e c t K e y > < K e y > C o l u m n s \ M e a s u r e s C o u p a n   D i s c o u n t < / K e y > < / D i a g r a m O b j e c t K e y > < D i a g r a m O b j e c t K e y > < K e y > C o l u m n s \ M e a s u r e s O t h e r   D i s c o u n t < / K e y > < / D i a g r a m O b j e c t K e y > < D i a g r a m O b j e c t K e y > < K e y > C o l u m n s \ M e a s u r e s T o t a l 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 D e m o g r a p h i c s H i e r a r c h y A g e   R a n g e 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 D e m o g r a p h i c s H i e r a r c h y M a r i t i a l  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 D e m o g r a p h i c s H i e r a r c h y F a m i l y  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 D e m o g r a p h i c s H i e r a r c h y N o   O f   C h i l d r e n 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  D e m o g r a p h i c s C u s t o m e r   I d C u s t o m e r   I d < / K e y > < / D i a g r a m O b j e c t K e y > < D i a g r a m O b j e c t K e y > < K e y > C o l u m n s \ D i m   D a t e H i e r a r c h y Y e a r < / K e y > < / D i a g r a m O b j e c t K e y > < D i a g r a m O b j e c t K e y > < K e y > C o l u m n s \ D i m   D a t e H i e r a r c h y Q u a r t e r   N a m e < / K e y > < / D i a g r a m O b j e c t K e y > < D i a g r a m O b j e c t K e y > < K e y > C o l u m n s \ D i m   D a t e H i e r a r c h y M o n t h   N a m e < / K e y > < / D i a g r a m O b j e c t K e y > < D i a g r a m O b j e c t K e y > < K e y > C o l u m n s \ D i m   D a t e H i e r a r c h y W e e k   O f   M o n t h < / K e y > < / D i a g r a m O b j e c t K e y > < D i a g r a m O b j e c t K e y > < K e y > C o l u m n s \ D i m   D a t e H i e r a r c h y D a y   N a m e < / K e y > < / D i a g r a m O b j e c t K e y > < D i a g r a m O b j e c t K e y > < K e y > C o l u m n s \ M e a s u r e s S e l l i n g   P r i c e < / K e y > < / D i a g r a m O b j e c t K e y > < D i a g r a m O b j e c t K e y > < K e y > C o l u m n s \ M e a s u r e s Q u a n t i t y < / K e y > < / D i a g r a m O b j e c t K e y > < D i a g r a m O b j e c t K e y > < K e y > C o l u m n s \ M e a s u r e s C o u p a n   D i s c o u n t < / K e y > < / D i a g r a m O b j e c t K e y > < D i a g r a m O b j e c t K e y > < K e y > C o l u m n s \ M e a s u r e s O t h e r   D i s c o u n t < / K e y > < / D i a g r a m O b j e c t K e y > < D i a g r a m O b j e c t K e y > < K e y > C o l u m n s \ M e a s u r e s T o t a l   P r i c e < / K e y > < / D i a g r a m O b j e c t K e y > < D i a g r a m O b j e c t K e y > < K e y > M e a s u r e s \ S u m   o f   M e a s u r e s S e l l i n g   P r i c e < / K e y > < / D i a g r a m O b j e c t K e y > < D i a g r a m O b j e c t K e y > < K e y > M e a s u r e s \ S u m   o f   M e a s u r e s S e l l i n g   P r i c e \ T a g I n f o \ F o r m u l a < / K e y > < / D i a g r a m O b j e c t K e y > < D i a g r a m O b j e c t K e y > < K e y > M e a s u r e s \ S u m   o f   M e a s u r e s S e l l i n g   P r i c e \ T a g I n f o \ V a l u e < / K e y > < / D i a g r a m O b j e c t K e y > < D i a g r a m O b j e c t K e y > < K e y > M e a s u r e s \ S u m   o f   M e a s u r e s Q u a n t i t y < / K e y > < / D i a g r a m O b j e c t K e y > < D i a g r a m O b j e c t K e y > < K e y > M e a s u r e s \ S u m   o f   M e a s u r e s Q u a n t i t y \ T a g I n f o \ F o r m u l a < / K e y > < / D i a g r a m O b j e c t K e y > < D i a g r a m O b j e c t K e y > < K e y > M e a s u r e s \ S u m   o f   M e a s u r e s Q u a n t i t y \ T a g I n f o \ V a l u e < / K e y > < / D i a g r a m O b j e c t K e y > < D i a g r a m O b j e c t K e y > < K e y > M e a s u r e s \ S u m   o f   M e a s u r e s C o u p a n   D i s c o u n t < / K e y > < / D i a g r a m O b j e c t K e y > < D i a g r a m O b j e c t K e y > < K e y > M e a s u r e s \ S u m   o f   M e a s u r e s C o u p a n   D i s c o u n t \ T a g I n f o \ F o r m u l a < / K e y > < / D i a g r a m O b j e c t K e y > < D i a g r a m O b j e c t K e y > < K e y > M e a s u r e s \ S u m   o f   M e a s u r e s C o u p a n   D i s c o u n t \ T a g I n f o \ V a l u e < / K e y > < / D i a g r a m O b j e c t K e y > < D i a g r a m O b j e c t K e y > < K e y > M e a s u r e s \ S u m   o f   M e a s u r e s O t h e r   D i s c o u n t < / K e y > < / D i a g r a m O b j e c t K e y > < D i a g r a m O b j e c t K e y > < K e y > M e a s u r e s \ S u m   o f   M e a s u r e s O t h e r   D i s c o u n t \ T a g I n f o \ F o r m u l a < / K e y > < / D i a g r a m O b j e c t K e y > < D i a g r a m O b j e c t K e y > < K e y > M e a s u r e s \ S u m   o f   M e a s u r e s O t h e r   D i s c o u n t \ T a g I n f o \ V a l u e < / K e y > < / D i a g r a m O b j e c t K e y > < D i a g r a m O b j e c t K e y > < K e y > M e a s u r e s \ S u m   o f   M e a s u r e s T o t a l   P r i c e < / K e y > < / D i a g r a m O b j e c t K e y > < D i a g r a m O b j e c t K e y > < K e y > M e a s u r e s \ S u m   o f   M e a s u r e s T o t a l   P r i c e \ T a g I n f o \ F o r m u l a < / K e y > < / D i a g r a m O b j e c t K e y > < D i a g r a m O b j e c t K e y > < K e y > M e a s u r e s \ S u m   o f   M e a s u r e s T o t a l   P r i c e \ T a g I n f o \ V a l u e < / K e y > < / D i a g r a m O b j e c t K e y > < D i a g r a m O b j e c t K e y > < K e y > L i n k s \ & l t ; C o l u m n s \ S u m   o f   M e a s u r e s S e l l i n g   P r i c e & g t ; - & l t ; M e a s u r e s \ M e a s u r e s S e l l i n g   P r i c e & g t ; < / K e y > < / D i a g r a m O b j e c t K e y > < D i a g r a m O b j e c t K e y > < K e y > L i n k s \ & l t ; C o l u m n s \ S u m   o f   M e a s u r e s S e l l i n g   P r i c e & g t ; - & l t ; M e a s u r e s \ M e a s u r e s S e l l i n g   P r i c e & g t ; \ C O L U M N < / K e y > < / D i a g r a m O b j e c t K e y > < D i a g r a m O b j e c t K e y > < K e y > L i n k s \ & l t ; C o l u m n s \ S u m   o f   M e a s u r e s S e l l i n g   P r i c e & g t ; - & l t ; M e a s u r e s \ M e a s u r e s S e l l i n g   P r i c e & g t ; \ M E A S U R E < / K e y > < / D i a g r a m O b j e c t K e y > < D i a g r a m O b j e c t K e y > < K e y > L i n k s \ & l t ; C o l u m n s \ S u m   o f   M e a s u r e s Q u a n t i t y & g t ; - & l t ; M e a s u r e s \ M e a s u r e s Q u a n t i t y & g t ; < / K e y > < / D i a g r a m O b j e c t K e y > < D i a g r a m O b j e c t K e y > < K e y > L i n k s \ & l t ; C o l u m n s \ S u m   o f   M e a s u r e s Q u a n t i t y & g t ; - & l t ; M e a s u r e s \ M e a s u r e s Q u a n t i t y & g t ; \ C O L U M N < / K e y > < / D i a g r a m O b j e c t K e y > < D i a g r a m O b j e c t K e y > < K e y > L i n k s \ & l t ; C o l u m n s \ S u m   o f   M e a s u r e s Q u a n t i t y & g t ; - & l t ; M e a s u r e s \ M e a s u r e s Q u a n t i t y & g t ; \ M E A S U R E < / K e y > < / D i a g r a m O b j e c t K e y > < D i a g r a m O b j e c t K e y > < K e y > L i n k s \ & l t ; C o l u m n s \ S u m   o f   M e a s u r e s C o u p a n   D i s c o u n t & g t ; - & l t ; M e a s u r e s \ M e a s u r e s C o u p a n   D i s c o u n t & g t ; < / K e y > < / D i a g r a m O b j e c t K e y > < D i a g r a m O b j e c t K e y > < K e y > L i n k s \ & l t ; C o l u m n s \ S u m   o f   M e a s u r e s C o u p a n   D i s c o u n t & g t ; - & l t ; M e a s u r e s \ M e a s u r e s C o u p a n   D i s c o u n t & g t ; \ C O L U M N < / K e y > < / D i a g r a m O b j e c t K e y > < D i a g r a m O b j e c t K e y > < K e y > L i n k s \ & l t ; C o l u m n s \ S u m   o f   M e a s u r e s C o u p a n   D i s c o u n t & g t ; - & l t ; M e a s u r e s \ M e a s u r e s C o u p a n   D i s c o u n t & g t ; \ M E A S U R E < / K e y > < / D i a g r a m O b j e c t K e y > < D i a g r a m O b j e c t K e y > < K e y > L i n k s \ & l t ; C o l u m n s \ S u m   o f   M e a s u r e s O t h e r   D i s c o u n t & g t ; - & l t ; M e a s u r e s \ M e a s u r e s O t h e r   D i s c o u n t & g t ; < / K e y > < / D i a g r a m O b j e c t K e y > < D i a g r a m O b j e c t K e y > < K e y > L i n k s \ & l t ; C o l u m n s \ S u m   o f   M e a s u r e s O t h e r   D i s c o u n t & g t ; - & l t ; M e a s u r e s \ M e a s u r e s O t h e r   D i s c o u n t & g t ; \ C O L U M N < / K e y > < / D i a g r a m O b j e c t K e y > < D i a g r a m O b j e c t K e y > < K e y > L i n k s \ & l t ; C o l u m n s \ S u m   o f   M e a s u r e s O t h e r   D i s c o u n t & g t ; - & l t ; M e a s u r e s \ M e a s u r e s O t h e r   D i s c o u n t & g t ; \ M E A S U R E < / K e y > < / D i a g r a m O b j e c t K e y > < D i a g r a m O b j e c t K e y > < K e y > L i n k s \ & l t ; C o l u m n s \ S u m   o f   M e a s u r e s T o t a l   P r i c e & g t ; - & l t ; M e a s u r e s \ M e a s u r e s T o t a l   P r i c e & g t ; < / K e y > < / D i a g r a m O b j e c t K e y > < D i a g r a m O b j e c t K e y > < K e y > L i n k s \ & l t ; C o l u m n s \ S u m   o f   M e a s u r e s T o t a l   P r i c e & g t ; - & l t ; M e a s u r e s \ M e a s u r e s T o t a l   P r i c e & g t ; \ C O L U M N < / K e y > < / D i a g r a m O b j e c t K e y > < D i a g r a m O b j e c t K e y > < K e y > L i n k s \ & l t ; C o l u m n s \ S u m   o f   M e a s u r e s T o t a l   P r i c e & g t ; - & l t ; M e a s u r e s \ M e a s u r e s T o t a l 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 D a t e H i e r a r c h y W e e k   O f  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 D a t e H i e r a r c h y D a y 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 M e a s u r e s S e l l i n g 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 M e a s u r e s Q u a n t i t y 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 M e a s u r e s C o u p a n   D i s c o u n t 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 M e a s u r e s C o u p a n 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 M e a s u r e s C o u p a n 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 M e a s u r e s O t h e r   D i s c o u n t 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 M e a s u r e s O t h e r 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 M e a s u r e s O t h e r 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 P r i c e 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 M e a s u r e s S e l l i n g   P r i c e & g t ; - & l t ; M e a s u r e s \ M e a s u r e s S e l l i n g 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 M e a s u r e s Q u a n t i t y & g t ; - & l t ; M e a s u r e s \ M e a s u r e s Q u a n t i t y & g t ; \ M E A S U R E 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 M e a s u r e s C o u p a n   D i s c o u n t & g t ; - & l t ; M e a s u r e s \ M e a s u r e s C o u p a n 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 M e a s u r e s C o u p a n   D i s c o u n t & g t ; - & l t ; M e a s u r e s \ M e a s u r e s C o u p a n 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 M e a s u r e s C o u p a n   D i s c o u n t & g t ; - & l t ; M e a s u r e s \ M e a s u r e s C o u p a n 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 M e a s u r e s O t h e r   D i s c o u n t & g t ; - & l t ; M e a s u r e s \ M e a s u r e s O t h e r 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 M e a s u r e s O t h e r   D i s c o u n t & g t ; - & l t ; M e a s u r e s \ M e a s u r e s O t h e r 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 M e a s u r e s O t h e r   D i s c o u n t & g t ; - & l t ; M e a s u r e s \ M e a s u r e s O t h e r 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 P r i c e & g t ; - & l t ; M e a s u r e s \ M e a s u r e s T o t a l 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 P r i c e & g t ; - & l t ; M e a s u r e s \ M e a s u r e s T o t a l 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 P r i c e & g t ; - & l t ; M e a s u r e s \ M e a s u r e s T o t a l 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 D e m o g r a p h i c s H i e r a r c h y A g e 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 D e m o g r a p h i c s H i e r a r c h y M a r i t i a l 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 D e m o g r a p h i c s H i e r a r c h y F a m i l y 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 D e m o g r a p h i c s H i e r a r c h y N o   O f 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B3F6BA4-36B5-42A4-B4CB-3DC91C5BF645}">
  <ds:schemaRefs/>
</ds:datastoreItem>
</file>

<file path=customXml/itemProps10.xml><?xml version="1.0" encoding="utf-8"?>
<ds:datastoreItem xmlns:ds="http://schemas.openxmlformats.org/officeDocument/2006/customXml" ds:itemID="{35B21445-DD23-495A-8977-29C0F162A93C}">
  <ds:schemaRefs/>
</ds:datastoreItem>
</file>

<file path=customXml/itemProps11.xml><?xml version="1.0" encoding="utf-8"?>
<ds:datastoreItem xmlns:ds="http://schemas.openxmlformats.org/officeDocument/2006/customXml" ds:itemID="{798B441C-FDCF-4708-8FB8-A25A363D7BFC}">
  <ds:schemaRefs/>
</ds:datastoreItem>
</file>

<file path=customXml/itemProps12.xml><?xml version="1.0" encoding="utf-8"?>
<ds:datastoreItem xmlns:ds="http://schemas.openxmlformats.org/officeDocument/2006/customXml" ds:itemID="{D91DB206-5F20-493A-AC25-54E98264873C}">
  <ds:schemaRefs/>
</ds:datastoreItem>
</file>

<file path=customXml/itemProps13.xml><?xml version="1.0" encoding="utf-8"?>
<ds:datastoreItem xmlns:ds="http://schemas.openxmlformats.org/officeDocument/2006/customXml" ds:itemID="{E795DF01-1CD3-4C27-95BA-A155809D4E05}">
  <ds:schemaRefs/>
</ds:datastoreItem>
</file>

<file path=customXml/itemProps14.xml><?xml version="1.0" encoding="utf-8"?>
<ds:datastoreItem xmlns:ds="http://schemas.openxmlformats.org/officeDocument/2006/customXml" ds:itemID="{B3B36EB1-C11A-4B7C-BF68-883024BD29A3}">
  <ds:schemaRefs/>
</ds:datastoreItem>
</file>

<file path=customXml/itemProps15.xml><?xml version="1.0" encoding="utf-8"?>
<ds:datastoreItem xmlns:ds="http://schemas.openxmlformats.org/officeDocument/2006/customXml" ds:itemID="{330C7F85-8B6D-465C-B69E-A4D5A121B405}">
  <ds:schemaRefs/>
</ds:datastoreItem>
</file>

<file path=customXml/itemProps16.xml><?xml version="1.0" encoding="utf-8"?>
<ds:datastoreItem xmlns:ds="http://schemas.openxmlformats.org/officeDocument/2006/customXml" ds:itemID="{EC41D205-03ED-471A-B125-387F4584A10D}">
  <ds:schemaRefs/>
</ds:datastoreItem>
</file>

<file path=customXml/itemProps17.xml><?xml version="1.0" encoding="utf-8"?>
<ds:datastoreItem xmlns:ds="http://schemas.openxmlformats.org/officeDocument/2006/customXml" ds:itemID="{D1074D1C-BCAF-457F-B654-1A71C3B0BB94}">
  <ds:schemaRefs/>
</ds:datastoreItem>
</file>

<file path=customXml/itemProps2.xml><?xml version="1.0" encoding="utf-8"?>
<ds:datastoreItem xmlns:ds="http://schemas.openxmlformats.org/officeDocument/2006/customXml" ds:itemID="{B6F28448-58EC-4DB7-B43F-F98B1089924C}">
  <ds:schemaRefs/>
</ds:datastoreItem>
</file>

<file path=customXml/itemProps3.xml><?xml version="1.0" encoding="utf-8"?>
<ds:datastoreItem xmlns:ds="http://schemas.openxmlformats.org/officeDocument/2006/customXml" ds:itemID="{8AD74C4E-C733-46BB-82FD-AE029B5FCABA}">
  <ds:schemaRefs/>
</ds:datastoreItem>
</file>

<file path=customXml/itemProps4.xml><?xml version="1.0" encoding="utf-8"?>
<ds:datastoreItem xmlns:ds="http://schemas.openxmlformats.org/officeDocument/2006/customXml" ds:itemID="{B1D7C116-F64C-4E35-9071-17B844EE5899}">
  <ds:schemaRefs/>
</ds:datastoreItem>
</file>

<file path=customXml/itemProps5.xml><?xml version="1.0" encoding="utf-8"?>
<ds:datastoreItem xmlns:ds="http://schemas.openxmlformats.org/officeDocument/2006/customXml" ds:itemID="{CE5F1A66-0B4C-4B0E-9726-8319E0390BEE}">
  <ds:schemaRefs/>
</ds:datastoreItem>
</file>

<file path=customXml/itemProps6.xml><?xml version="1.0" encoding="utf-8"?>
<ds:datastoreItem xmlns:ds="http://schemas.openxmlformats.org/officeDocument/2006/customXml" ds:itemID="{10A1595E-D84F-4065-B45C-7C98005DBC09}">
  <ds:schemaRefs/>
</ds:datastoreItem>
</file>

<file path=customXml/itemProps7.xml><?xml version="1.0" encoding="utf-8"?>
<ds:datastoreItem xmlns:ds="http://schemas.openxmlformats.org/officeDocument/2006/customXml" ds:itemID="{D7D3D397-6EF2-4976-B952-F6DD478FD464}">
  <ds:schemaRefs/>
</ds:datastoreItem>
</file>

<file path=customXml/itemProps8.xml><?xml version="1.0" encoding="utf-8"?>
<ds:datastoreItem xmlns:ds="http://schemas.openxmlformats.org/officeDocument/2006/customXml" ds:itemID="{BCCAF8B4-8411-44FE-A5BB-B26DB258B2D5}">
  <ds:schemaRefs/>
</ds:datastoreItem>
</file>

<file path=customXml/itemProps9.xml><?xml version="1.0" encoding="utf-8"?>
<ds:datastoreItem xmlns:ds="http://schemas.openxmlformats.org/officeDocument/2006/customXml" ds:itemID="{D3BC2B47-B041-42DF-9BBA-B09AD59D512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2020-05-07T19:20:35Z</dcterms:created>
  <dcterms:modified xsi:type="dcterms:W3CDTF">2020-05-07T19:51:16Z</dcterms:modified>
</cp:coreProperties>
</file>