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est Case Document" sheetId="2" r:id="rId5"/>
  </sheets>
  <definedNames/>
  <calcPr/>
</workbook>
</file>

<file path=xl/sharedStrings.xml><?xml version="1.0" encoding="utf-8"?>
<sst xmlns="http://schemas.openxmlformats.org/spreadsheetml/2006/main" count="766" uniqueCount="536">
  <si>
    <t>Document Name</t>
  </si>
  <si>
    <t>Test Execution Summary Report</t>
  </si>
  <si>
    <t>Module</t>
  </si>
  <si>
    <t>Entire Application</t>
  </si>
  <si>
    <t>Document Version</t>
  </si>
  <si>
    <t>v1.0</t>
  </si>
  <si>
    <t>Created Date</t>
  </si>
  <si>
    <t>Completed Date</t>
  </si>
  <si>
    <t>Reference Documants</t>
  </si>
  <si>
    <t>Test Plan</t>
  </si>
  <si>
    <t>Requirement Specification Document</t>
  </si>
  <si>
    <t>API documentation</t>
  </si>
  <si>
    <t>Test case document</t>
  </si>
  <si>
    <t>Documant History</t>
  </si>
  <si>
    <t>version</t>
  </si>
  <si>
    <t>Created / Updated by</t>
  </si>
  <si>
    <t>Summary of changes</t>
  </si>
  <si>
    <t>Anudhi Disara</t>
  </si>
  <si>
    <t>Initial document creation</t>
  </si>
  <si>
    <t>Feature</t>
  </si>
  <si>
    <t>Number of Test Cases</t>
  </si>
  <si>
    <t>Passed</t>
  </si>
  <si>
    <t>Failed</t>
  </si>
  <si>
    <t>Blocked</t>
  </si>
  <si>
    <t>Not Executed</t>
  </si>
  <si>
    <t>Template</t>
  </si>
  <si>
    <t>UI</t>
  </si>
  <si>
    <t>API</t>
  </si>
  <si>
    <t>Total</t>
  </si>
  <si>
    <t>Test Identifier</t>
  </si>
  <si>
    <t>Test Summary</t>
  </si>
  <si>
    <t>Test Description</t>
  </si>
  <si>
    <t>Precondition</t>
  </si>
  <si>
    <t>Test Steps</t>
  </si>
  <si>
    <t>Expected Result</t>
  </si>
  <si>
    <t>Actual Results</t>
  </si>
  <si>
    <t>UI / API</t>
  </si>
  <si>
    <t>Status</t>
  </si>
  <si>
    <t>Tester</t>
  </si>
  <si>
    <t>Defect ID</t>
  </si>
  <si>
    <t>Postcondition</t>
  </si>
  <si>
    <t>Notes</t>
  </si>
  <si>
    <t>Attachments</t>
  </si>
  <si>
    <t>API-TC-01</t>
  </si>
  <si>
    <t>Admin Creates a valid book</t>
  </si>
  <si>
    <t>Verify that an admin  can successfully create a valid book in the system.</t>
  </si>
  <si>
    <t>The admin  is logged into the system.
The system is online and operational.</t>
  </si>
  <si>
    <t>Admin creates a valid book
Then The book should be created successfully</t>
  </si>
  <si>
    <t>The book is successfully created</t>
  </si>
  <si>
    <t>Kalana</t>
  </si>
  <si>
    <t>The newly created book is available in the system for retrieval or modification</t>
  </si>
  <si>
    <t>API-TC-02</t>
  </si>
  <si>
    <t>User Creates a valid book</t>
  </si>
  <si>
    <t>Verify that a user  can successfully create a valid book in the system.</t>
  </si>
  <si>
    <t>The user is logged into the system with appropriate permissions.
The system is online and operational.</t>
  </si>
  <si>
    <t>User creates a valid book
Then the book should be created successfully</t>
  </si>
  <si>
    <t>The book is successfully created, and a confirmation message is displayed to the user.</t>
  </si>
  <si>
    <t xml:space="preserve">The book was successfully created, as confirmed by the Allure report </t>
  </si>
  <si>
    <t>The newly created book is available in the system for retrieval or modification.</t>
  </si>
  <si>
    <t>API-TC-03</t>
  </si>
  <si>
    <t>Unauthorized User Creates a valid book</t>
  </si>
  <si>
    <t>Verify that an unauthorized user is able to create a valid book</t>
  </si>
  <si>
    <t>The user is not logged into the system.
The system is running and accessible.</t>
  </si>
  <si>
    <t>Unauthorized User creates a valid book
Then The book sould not be created .</t>
  </si>
  <si>
    <t>The system should block the operation and return an appropriate error response with status code(401)</t>
  </si>
  <si>
    <t>The system returned a 401 Unauthorized response, correctly preventing the book creation by an unauthorized user.</t>
  </si>
  <si>
    <t>No new book is created in the system. The operation was successfully blocked as expected.</t>
  </si>
  <si>
    <t>API-TC-04</t>
  </si>
  <si>
    <t>Admin Creates the same book again</t>
  </si>
  <si>
    <t>This test case validates the behavior of the system when the admin attempts to create a duplicate book.</t>
  </si>
  <si>
    <t>A book with the same title already exists.</t>
  </si>
  <si>
    <t>1. Admin creates a book with valid details.
2. Admin attempts to create the same book again.</t>
  </si>
  <si>
    <t>The system should reject the request and return a proper error (e.g., 409 Conflict) to indicate duplication</t>
  </si>
  <si>
    <t>The system correctly handled the request, preventing duplication and maintaining data integrity.</t>
  </si>
  <si>
    <t>The system prevented duplication.</t>
  </si>
  <si>
    <t>API-TC-10</t>
  </si>
  <si>
    <t>Admin Creates a book with mandatory fields as null</t>
  </si>
  <si>
    <t xml:space="preserve">This test case checks if the system handles book creation requests where mandatory fields are null appropriately.	</t>
  </si>
  <si>
    <t>The admin is authenticated and ready to create a book.</t>
  </si>
  <si>
    <t>1. Admin attempts to create a book with mandatory fields as null.</t>
  </si>
  <si>
    <t>The system should reject the request and return a 400 Bad Request error for invalid input.</t>
  </si>
  <si>
    <t>The system successfully rejected the request, ensuring no invalid data was added to the system</t>
  </si>
  <si>
    <t>No invalid data was saved in the system.</t>
  </si>
  <si>
    <t>API-TC-06</t>
  </si>
  <si>
    <t>Admin Creates a book without mandatory fields</t>
  </si>
  <si>
    <t>This test case ensures that the system validates requests where mandatory fields are missing during book creation.</t>
  </si>
  <si>
    <t>1. Admin attempts to create a book without providing mandatory fields.</t>
  </si>
  <si>
    <t>The system should reject the request and return a 400 Bad Request error.</t>
  </si>
  <si>
    <t>The system successfully rejected the request, ensuring no invalid data was added</t>
  </si>
  <si>
    <t>API-TC-31</t>
  </si>
  <si>
    <t>Admin successfully deletes a valid book</t>
  </si>
  <si>
    <t>Verify that an admin can successfully delete a valid book that they have created and ensure that the API responds as expected</t>
  </si>
  <si>
    <t>The admin user is logged into the system.
The book to be deleted already exists in the system and is accessible to the admin.</t>
  </si>
  <si>
    <t>an admin has created a book
 When the admin deletes the same book
 Then the book should be deleted successfully</t>
  </si>
  <si>
    <t>The book should be successfully deleted.
The API should return the following response(Status Code: 204)
The book should no longer exist in the system.</t>
  </si>
  <si>
    <t>Received Status Code: 403 Forbidden</t>
  </si>
  <si>
    <t>Yesitha</t>
  </si>
  <si>
    <t>Bug_001</t>
  </si>
  <si>
    <t>Verify that the book was  deleted successfully  by the admin</t>
  </si>
  <si>
    <t xml:space="preserve">API-TC-32 </t>
  </si>
  <si>
    <t>Admin attempts to delete a book with missing ID</t>
  </si>
  <si>
    <t>Verify that the system handles attempts to delete a book when no ID is provided</t>
  </si>
  <si>
    <t>The admin user is logged into the system.
The API endpoint for deleting books requires a valid book ID as part of the request URL.</t>
  </si>
  <si>
    <t>the admin sends the delete request with missing ID
Then the admin should see a 400 Bad Request error</t>
  </si>
  <si>
    <t>The API should return the following response:
Status Code: 400 Bad Request
Body: A descriptive error message,</t>
  </si>
  <si>
    <t>Error encountered:
Expected Status Code: 400 Bad Request
Received Status Code: 405 Method Not Allowed</t>
  </si>
  <si>
    <t>Bug_014</t>
  </si>
  <si>
    <t>Verify that no changes were made to the system, as the request was invalid and should not have been processed.</t>
  </si>
  <si>
    <t>API-TC-33</t>
  </si>
  <si>
    <t>Admin attempts to delete a book with an invalid ID</t>
  </si>
  <si>
    <t>Verify that the system responds appropriately when an admin attempts to delete a book with an invalid or non-existent ID</t>
  </si>
  <si>
    <t>Admin is logged in and the application is running</t>
  </si>
  <si>
    <t>the admin deletes the book with an invalid ID
Then the admin should see a 404 Not Found error</t>
  </si>
  <si>
    <t>The API should return a 404 status code indicating "Book Not Found."</t>
  </si>
  <si>
    <t>The API returned a 403 status code instead of the expected 404.</t>
  </si>
  <si>
    <t>Bug_015</t>
  </si>
  <si>
    <t>No changes to application state as book was not deleted.</t>
  </si>
  <si>
    <t>The error message should be fixed in the application to return a 404 status for non-existent book IDs.</t>
  </si>
  <si>
    <t>API-TC-34</t>
  </si>
  <si>
    <t>User attempts to delete a book with valid details</t>
  </si>
  <si>
    <t>Verify that a user can delete a book they created with valid details and ensure that the API responds as expected</t>
  </si>
  <si>
    <r>
      <rPr>
        <rFont val="Calibri"/>
        <color theme="1"/>
        <sz val="11.0"/>
      </rPr>
      <t>Admin</t>
    </r>
    <r>
      <rPr>
        <rFont val="Calibri"/>
        <color rgb="FF8E7CC3"/>
        <sz val="11.0"/>
      </rPr>
      <t>/user</t>
    </r>
    <r>
      <rPr>
        <rFont val="Calibri"/>
        <color theme="1"/>
        <sz val="11.0"/>
      </rPr>
      <t xml:space="preserve"> has created a book and the user is logged in with username and password</t>
    </r>
  </si>
  <si>
    <t>an admin has created a book
When the user tries to delete the same book
Then the user should see a 403 Forbidden error</t>
  </si>
  <si>
    <t>The API should return a 403 status code indicating that the user is not authorized to delete the book.</t>
  </si>
  <si>
    <t>The API returned a 200 status code, allowing the user to delete the book.</t>
  </si>
  <si>
    <t>Bug_002</t>
  </si>
  <si>
    <t>The book should not be deleted by the user. The book should remain in the system.</t>
  </si>
  <si>
    <t>The application should return a 403 status code when a non-admin user attempts to delete a book.</t>
  </si>
  <si>
    <t>API-TC-35</t>
  </si>
  <si>
    <t>User attempts to delete a book with missing ID</t>
  </si>
  <si>
    <t>Ensure the system returns an appropriate error response when the user attempts to delete a book without providing an ID</t>
  </si>
  <si>
    <t xml:space="preserve">Ensure the application is running and accessible.User logged in </t>
  </si>
  <si>
    <t>the user sends the delete request with missing ID
Then the user should see a 403 Forbidden error</t>
  </si>
  <si>
    <t>The API should return a 403 status code indicating forbidden access as a user is not allowed to delete</t>
  </si>
  <si>
    <t>The API returned a 405 status code instead of the expected 403 status</t>
  </si>
  <si>
    <t>Bug_003</t>
  </si>
  <si>
    <t>The system should not delete any book, and the error response must indicate forbidden access (403).</t>
  </si>
  <si>
    <t>The issue seems to be related to improper error handling for missing IDs in the API endpoint.</t>
  </si>
  <si>
    <t>API-TC-36</t>
  </si>
  <si>
    <t>User attempts to delete a book with an invalid ID</t>
  </si>
  <si>
    <t>Verify that the system prevents users from deleting a book with an invalid or non-existent ID and ensure that the API responds as expected</t>
  </si>
  <si>
    <t>the user tries to delete the book with an invalid ID
 Then the user should see a 403 Forbidden error</t>
  </si>
  <si>
    <t xml:space="preserve">The API should return a 403 status code indicating forbidden access for users </t>
  </si>
  <si>
    <t>The API returned a 404 status code instead of the expected 403 status.</t>
  </si>
  <si>
    <t>Bug_004</t>
  </si>
  <si>
    <t>No book should be deleted; the response must indicate forbidden access (403) for invalid IDs.</t>
  </si>
  <si>
    <t>The issue appears to stem from the API incorrectly interpreting invalid IDs as non-existent resources rather than unauthorized access.</t>
  </si>
  <si>
    <t>API-TC-37</t>
  </si>
  <si>
    <t xml:space="preserve">Unauthenticated user attempts to delete a book
</t>
  </si>
  <si>
    <t>Verify that an unauthenticated user is unable to delete a book</t>
  </si>
  <si>
    <t>Ensure the application is running and accessible at http://localhost:7081. Admin has created a book, and no authentication token is provided for the request.</t>
  </si>
  <si>
    <t>an admin has created a book
When the unauthenticated user tries to delete same the book
Then the user should see a 401 Unauthorized error</t>
  </si>
  <si>
    <t>The API should return a 401 Unauthorized error indicating that the user is unauthenticated and cannot perform this action.</t>
  </si>
  <si>
    <t>The API returned a 401 Unauthorized error as expected.</t>
  </si>
  <si>
    <t>No book should be deleted. The response must clearly indicate the need for authentication to delete a book.</t>
  </si>
  <si>
    <t>The behavior matches the expected outcome; the system effectively prevents unauthenticated access.</t>
  </si>
  <si>
    <t>API-TC-15</t>
  </si>
  <si>
    <t>Admin retrieves a book by a valid ID</t>
  </si>
  <si>
    <t>Verify that an admin can retrieve the details of a book using a valid ID</t>
  </si>
  <si>
    <t>Admin is authenticated and logged in.
A book has been created with a valid ID.</t>
  </si>
  <si>
    <t xml:space="preserve"> an admin has created a book
 When the admin retrieves the book by its ID
 Then the book details should be returned successfully</t>
  </si>
  <si>
    <t xml:space="preserve">The system should return the details of the book, including its ID, title, author .The API should return the following response(Status Code: 200)
</t>
  </si>
  <si>
    <t>The book is successfully retrieved with its details. The API returned a 200 status code</t>
  </si>
  <si>
    <t>Piyumanthi</t>
  </si>
  <si>
    <t>The retrieved book details are correctly displayed to the admin without any data loss or errors</t>
  </si>
  <si>
    <t>Ensures that the book ID is accurate and matches the database record</t>
  </si>
  <si>
    <t>API-TC-16</t>
  </si>
  <si>
    <t>Admin attempts to retrieve a book with an invalid ID</t>
  </si>
  <si>
    <t>Ensure the system returns an appropriate error message when an admin tries to retrieve a book with an invalid ID</t>
  </si>
  <si>
    <t>Admin is authenticated and logged in.
The bookId is either non-numeric, empty, or refers to a book that does not exist in the system</t>
  </si>
  <si>
    <t>When the admin retrieves the book with an invalid ID
Then the admin should see a 404 Not Found error if the book does not exist in the system. Then the admin should see a 400 Bad request error if the book id is non numeric or empty</t>
  </si>
  <si>
    <t>The API should return a 404 Not Found error with the error message "Book not found" if the book does not exist in the system. The API should return 400 bad request if the book id is non numeric or empty</t>
  </si>
  <si>
    <t>The API returned a 404 status code with the expected error message when the book does not exist in the system. The API returned  a 400 status code when the book id is non numeric or empty</t>
  </si>
  <si>
    <t>No book data is retrieved, and the system does not create or modify any records.</t>
  </si>
  <si>
    <t>Ensures that the validation logic distinguishes between 400 Bad Request and 404 Not Found based on the type of invalid bookId.</t>
  </si>
  <si>
    <t>API-TC-17</t>
  </si>
  <si>
    <t>User retrieves a book by a valid ID</t>
  </si>
  <si>
    <t>Ensure a user can retrieve the details of a book they have access to using a valid ID</t>
  </si>
  <si>
    <t>Admin has created a book with a valid ID.
The user is authenticated and logged in</t>
  </si>
  <si>
    <t>an admin has created a book
When the user retrieves the book by its ID
Then the book details should be returned successfully</t>
  </si>
  <si>
    <t xml:space="preserve">The system should return the book's details, including its ID, title, author. The API should return the following response(Status Code: 200)
</t>
  </si>
  <si>
    <t>The API returned a 403 status code instead of the expected 200.</t>
  </si>
  <si>
    <t>Bug_005</t>
  </si>
  <si>
    <t>The book details should be correctly displayed to the user without any unauthorized data access</t>
  </si>
  <si>
    <t>API-TC-18</t>
  </si>
  <si>
    <t>User attempts to retrieve a book with an invalid ID</t>
  </si>
  <si>
    <t>Verify the system returns an error when a user tries to retrieve a book with an invalid ID</t>
  </si>
  <si>
    <t>user is authenticated and logged in.
The bookId is either non-numeric, empty, or refers to a book that does not exist in the system</t>
  </si>
  <si>
    <t>When the user retrieves the book with an invalid ID
Then the user should see a 404 Not Found error if the book does not exist in the system. Then the user should see a 400 Bad request error if the book id is non numeric or empty</t>
  </si>
  <si>
    <t>The API should return a 404 Not Found error with the error message "Book not found" if the book does not exist in the system. 
The API should return 400 bad request if the book id is non numeric or empty</t>
  </si>
  <si>
    <t>The API returned a 403 status code with the error message user is not permitted when the book does not exist in the system instead of 404 status code. The API returned  a 400 status code when the book id is non numeric or empty</t>
  </si>
  <si>
    <t>Bug_006</t>
  </si>
  <si>
    <t>The system should not perform any unintended operations, and no new data is created or modified.</t>
  </si>
  <si>
    <t>API-TC-19</t>
  </si>
  <si>
    <t>Unauthenticated user attempts to retrieve a book</t>
  </si>
  <si>
    <t>Ensure the system does not allow unauthenticated users to retrieve book details</t>
  </si>
  <si>
    <t>Admin has created a book with a valid ID.
The user is not logged in or authenticated.</t>
  </si>
  <si>
    <t>an admin has created a book
When an unauthenticated user retrieves the book by its ID
Then the user should see a 401 Unauthorized error</t>
  </si>
  <si>
    <t xml:space="preserve">The API should return a 401 Unauthorized error </t>
  </si>
  <si>
    <t>The system returned a 401 Unauthorized response, correctly preventing the book retrieval by an unauthorized user.</t>
  </si>
  <si>
    <t>No data is retrieved or displayed to the unauthenticated user</t>
  </si>
  <si>
    <t>API-TC-20</t>
  </si>
  <si>
    <t>Admin successfully updates a book</t>
  </si>
  <si>
    <t>Verify that an admin can update the details of a book successfully with valid inputs</t>
  </si>
  <si>
    <t>Ensure the application is running and accessible at http://localhost:7081. Admin has created a book, and the admin is authenticated with a valid token.</t>
  </si>
  <si>
    <t>an Admin has created a book
When the admin updates the book details
Then the book should be updated successfully</t>
  </si>
  <si>
    <t>The API should return a 200 OK status, and the response body should contain the updated book details.</t>
  </si>
  <si>
    <t>The API returned a 200 OK status, and the book details were successfully updated in the system.</t>
  </si>
  <si>
    <t>Prasadi</t>
  </si>
  <si>
    <t>The book's details are updated in the system as per the request payload.</t>
  </si>
  <si>
    <t>This case ensures that book management by an admin functions correctly.</t>
  </si>
  <si>
    <t>API-TC-21</t>
  </si>
  <si>
    <t>User fails to update a book</t>
  </si>
  <si>
    <t>Ensure that a user does not have permission to update a book and receives an appropriate error message</t>
  </si>
  <si>
    <t>Ensure the application is running and accessible at http://localhost:7081. Admin has created a book. The user is logged in with a user role</t>
  </si>
  <si>
    <t>an Admin has created a book When the user updates the book details
Then the book should not be updated</t>
  </si>
  <si>
    <t>The API should return a 401 Unauthorized error, indicating that the user does not have permission to update the book.</t>
  </si>
  <si>
    <t>The API returned a 403 Forbidden error instead of 401 Unauthorized.</t>
  </si>
  <si>
    <t>Bug_007</t>
  </si>
  <si>
    <t>The book's details remain unchanged.</t>
  </si>
  <si>
    <t>The test highlights a defect in the API's error-handling logic for unauthorized requests.</t>
  </si>
  <si>
    <t>API-TC-22</t>
  </si>
  <si>
    <t>Unauthenticated user fails to update a book</t>
  </si>
  <si>
    <t>Verify that unauthenticated users are unable to update a book and that the system responds with an appropriate error</t>
  </si>
  <si>
    <t>Ensure the application is running and accessible at http://localhost:7081. Admin has created a book.</t>
  </si>
  <si>
    <t>an Admin has created a book When the unauthenticated user updates the book details
Then the book should not be updated</t>
  </si>
  <si>
    <t>The API should return a 401 error, indicating that the user does not have permission to update the book.</t>
  </si>
  <si>
    <t>Received Status Code: 401 Forbidden</t>
  </si>
  <si>
    <t>API-TC-23</t>
  </si>
  <si>
    <t>Admin attempts to update a book with an invalid ID</t>
  </si>
  <si>
    <t>Ensure that the system handles scenarios where an admin attempts to update a book with an invalid or non-existent ID</t>
  </si>
  <si>
    <t>Ensure the application is running and accessible at http://localhost:7081. The admin is logged in and authorized.</t>
  </si>
  <si>
    <t>the admin updates the book with an invalid ID
    Then the admin should see a 404 Not Found error</t>
  </si>
  <si>
    <t>The API should return a 404 Not Found error, indicating that the book with the specified ID does not exist.</t>
  </si>
  <si>
    <t>The API correctly returned a 404 Not Found error.</t>
  </si>
  <si>
    <t>No changes are made to any book records.</t>
  </si>
  <si>
    <t>Test confirms that the API handles invalid ID scenarios as expected</t>
  </si>
  <si>
    <t>API-TC-24</t>
  </si>
  <si>
    <t>User attempts to update a book with an invalid ID</t>
  </si>
  <si>
    <t>Verify that the system prevents users from updating a book with an invalid or non-existent ID</t>
  </si>
  <si>
    <r>
      <rPr>
        <rFont val="Calibri"/>
        <color theme="1"/>
        <sz val="11.0"/>
      </rPr>
      <t xml:space="preserve">Ensure the application is running and accessible at </t>
    </r>
    <r>
      <rPr>
        <rFont val="Calibri"/>
        <color rgb="FF000000"/>
        <sz val="11.0"/>
      </rPr>
      <t>http://localhost:7081</t>
    </r>
  </si>
  <si>
    <t>the user updates the book with an invalid ID
   Then the user should see a 401 Unauthorized error</t>
  </si>
  <si>
    <t>The API should return a 401 Unauthorized error, indicating that the user is not authorized to perform the operation.</t>
  </si>
  <si>
    <t>The API correctly returned a 401 Unauthorized error.</t>
  </si>
  <si>
    <t>Test confirms that the API enforces authentication checks for update operations.</t>
  </si>
  <si>
    <t>API-TC-25</t>
  </si>
  <si>
    <t>Admin attempts to update a book with missing ID</t>
  </si>
  <si>
    <t>Ensure that the system returns an error when an admin tries to update a book without providing an ID, which is a mandatory parameter</t>
  </si>
  <si>
    <t>There should be  at least one book in the system.</t>
  </si>
  <si>
    <t>Admin sends a GET request to retrieve all books.
Send a PUT request to update a book, without providing an ID .                                                                                   Verify the status code and response body for all book"</t>
  </si>
  <si>
    <t>Status Code: 405
Error message " Method not Allowed "</t>
  </si>
  <si>
    <t>Anudhi</t>
  </si>
  <si>
    <t>-</t>
  </si>
  <si>
    <t>Update of the book should not take place</t>
  </si>
  <si>
    <t>API-TC-26</t>
  </si>
  <si>
    <t>Admin attempts to update a book with missing title</t>
  </si>
  <si>
    <t>Verify that the system does not allow an admin to update a book when the title is missing. Title is a mandatory parameter</t>
  </si>
  <si>
    <t>Admin sends a GET request to retrieve all books.
Send a PUT request to update a book, without providing a title .                                                                                   Verify the status code and response body for all book"</t>
  </si>
  <si>
    <t>Status Code: 400
Error message "Bad Request"</t>
  </si>
  <si>
    <t>API-TC-27</t>
  </si>
  <si>
    <t>Admin attempts to update a book with missing author</t>
  </si>
  <si>
    <t>Ensure that the system prevents an admin from updating a book without specifying the author, which is a mandatory parameter</t>
  </si>
  <si>
    <t>Admin sends a GET request to retrieve all books.
Send a PUT request to update a book, without providing an  author .                                                                                   Verify the status code and response body for all book"</t>
  </si>
  <si>
    <t>Status Code: 208
Error message "Already Reported"</t>
  </si>
  <si>
    <t>Bug_008</t>
  </si>
  <si>
    <t>API-TC-28</t>
  </si>
  <si>
    <t>User attempts to update a book with missing ID</t>
  </si>
  <si>
    <t>Verify that the system returns an error when a user tries to update a book without providing an ID , which is a mandatory parameter</t>
  </si>
  <si>
    <t>User sends a GET request to retrieve all books.
Send a PUT request to update a book, without providing an ID .                                                                                   Verify the status code and response body for all book"</t>
  </si>
  <si>
    <t>API-TC-29</t>
  </si>
  <si>
    <t>User attempts to update a book with missing title</t>
  </si>
  <si>
    <t>Ensure that the system prevents users from updating a book when the title is missing , which is a mandatory parameter</t>
  </si>
  <si>
    <t>User sends a GET request to retrieve all books.
Send a PUT request to update a book, without providing a title .                                                                                   Verify the status code and response body for all book"</t>
  </si>
  <si>
    <t>Status Code: 403
Error message " Forbidden"</t>
  </si>
  <si>
    <t>API-TC-30</t>
  </si>
  <si>
    <t>User attempts to update a book with missing author</t>
  </si>
  <si>
    <t>Verify that the system does not allow a user to update a book without specifying the author , which is a mandatory parameter</t>
  </si>
  <si>
    <t>API-TC-12</t>
  </si>
  <si>
    <t xml:space="preserve">
Admin Retrieve all books</t>
  </si>
  <si>
    <t>Verify that an admin can successfully retrieve a list of all books stored in the system</t>
  </si>
  <si>
    <t>Admin sends a GET request to retrieve all books.
Verify the status code and response body for all book</t>
  </si>
  <si>
    <t>Status Code: 200
Response contains a list of all books.</t>
  </si>
  <si>
    <t>Admin Send Retrieve all books request
admin retrieved all books successfully.</t>
  </si>
  <si>
    <t>Thurshani</t>
  </si>
  <si>
    <t>Admin successfully retrieves all books&amp;can view detailed data specific to admin privileg</t>
  </si>
  <si>
    <t>API-TC-13</t>
  </si>
  <si>
    <t xml:space="preserve">
User Retrieve all books</t>
  </si>
  <si>
    <t>Ensure that a user can retrieve a list of all books in the system</t>
  </si>
  <si>
    <t>User sends a GET request to retrieve all books.Verify the status code and response body for all books.</t>
  </si>
  <si>
    <t>User Send Retrieve all books request
user retrieved all books successfully.</t>
  </si>
  <si>
    <t>User successfully retrieves books but does not have access to admin-only data fields.</t>
  </si>
  <si>
    <t>API-TC-14</t>
  </si>
  <si>
    <t>Unauthorized User try to Retrieve all books</t>
  </si>
  <si>
    <t>Test if an unauthorized user is prevented from retrieving all books.</t>
  </si>
  <si>
    <t xml:space="preserve">Unauthorized user sends a GET request to retrieve all books.
Verify the status code and response for an error message.                      </t>
  </si>
  <si>
    <t>Status Code: 401/403
Error message: "Unauthorized" or "Access Denied."</t>
  </si>
  <si>
    <t>Unauthorized User Send Retrieve all books requestunauthorized tried to retrieve all books without authentication.</t>
  </si>
  <si>
    <t>Unauthorized user cannot retrieve any book details, and no sensitive data is exposed.</t>
  </si>
  <si>
    <t>API-TC-05</t>
  </si>
  <si>
    <t>Admin Create a book with CustomID</t>
  </si>
  <si>
    <t>Create a book as admin by  passing a Custom ID , instead of letting the POST API set a book ID by itself</t>
  </si>
  <si>
    <t xml:space="preserve">Admin should be logged in </t>
  </si>
  <si>
    <t xml:space="preserve">Login as admin                                                                                                                                  Authorized admin sends a POST request with a Custom ID.                         </t>
  </si>
  <si>
    <t>Created ID should be equal with CustomId</t>
  </si>
  <si>
    <t>Created ID should not be equal with CustomId</t>
  </si>
  <si>
    <t>Bug_009</t>
  </si>
  <si>
    <t>The Book should be created with the provided CustomID</t>
  </si>
  <si>
    <t>API-TC-08</t>
  </si>
  <si>
    <t>Admin Creates a book with mandatory fields as empty</t>
  </si>
  <si>
    <t>This test case verifies that an admin cannot create a book if mandatory fields are left empty and the system should return a 400 Bad Request error.</t>
  </si>
  <si>
    <t>Login as admin                                                                                                                             Admin attempts to create a book with empty mandatory fields.</t>
  </si>
  <si>
    <t xml:space="preserve">The system should return a 400 Bad Request error due to no title and author  parameters, with message - Mandatory parameters should not be null </t>
  </si>
  <si>
    <t>The actual result was a 201 Created status instead of the expected 400 Bad Request</t>
  </si>
  <si>
    <t>Bug_010</t>
  </si>
  <si>
    <t>The book was created despite mandatory fields being empty, indicating a validation issue in the system.</t>
  </si>
  <si>
    <t>API-TC-09</t>
  </si>
  <si>
    <t>Admin Creates a book without title</t>
  </si>
  <si>
    <t>An Admin attempts to create a book without title</t>
  </si>
  <si>
    <t xml:space="preserve">Login as admin                                                                                                                                  Authorized admin sends a POST request to create a new book without title                    </t>
  </si>
  <si>
    <t xml:space="preserve">The system should return a 400 Bad Request error due to no title parameter, with message - Mandatory parameters should not be null </t>
  </si>
  <si>
    <t>Received a 208 Already Reported  status code</t>
  </si>
  <si>
    <t>Bug_011</t>
  </si>
  <si>
    <t xml:space="preserve">A Book should not be created due to a missing mandatory parameters </t>
  </si>
  <si>
    <t>Admin Creates a book with title as null</t>
  </si>
  <si>
    <t>This test case checks if the system properly handles the creation of a book when the title is provided as null. The expected outcome is a 400 Bad Request error, indicating validation failure for the required title field.</t>
  </si>
  <si>
    <t>Login as admin                                                                                                                     Admin attempts to create a book with title set to null.</t>
  </si>
  <si>
    <t xml:space="preserve">The system should return a 400 Bad Request error due to missing title, with message - Mandatory parameters should not be null </t>
  </si>
  <si>
    <t>Bug_012</t>
  </si>
  <si>
    <t>A Book should not be created due to a mandatory parameter  being null</t>
  </si>
  <si>
    <t>API-TC-11</t>
  </si>
  <si>
    <t>Admin Creates a book with title as empty</t>
  </si>
  <si>
    <t>An Admin attempts to create a book with title as empty ( an empty string)</t>
  </si>
  <si>
    <t>Login as admin                                                                                                                     Admin attempts to create a book with title set to an empty string.</t>
  </si>
  <si>
    <t>The system should return a 400 Bad Request error due to empty title</t>
  </si>
  <si>
    <t>Bug_013</t>
  </si>
  <si>
    <t>A Book should not be created due to a mandatory parameter being  empty</t>
  </si>
  <si>
    <t>UI-TC-23</t>
  </si>
  <si>
    <t>User login with valid credentials</t>
  </si>
  <si>
    <t>This test case verifies that a user can successfully log in to the system with valid credentials.</t>
  </si>
  <si>
    <t>The user should have valid credentials to log in.</t>
  </si>
  <si>
    <t>1. Navigate to the login page.
2. Submit the login form with valid credentials.
3. Check if the user is logged in successfully.</t>
  </si>
  <si>
    <t>The user should be logged in successfully</t>
  </si>
  <si>
    <t>The user was logged in successfully and redirected to the homepage</t>
  </si>
  <si>
    <t xml:space="preserve"> UI</t>
  </si>
  <si>
    <t>The user should be able to access the main functionality of the application once logged in.</t>
  </si>
  <si>
    <t>UI-TC-24</t>
  </si>
  <si>
    <t>User login with invalid credentials</t>
  </si>
  <si>
    <t>This test case verifies that a user receives an error message when attempting to log in with invalid credentials.</t>
  </si>
  <si>
    <t>The user should not  have valid credentials to log in.</t>
  </si>
  <si>
    <t>1. Navigate to the login page.
2. Submit the login form with invalid credentials.
3. Check if an error message is displayed.</t>
  </si>
  <si>
    <t>The user should see an error message indicating that the credentials are invalid.</t>
  </si>
  <si>
    <t>The error message indicating invalid credentials was displayed correctly.</t>
  </si>
  <si>
    <t>The user should remain on the login page and not be able to access the system.</t>
  </si>
  <si>
    <t>UI-TC-25</t>
  </si>
  <si>
    <t>User registration with valid data</t>
  </si>
  <si>
    <t>This test case verifies that a user can register with valid data and is redirected to the login page successfully.</t>
  </si>
  <si>
    <t>The user should be on the registration page and have valid registration data.</t>
  </si>
  <si>
    <t>1. Navigate to the User Registration Page.
2. Submit the registration form with valid data.
3. Verify that the user is redirected to the Login Page.
4. Log in with the registered credentials.</t>
  </si>
  <si>
    <t>The user should be successfully redirected to the Login Page after submitting the valid registration data.
The user should be able to log in successfully with the registered credentials.</t>
  </si>
  <si>
    <t>User registration flow was not completed as expected due to the timeout. The error occurred while trying to verify the login after registration.</t>
  </si>
  <si>
    <t>UI-TC-22</t>
  </si>
  <si>
    <t>Price filter</t>
  </si>
  <si>
    <t>Select a price from the slider,  and filter the books according to the price selected</t>
  </si>
  <si>
    <t>The homepage should be loaded  successfully                               The  price filtering slider should be visible</t>
  </si>
  <si>
    <t>Navigate to the Homepage
The user should change the price from the price filter by sliding along the slider , to 4000</t>
  </si>
  <si>
    <t>The list of books displayed should be updated according to the selected price = 4000</t>
  </si>
  <si>
    <t>The list of books displayed were updated according to the selected price which is4000</t>
  </si>
  <si>
    <t>The Books of prices less than or  equal to 4000 should be filtered and displayed</t>
  </si>
  <si>
    <t>UI-TC-20</t>
  </si>
  <si>
    <t>Select Category</t>
  </si>
  <si>
    <t>Select a category from the category list in the homepage,  and filter the books according to the category selected</t>
  </si>
  <si>
    <t>The homepage should be loaded  successfully                           The  Book categories should be visible</t>
  </si>
  <si>
    <t>Navigate to the Homepage
The user should change the category  from the book category list  to  "Mystery"  by clicking on the Mystery  option.</t>
  </si>
  <si>
    <t>The list of books displayed should be updated according to the selected Book Category , which is "Mystery"</t>
  </si>
  <si>
    <t>The list of books displayed were updated according to the selected Book Category , "Mystery"</t>
  </si>
  <si>
    <t>The Books of  Category " Mystery" should be filtered and displayed</t>
  </si>
  <si>
    <t>UI-TC-21</t>
  </si>
  <si>
    <t>Search a book from the search bar</t>
  </si>
  <si>
    <t xml:space="preserve">Type the name of a book in the search bar and find out a book </t>
  </si>
  <si>
    <t>The homepage should be loaded  successfully                                 The Searchbar should be visible</t>
  </si>
  <si>
    <t>Navigate to the Homepage
The user should  type the name of the book and when the available book is displayed in the search dropdown, the user should click it</t>
  </si>
  <si>
    <t>The searched book is supposed to be displayed if ir exists</t>
  </si>
  <si>
    <t>The searched book was displayed</t>
  </si>
  <si>
    <t>Only the searched book should be displayed</t>
  </si>
  <si>
    <t>UI-TC-06</t>
  </si>
  <si>
    <t>Authenticated user successfully adds a book to cart via Home page</t>
  </si>
  <si>
    <t>This test case verifies that an authenticated user can successfully add a book to their cart from the Home page.</t>
  </si>
  <si>
    <t>The user is logged in to the system. The Home page is accessible, and the book catalog is displayed</t>
  </si>
  <si>
    <t>1. Log in to the application using valid credentials.
2. Navigate to the Home page.
3. Select a book from the catalog.
4. Click the "Add to Cart" button associated with the selected book.
5. Verify that the cart is updated with the selected book.</t>
  </si>
  <si>
    <t>The selected book is successfully added to the user's cart, and the cart count is updated accordingly.</t>
  </si>
  <si>
    <t>The selected book was added to the cart successfully, and the cart count updated with a confirmation message.</t>
  </si>
  <si>
    <t>Cart functionality operates as expected for authenticated users.</t>
  </si>
  <si>
    <t>UI-TC-07</t>
  </si>
  <si>
    <t>UnAuthenticated user successfully adds a book to cart via Home page</t>
  </si>
  <si>
    <t>This test case verifies that an unauthenticated user can add a book to their cart from the Home page.</t>
  </si>
  <si>
    <t>The user is not logged in to the system. The Home page is accessible, and the book catalog is displayed.</t>
  </si>
  <si>
    <t>1. Ensure the user is logged out(not logged in)
2. Navigate to the Home page.
3. Select a book from the catalog.
4. Click the "Add to Cart" button associated with the selected book.
5. Verify that the book is successfully added to the cart.</t>
  </si>
  <si>
    <t>The book is successfully added to the cart, and the cart is updated accordingly, without requiring authentication.</t>
  </si>
  <si>
    <t>The book was successfully added to the cart, and the cart count was updated, even though the user was not logged in.</t>
  </si>
  <si>
    <t>Cart functionality works for unauthenticated users, confirming that cart operations are independent of login status.</t>
  </si>
  <si>
    <t>UI-TC-09</t>
  </si>
  <si>
    <t>Authenticated user successfully increase the quantity of a book in cart</t>
  </si>
  <si>
    <t>This test case verifies that an authenticated user can successfully increase the quantity of a book in their cart.</t>
  </si>
  <si>
    <t>The user is logged in, and the book has been added to the cart from the Home page</t>
  </si>
  <si>
    <t>1. Ensure the user is logged in.
2. Add a book to the cart from the Home page.
3. Increase the quantity of the book in the cart.
4. Verify that the quantity of the book in the cart is updated successfully.</t>
  </si>
  <si>
    <t>The quantity of the book in the cart is increased, and the cart reflects the updated quantity.</t>
  </si>
  <si>
    <t>The quantity of the book was successfully increased, and the cart updated accordingly.</t>
  </si>
  <si>
    <t>The book's quantity is correctly updated in the cart after the increase action, confirming proper cart functionality.</t>
  </si>
  <si>
    <t>UI-TC-10</t>
  </si>
  <si>
    <t>Authenticated user clears the cart</t>
  </si>
  <si>
    <t>This test case verifies that an authenticated user can successfully clear all items in their cart.</t>
  </si>
  <si>
    <t>The user is logged in and has added a book to the cart from the Home page</t>
  </si>
  <si>
    <t>1. Ensure the user is logged in.
2. Add a book to the cart from the Home page.
3. Clear the cart.
4. Verify that the cart is cleared successfully.</t>
  </si>
  <si>
    <t>The cart is cleared, and no items are left in the cart.</t>
  </si>
  <si>
    <t>The cart was successfully cleared, and no items remained.</t>
  </si>
  <si>
    <t>The cart is empty after clearing, ensuring proper cart management functionality.</t>
  </si>
  <si>
    <t>UI-TC-08</t>
  </si>
  <si>
    <t>Remove a product from the cart</t>
  </si>
  <si>
    <t>This test case verifies that an authenticated user can successfully remove a book from the cart.</t>
  </si>
  <si>
    <t>The user is logged in and has added a book to the cart from the Home page.</t>
  </si>
  <si>
    <t>1. Ensure the user is logged in.
2. Add a book to the cart from the Home page.
3. Remove the book from the cart.
4. Verify that the book is removed from the cart successfully.</t>
  </si>
  <si>
    <t>The book is removed from the cart, and the cart is updated accordingly</t>
  </si>
  <si>
    <t>The book was successfully removed from the cart.</t>
  </si>
  <si>
    <t>The cart should reflect the removal of the book, with the item no longer present.</t>
  </si>
  <si>
    <t>UI-TC-12</t>
  </si>
  <si>
    <t>Authenticated user successfully decreases the quantity of a book in the cart</t>
  </si>
  <si>
    <t>This test case verifies that an authenticated user can successfully decrease the quantity of a book in the cart.</t>
  </si>
  <si>
    <t>1. Ensure the user is logged in.
2. Add a book to the cart from the Home page.
3. Decrease the quantity of the book in the cart.
4. Verify that the quantity of the book is decreased successfully.</t>
  </si>
  <si>
    <t>The quantity of the book is decreased, and the cart is updated accordingly.</t>
  </si>
  <si>
    <t>The quantity of the book was successfully decreased.</t>
  </si>
  <si>
    <t>The cart should reflect the updated quantity, with the correct number of items displayed.</t>
  </si>
  <si>
    <t>UI-TC-13</t>
  </si>
  <si>
    <t>Authenticated user successfully adds a book to cart via Item detail Page</t>
  </si>
  <si>
    <t>This test case verifies that an authenticated user can successfully add a book to the cart from the Item Detail Page.</t>
  </si>
  <si>
    <t>The user is logged in and is viewing a book's detail page.</t>
  </si>
  <si>
    <t>1. Ensure the user is logged in.
2. Navigate to the Item Detail Page of a book.
3. Add the book to the cart from the Item Detail Page.
4. Verify that the book is successfully added to the cart.</t>
  </si>
  <si>
    <t>The book is successfully added to the cart, and the cart is updated.</t>
  </si>
  <si>
    <t>The book was successfully added to the cart.</t>
  </si>
  <si>
    <t>The cart should reflect the newly added book with the correct details.</t>
  </si>
  <si>
    <t>UI-TC-14</t>
  </si>
  <si>
    <t>Unauthenticated user successfully adds a book to cart via Item Detail Page</t>
  </si>
  <si>
    <t>This test case verifies that an unauthenticated user can successfully add a book to the cart from the Item Detail Page.</t>
  </si>
  <si>
    <t>The user is not logged in and is viewing a book's detail page.</t>
  </si>
  <si>
    <t>1. Ensure the user is not logged in.
2. Navigate to the Item Detail Page of a book.
3. Add the book to the cart from the Item Detail Page.
4. Verify that the book is successfully added to the cart.</t>
  </si>
  <si>
    <t>UI-TC-26</t>
  </si>
  <si>
    <t xml:space="preserve">Select a Book and check if it views Book details </t>
  </si>
  <si>
    <t>This test case verifies that when a user selects a book from the homepage, the book details match on both the homepage and the book details page.</t>
  </si>
  <si>
    <t>The user can access the homepage and select books.</t>
  </si>
  <si>
    <t>1. Ensure the user is on the homepage.
2. Select a book from the homepage.
3. Check if the details of the books are displayed correctly.</t>
  </si>
  <si>
    <t>The details of books are displayed correctly with the correct title, author, price.</t>
  </si>
  <si>
    <t>The details of book is displayed correctly.</t>
  </si>
  <si>
    <t>Ensure that the correct details for the selected book is  visible, including their title, price</t>
  </si>
  <si>
    <t>UI-TC-11</t>
  </si>
  <si>
    <t>Checkout from cart</t>
  </si>
  <si>
    <t>This test case verifies that an authenticated user can check out their cart successfully and is redirected to the checkout page.</t>
  </si>
  <si>
    <t>The user must be logged in and have at least one item in the cart.</t>
  </si>
  <si>
    <t>1. User logs in successfully.
2. User adds a book to the cart via the Home page.
3. User checks out the cart.</t>
  </si>
  <si>
    <t>The user should be redirected to the checkout page successfully after checking out the cart.</t>
  </si>
  <si>
    <t>The cart was successfully redirected to the checkout page as expected.</t>
  </si>
  <si>
    <t>The user was able to complete the checkout process.</t>
  </si>
  <si>
    <t>UI-TC-15</t>
  </si>
  <si>
    <t>Fill details and place an order successfully</t>
  </si>
  <si>
    <t>This test verifies that a logged-in user with items in the cart can successfully place an order by filling in all required details on the checkout page.</t>
  </si>
  <si>
    <t>The user is logged in.
The user has added items to their cart.
The user is on the checkout page.</t>
  </si>
  <si>
    <t>the user is logged in and has items in the cart and the user is on the checkout page When the user fills in all required fields
When the user clicks the "Place Order" button
Then an order confirmation page should be displayed with an order ID</t>
  </si>
  <si>
    <t>The order confirmation page should display, showing an order ID, summary of the order</t>
  </si>
  <si>
    <t>The order confirmation page is successfully displayed</t>
  </si>
  <si>
    <t>The order is successfully created in the system</t>
  </si>
  <si>
    <t>UI-TC-16</t>
  </si>
  <si>
    <t>Missing required fields during checkout</t>
  </si>
  <si>
    <t>This test ensures that the system appropriately displays error messages when the user attempts to place an order without filling in all required fields on the checkout page.</t>
  </si>
  <si>
    <t>The user is logged in and has items in the cart
And the user is on the checkout page
When the user leaves required fields empty
When the user clicks the "Place Order" button
Then an error message should be displayed indicating the missing fields</t>
  </si>
  <si>
    <t xml:space="preserve">An error message should display, indicating the missing required fields </t>
  </si>
  <si>
    <t>Error message is successfully displayed</t>
  </si>
  <si>
    <t>The order is not placed, and the user remains on the checkout page with the entered details intact.</t>
  </si>
  <si>
    <t>UI-TC-17</t>
  </si>
  <si>
    <t>Invalid input validation for Pincode field</t>
  </si>
  <si>
    <t>This test checks the system's validation mechanism for the Pincode field to ensure that invalid inputs are flagged, and an appropriate error message is displayed.</t>
  </si>
  <si>
    <t>The user is logged in and has items in the cart
And the user is on the checkout page
When the user enters an invalid Pincode
When the user clicks the "Place Order" button
Then an error message should be displayed</t>
  </si>
  <si>
    <t xml:space="preserve">An error message should display,Pincode must have 6 digits only and cannot start with 0 </t>
  </si>
  <si>
    <t>The order is not placed, and the user remains on the checkout page with the Pincode field highlighted.</t>
  </si>
  <si>
    <t>UI-TC-18</t>
  </si>
  <si>
    <t>Cancel order on the checkout page</t>
  </si>
  <si>
    <t>This test ensures that users can cancel the checkout process and are redirected back to the cart page without placing an order.</t>
  </si>
  <si>
    <t>The user is logged in and has items in the cart
And the user is on the checkout page
When the user clicks the "Cancel" button
Then the user should be redirected back to the cart</t>
  </si>
  <si>
    <t>The user is redirected back to the cart page, and no order is created.</t>
  </si>
  <si>
    <t>The user is successfully redirected back to the cart</t>
  </si>
  <si>
    <t>The cart retains the items previously added, and no changes are made to the order</t>
  </si>
  <si>
    <t>Confirms that the cancellation action does not accidentally clear the cart.
Verify that the user is redirected to the correct page</t>
  </si>
  <si>
    <t>UI-TC-19</t>
  </si>
  <si>
    <t>Viewing orders on the My orders page</t>
  </si>
  <si>
    <t>This test ensures that logged-in users can view a list of their past orders, along with relevant details such as order IDs, on the "My Orders" page.</t>
  </si>
  <si>
    <t>The user is logged in.
The user has added items to their cart at least once.
The user has successfully placed one or more orders in the past.</t>
  </si>
  <si>
    <t>The user has logged in 
The user has items in the cart
The user has placed orders in the past
When the user navigates to the My orders page
Then a list of past orders with order id should be displayed</t>
  </si>
  <si>
    <t>A list of past orders is displayed and the most recent order appears at the top of the list</t>
  </si>
  <si>
    <t>The list is successfully dispalyed</t>
  </si>
  <si>
    <t>No changes are made to the user's account, orders, or cart.
The page accurately displays past orders for the logged-in user.</t>
  </si>
  <si>
    <t>Verify that the order details displayed are accurate and belong to the logged-in user.</t>
  </si>
  <si>
    <t>UI-TC-01</t>
  </si>
  <si>
    <t>Before logged in, Wishlist icon shouldn't be visible</t>
  </si>
  <si>
    <t>Verify that the wishlist icon is not visible for users who are not logged in.</t>
  </si>
  <si>
    <t>User is not logged in.</t>
  </si>
  <si>
    <t xml:space="preserve"> Open the homepage.
 Check if the wishlist icon is visible.</t>
  </si>
  <si>
    <t>Wishlist icon is not visible.</t>
  </si>
  <si>
    <t>Verified that the wishlist icon is not visible on the UI for users who are not logged in.</t>
  </si>
  <si>
    <t>The wishlist icon is not rendered or visible on the UI for the user who is not logged in.</t>
  </si>
  <si>
    <t>UI-TC-02</t>
  </si>
  <si>
    <t>After logged in, Add Book to Wishlist</t>
  </si>
  <si>
    <t>Verify that a user can add a book to the wishlist after logging in.</t>
  </si>
  <si>
    <t>User is logged in.</t>
  </si>
  <si>
    <t>Login with valid credentials.Go to the book listing page.
Click "Add to Wishlist" on a book. Verify the book is added to the wishlist.</t>
  </si>
  <si>
    <t>Book is successfully added to the wishlist.</t>
  </si>
  <si>
    <t>Verified that the book is successfully added to the wishlist.</t>
  </si>
  <si>
    <t>The book is successfully added to the user's wishlist, and the wishlist count or status is updated on the UI.</t>
  </si>
  <si>
    <t>UI-TC-03</t>
  </si>
  <si>
    <t xml:space="preserve"> After logged in, Remove Book from Wishlist</t>
  </si>
  <si>
    <t>Verify that a user can remove a book from the wishlist after logging in.</t>
  </si>
  <si>
    <t xml:space="preserve"> Login with valid credentials. Add a book to the wishlist.
 Navigate to the wishlist page. Click "Remove" on the book.</t>
  </si>
  <si>
    <t>Book is successfully removed from the wishlist.</t>
  </si>
  <si>
    <t>Verified that the book is removed from the wishlist.</t>
  </si>
  <si>
    <t>The book is successfully removed from the user's wishlist, and the wishlist count or status is updated on the UI.</t>
  </si>
  <si>
    <t>UI-TC-04</t>
  </si>
  <si>
    <t>After logged in, Clear Wishlist</t>
  </si>
  <si>
    <t>Verify that a user can clear all books from the wishlist after logging in.</t>
  </si>
  <si>
    <t xml:space="preserve"> Login with valid credentials.Add one or more books to the wishlist.
 Navigate to the wishlist page.Click "Clear Wishlist.</t>
  </si>
  <si>
    <t>Wishlist is successfully cleared, and no books remain.</t>
  </si>
  <si>
    <t>Verified that the wishlist is empty after clearing it.</t>
  </si>
  <si>
    <t>The wishlist becomes empty, and the UI reflects the empty state, such as showing a message like "Your wishlist is empty."</t>
  </si>
  <si>
    <t>UI-TC-05</t>
  </si>
  <si>
    <t>After logged in, Add to cart a Book from wishlist</t>
  </si>
  <si>
    <t>Verify that a user can add a book from the wishlist to the cart.</t>
  </si>
  <si>
    <t>User is logged in, book in wishlist.</t>
  </si>
  <si>
    <t xml:space="preserve"> Login with valid credentials.Add a book to the wishlist. Navigate to the wishlist page.Click "Add to Cart" on the book</t>
  </si>
  <si>
    <t>Book is successfully added to the cart, and no longer listed in the wishlist.</t>
  </si>
  <si>
    <t>Verified that the book is removed from the wishlist and added to the cart. The cart displays the correct details, including the book name and price.</t>
  </si>
  <si>
    <t>The book is successfully removed from the wishlist and added to the cart. The UI reflects the updated cart count/status, and the wishlist is updated accordingly.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</si>
</sst>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1.0"/>
      <color theme="1"/>
      <name val="Calibri"/>
      <scheme val="minor"/>
    </font>
    <font>
      <sz val="11.0"/>
      <color theme="1"/>
      <name val="Calibri"/>
    </font>
    <font>
      <b/>
      <sz val="12.0"/>
      <color theme="1"/>
      <name val="Calibri"/>
    </font>
    <font>
      <sz val="12.0"/>
      <color theme="1"/>
      <name val="Calibri"/>
    </font>
    <font>
      <b/>
      <sz val="11.0"/>
      <color theme="1"/>
      <name val="Calibri"/>
    </font>
    <font>
      <color theme="1"/>
      <name val="Calibri"/>
      <scheme val="minor"/>
    </font>
    <font/>
    <font>
      <sz val="10.0"/>
      <color theme="1"/>
      <name val="Calibri"/>
    </font>
    <font>
      <b/>
      <sz val="10.0"/>
      <color theme="1"/>
      <name val="Calibri"/>
    </font>
    <font>
      <sz val="11.0"/>
      <color rgb="FF000000"/>
      <name val="Calibri"/>
    </font>
    <font>
      <sz val="10.0"/>
      <color rgb="FF000000"/>
      <name val="Calibri"/>
    </font>
    <font>
      <sz val="10.0"/>
      <color theme="1"/>
      <name val="Calibri"/>
      <scheme val="minor"/>
    </font>
  </fonts>
  <fills count="11">
    <fill>
      <patternFill patternType="none"/>
    </fill>
    <fill>
      <patternFill patternType="lightGray"/>
    </fill>
    <fill>
      <patternFill patternType="solid">
        <fgColor rgb="FF548135"/>
        <bgColor rgb="FF548135"/>
      </patternFill>
    </fill>
    <fill>
      <patternFill patternType="solid">
        <fgColor rgb="FFFF0000"/>
        <bgColor rgb="FFFF0000"/>
      </patternFill>
    </fill>
    <fill>
      <patternFill patternType="solid">
        <fgColor rgb="FFFFC000"/>
        <bgColor rgb="FFFFC000"/>
      </patternFill>
    </fill>
    <fill>
      <patternFill patternType="solid">
        <fgColor rgb="FFC5E0B3"/>
        <bgColor rgb="FFC5E0B3"/>
      </patternFill>
    </fill>
    <fill>
      <patternFill patternType="solid">
        <fgColor rgb="FFDEEAF6"/>
        <bgColor rgb="FFDEEAF6"/>
      </patternFill>
    </fill>
    <fill>
      <patternFill patternType="solid">
        <fgColor rgb="FFAEABAB"/>
        <bgColor rgb="FFAEABAB"/>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left"/>
    </xf>
    <xf borderId="0" fillId="0" fontId="3" numFmtId="0" xfId="0" applyFont="1"/>
    <xf borderId="0" fillId="0" fontId="2" numFmtId="0" xfId="0" applyAlignment="1" applyFont="1">
      <alignment horizontal="left"/>
    </xf>
    <xf borderId="0" fillId="0" fontId="3" numFmtId="0" xfId="0" applyAlignment="1" applyFont="1">
      <alignment readingOrder="0"/>
    </xf>
    <xf borderId="0" fillId="0" fontId="3" numFmtId="0" xfId="0" applyAlignment="1" applyFont="1">
      <alignment horizontal="left" readingOrder="0"/>
    </xf>
    <xf borderId="0" fillId="0" fontId="4" numFmtId="0" xfId="0" applyAlignment="1" applyFont="1">
      <alignment horizontal="left"/>
    </xf>
    <xf borderId="0" fillId="0" fontId="1" numFmtId="164" xfId="0" applyAlignment="1" applyFont="1" applyNumberFormat="1">
      <alignment horizontal="center" readingOrder="0"/>
    </xf>
    <xf borderId="0" fillId="0" fontId="4" numFmtId="0" xfId="0" applyFont="1"/>
    <xf borderId="0" fillId="0" fontId="1" numFmtId="164" xfId="0" applyAlignment="1" applyFont="1" applyNumberFormat="1">
      <alignment readingOrder="0"/>
    </xf>
    <xf borderId="0" fillId="0" fontId="5" numFmtId="0" xfId="0" applyAlignment="1" applyFont="1">
      <alignment horizontal="center"/>
    </xf>
    <xf borderId="0" fillId="0" fontId="1" numFmtId="0" xfId="0" applyAlignment="1" applyFont="1">
      <alignment horizontal="left" readingOrder="0"/>
    </xf>
    <xf borderId="0" fillId="0" fontId="1" numFmtId="0" xfId="0" applyAlignment="1" applyFont="1">
      <alignment readingOrder="0"/>
    </xf>
    <xf borderId="1" fillId="0" fontId="4" numFmtId="0" xfId="0" applyAlignment="1" applyBorder="1" applyFont="1">
      <alignment horizontal="center"/>
    </xf>
    <xf borderId="1" fillId="0" fontId="4" numFmtId="0" xfId="0" applyBorder="1" applyFont="1"/>
    <xf borderId="1" fillId="0" fontId="1" numFmtId="0" xfId="0" applyBorder="1" applyFont="1"/>
    <xf borderId="1" fillId="2" fontId="4" numFmtId="0" xfId="0" applyAlignment="1" applyBorder="1" applyFill="1" applyFont="1">
      <alignment horizontal="center"/>
    </xf>
    <xf borderId="1" fillId="3" fontId="4" numFmtId="0" xfId="0" applyAlignment="1" applyBorder="1" applyFill="1" applyFont="1">
      <alignment horizontal="center"/>
    </xf>
    <xf borderId="1" fillId="4" fontId="4" numFmtId="0" xfId="0" applyAlignment="1" applyBorder="1" applyFill="1" applyFont="1">
      <alignment horizontal="center"/>
    </xf>
    <xf borderId="1" fillId="5" fontId="4" numFmtId="0" xfId="0" applyAlignment="1" applyBorder="1" applyFill="1" applyFont="1">
      <alignment horizontal="center"/>
    </xf>
    <xf borderId="2" fillId="0" fontId="1" numFmtId="0" xfId="0" applyAlignment="1" applyBorder="1" applyFont="1">
      <alignment horizontal="center" vertical="center"/>
    </xf>
    <xf borderId="1" fillId="0" fontId="1" numFmtId="0" xfId="0" applyAlignment="1" applyBorder="1" applyFont="1">
      <alignment horizontal="center" readingOrder="0"/>
    </xf>
    <xf borderId="3" fillId="0" fontId="6" numFmtId="0" xfId="0" applyBorder="1" applyFont="1"/>
    <xf borderId="1" fillId="0" fontId="1" numFmtId="0" xfId="0" applyAlignment="1" applyBorder="1" applyFont="1">
      <alignment horizontal="center"/>
    </xf>
    <xf borderId="1" fillId="6" fontId="4" numFmtId="0" xfId="0" applyBorder="1" applyFill="1" applyFont="1"/>
    <xf borderId="1" fillId="6" fontId="4" numFmtId="0" xfId="0" applyAlignment="1" applyBorder="1" applyFont="1">
      <alignment horizontal="center"/>
    </xf>
    <xf borderId="0" fillId="0" fontId="7" numFmtId="0" xfId="0" applyAlignment="1" applyFont="1">
      <alignment shrinkToFit="1" vertical="center" wrapText="0"/>
    </xf>
    <xf borderId="0" fillId="0" fontId="7" numFmtId="0" xfId="0" applyAlignment="1" applyFont="1">
      <alignment shrinkToFit="0" vertical="center" wrapText="1"/>
    </xf>
    <xf borderId="0" fillId="0" fontId="7" numFmtId="0" xfId="0" applyAlignment="1" applyFont="1">
      <alignment horizontal="center" shrinkToFit="1" vertical="center" wrapText="0"/>
    </xf>
    <xf borderId="0" fillId="0" fontId="8" numFmtId="0" xfId="0" applyAlignment="1" applyFont="1">
      <alignment horizontal="center" shrinkToFit="1" vertical="center" wrapText="0"/>
    </xf>
    <xf borderId="1" fillId="7" fontId="4" numFmtId="0" xfId="0" applyAlignment="1" applyBorder="1" applyFill="1" applyFont="1">
      <alignment horizontal="center" shrinkToFit="1" vertical="center" wrapText="0"/>
    </xf>
    <xf borderId="1" fillId="7" fontId="4" numFmtId="0" xfId="0" applyAlignment="1" applyBorder="1" applyFont="1">
      <alignment horizontal="center" readingOrder="0" shrinkToFit="0" vertical="center" wrapText="1"/>
    </xf>
    <xf borderId="1" fillId="7" fontId="4" numFmtId="0" xfId="0" applyAlignment="1" applyBorder="1" applyFont="1">
      <alignment horizontal="center" shrinkToFit="0" vertical="center" wrapText="1"/>
    </xf>
    <xf borderId="1" fillId="7" fontId="4" numFmtId="0" xfId="0" applyAlignment="1" applyBorder="1" applyFont="1">
      <alignment horizontal="center" readingOrder="0" shrinkToFit="1" vertical="center" wrapText="0"/>
    </xf>
    <xf borderId="0" fillId="8" fontId="7" numFmtId="0" xfId="0" applyAlignment="1" applyFill="1" applyFont="1">
      <alignment readingOrder="0" shrinkToFit="1" vertical="center" wrapText="0"/>
    </xf>
    <xf borderId="1" fillId="8" fontId="1" numFmtId="0" xfId="0" applyAlignment="1" applyBorder="1" applyFont="1">
      <alignment readingOrder="0" shrinkToFit="1" vertical="center" wrapText="0"/>
    </xf>
    <xf borderId="1" fillId="0" fontId="1" numFmtId="0" xfId="0" applyAlignment="1" applyBorder="1" applyFont="1">
      <alignment readingOrder="0" shrinkToFit="0" vertical="center" wrapText="1"/>
    </xf>
    <xf borderId="1" fillId="0" fontId="1" numFmtId="0" xfId="0" applyAlignment="1" applyBorder="1" applyFont="1">
      <alignment horizontal="center" readingOrder="0" shrinkToFit="1" vertical="center" wrapText="0"/>
    </xf>
    <xf borderId="1" fillId="9" fontId="1" numFmtId="0" xfId="0" applyAlignment="1" applyBorder="1" applyFill="1" applyFont="1">
      <alignment horizontal="center" readingOrder="0" shrinkToFit="1" vertical="center" wrapText="0"/>
    </xf>
    <xf borderId="1" fillId="0" fontId="1" numFmtId="0" xfId="0" applyAlignment="1" applyBorder="1" applyFont="1">
      <alignment horizontal="center" shrinkToFit="1" vertical="center" wrapText="0"/>
    </xf>
    <xf borderId="1" fillId="0" fontId="1" numFmtId="0" xfId="0" applyAlignment="1" applyBorder="1" applyFont="1">
      <alignment shrinkToFit="1" vertical="center" wrapText="0"/>
    </xf>
    <xf borderId="1" fillId="0" fontId="9"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4" numFmtId="0" xfId="0" applyAlignment="1" applyBorder="1" applyFont="1">
      <alignment horizontal="center" readingOrder="0" shrinkToFit="1" vertical="center" wrapText="0"/>
    </xf>
    <xf borderId="1" fillId="0" fontId="0" numFmtId="0" xfId="0" applyAlignment="1" applyBorder="1" applyFont="1">
      <alignment readingOrder="0" shrinkToFit="0" wrapText="1"/>
    </xf>
    <xf borderId="0" fillId="0" fontId="0" numFmtId="0" xfId="0" applyAlignment="1" applyFont="1">
      <alignment readingOrder="0" shrinkToFit="0" wrapText="1"/>
    </xf>
    <xf borderId="1" fillId="0" fontId="1"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1" fillId="8" fontId="1" numFmtId="0" xfId="0" applyAlignment="1" applyBorder="1" applyFont="1">
      <alignment readingOrder="0" shrinkToFit="0" vertical="center" wrapText="1"/>
    </xf>
    <xf borderId="1" fillId="8" fontId="4" numFmtId="0" xfId="0" applyAlignment="1" applyBorder="1" applyFont="1">
      <alignment horizontal="center" readingOrder="0" shrinkToFit="0" vertical="center" wrapText="1"/>
    </xf>
    <xf borderId="1" fillId="8" fontId="1" numFmtId="0" xfId="0" applyAlignment="1" applyBorder="1" applyFont="1">
      <alignment shrinkToFit="0" vertical="center" wrapText="1"/>
    </xf>
    <xf borderId="1" fillId="8" fontId="1" numFmtId="0" xfId="0" applyAlignment="1" applyBorder="1" applyFont="1">
      <alignment shrinkToFit="1" vertical="center" wrapText="0"/>
    </xf>
    <xf borderId="0" fillId="8" fontId="7" numFmtId="0" xfId="0" applyAlignment="1" applyFont="1">
      <alignment shrinkToFit="1" vertical="center" wrapText="0"/>
    </xf>
    <xf borderId="0" fillId="8" fontId="5" numFmtId="0" xfId="0" applyFont="1"/>
    <xf borderId="0" fillId="0" fontId="7" numFmtId="0" xfId="0" applyAlignment="1" applyFont="1">
      <alignment readingOrder="0" shrinkToFit="1" vertical="center" wrapText="0"/>
    </xf>
    <xf borderId="1" fillId="10" fontId="7" numFmtId="0" xfId="0" applyAlignment="1" applyBorder="1" applyFill="1" applyFont="1">
      <alignment readingOrder="0" shrinkToFit="1" vertical="center" wrapText="0"/>
    </xf>
    <xf borderId="1" fillId="10" fontId="7" numFmtId="0" xfId="0" applyAlignment="1" applyBorder="1" applyFont="1">
      <alignment shrinkToFit="0" vertical="center" wrapText="1"/>
    </xf>
    <xf borderId="1" fillId="10" fontId="7" numFmtId="0" xfId="0" applyAlignment="1" applyBorder="1" applyFont="1">
      <alignment horizontal="center" shrinkToFit="0" vertical="center" wrapText="1"/>
    </xf>
    <xf borderId="1" fillId="10" fontId="7" numFmtId="0" xfId="0" applyAlignment="1" applyBorder="1" applyFont="1">
      <alignment shrinkToFit="1" vertical="center" wrapText="0"/>
    </xf>
    <xf borderId="0" fillId="10" fontId="7" numFmtId="0" xfId="0" applyAlignment="1" applyFont="1">
      <alignment shrinkToFit="1" vertical="center" wrapText="0"/>
    </xf>
    <xf borderId="0" fillId="10" fontId="5" numFmtId="0" xfId="0" applyFont="1"/>
    <xf borderId="1" fillId="8" fontId="7" numFmtId="0" xfId="0" applyAlignment="1" applyBorder="1" applyFont="1">
      <alignment readingOrder="0" shrinkToFit="1" vertical="center" wrapText="0"/>
    </xf>
    <xf borderId="1" fillId="0" fontId="7" numFmtId="0" xfId="0" applyAlignment="1" applyBorder="1" applyFont="1">
      <alignment readingOrder="0" shrinkToFit="0" vertical="center" wrapText="1"/>
    </xf>
    <xf borderId="1" fillId="0" fontId="10" numFmtId="0" xfId="0" applyAlignment="1" applyBorder="1" applyFont="1">
      <alignment readingOrder="0" shrinkToFit="0" vertical="center" wrapText="1"/>
    </xf>
    <xf borderId="1" fillId="0" fontId="7" numFmtId="0" xfId="0" applyAlignment="1" applyBorder="1" applyFont="1">
      <alignment horizontal="center" readingOrder="0" shrinkToFit="1" vertical="center" wrapText="0"/>
    </xf>
    <xf borderId="1" fillId="9" fontId="7" numFmtId="0" xfId="0" applyAlignment="1" applyBorder="1" applyFont="1">
      <alignment horizontal="center" readingOrder="0" shrinkToFit="1" vertical="center" wrapText="0"/>
    </xf>
    <xf borderId="1" fillId="0" fontId="7" numFmtId="0" xfId="0" applyAlignment="1" applyBorder="1" applyFont="1">
      <alignment horizontal="center" shrinkToFit="1" vertical="center" wrapText="0"/>
    </xf>
    <xf borderId="1" fillId="0" fontId="7" numFmtId="0" xfId="0" applyAlignment="1" applyBorder="1" applyFont="1">
      <alignment shrinkToFit="0" vertical="center" wrapText="1"/>
    </xf>
    <xf borderId="1" fillId="0" fontId="7" numFmtId="0" xfId="0" applyAlignment="1" applyBorder="1" applyFont="1">
      <alignment shrinkToFit="1" vertical="center" wrapText="0"/>
    </xf>
    <xf borderId="1" fillId="0" fontId="11" numFmtId="0" xfId="0" applyAlignment="1" applyBorder="1" applyFont="1">
      <alignment readingOrder="0" vertical="center"/>
    </xf>
    <xf borderId="1" fillId="8" fontId="7" numFmtId="0" xfId="0" applyAlignment="1" applyBorder="1" applyFont="1">
      <alignment readingOrder="0" shrinkToFit="0" vertical="center" wrapText="1"/>
    </xf>
    <xf borderId="0" fillId="8" fontId="11" numFmtId="0" xfId="0" applyAlignment="1" applyFont="1">
      <alignment readingOrder="0" vertical="center"/>
    </xf>
    <xf borderId="0" fillId="0" fontId="5" numFmtId="0" xfId="0" applyAlignment="1" applyFont="1">
      <alignment readingOrder="0"/>
    </xf>
    <xf borderId="1" fillId="9" fontId="7" numFmtId="0" xfId="0" applyAlignment="1" applyBorder="1" applyFont="1">
      <alignment horizontal="center" shrinkToFit="1"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2.29"/>
    <col customWidth="1" min="3" max="3" width="35.14"/>
    <col customWidth="1" min="4" max="4" width="19.86"/>
    <col customWidth="1" min="5" max="5" width="22.57"/>
    <col customWidth="1" min="6" max="6" width="15.14"/>
    <col customWidth="1" min="7" max="7" width="11.29"/>
    <col customWidth="1" min="8" max="8" width="8.0"/>
    <col customWidth="1" min="9" max="9" width="12.71"/>
    <col customWidth="1" min="10" max="24" width="9.0"/>
  </cols>
  <sheetData>
    <row r="1">
      <c r="B1" s="1"/>
      <c r="D1" s="1"/>
    </row>
    <row r="2">
      <c r="B2" s="2" t="s">
        <v>0</v>
      </c>
      <c r="C2" s="3" t="s">
        <v>1</v>
      </c>
      <c r="D2" s="4"/>
    </row>
    <row r="3">
      <c r="B3" s="5" t="s">
        <v>2</v>
      </c>
      <c r="C3" s="6" t="s">
        <v>3</v>
      </c>
      <c r="D3" s="4"/>
    </row>
    <row r="4">
      <c r="B4" s="2" t="s">
        <v>4</v>
      </c>
      <c r="C4" s="7" t="s">
        <v>5</v>
      </c>
      <c r="D4" s="8" t="s">
        <v>6</v>
      </c>
      <c r="E4" s="9">
        <v>45627.0</v>
      </c>
      <c r="F4" s="10" t="s">
        <v>7</v>
      </c>
      <c r="G4" s="11">
        <v>45660.0</v>
      </c>
    </row>
    <row r="5">
      <c r="B5" s="2" t="s">
        <v>8</v>
      </c>
      <c r="C5" s="7" t="s">
        <v>9</v>
      </c>
      <c r="D5" s="1"/>
    </row>
    <row r="6">
      <c r="B6" s="2"/>
      <c r="C6" s="7" t="s">
        <v>10</v>
      </c>
      <c r="D6" s="1"/>
      <c r="F6" s="12"/>
    </row>
    <row r="7">
      <c r="B7" s="2"/>
      <c r="C7" s="7" t="s">
        <v>11</v>
      </c>
      <c r="D7" s="1"/>
    </row>
    <row r="8">
      <c r="B8" s="2"/>
      <c r="C8" s="7" t="s">
        <v>12</v>
      </c>
      <c r="D8" s="1"/>
    </row>
    <row r="9">
      <c r="B9" s="2" t="s">
        <v>13</v>
      </c>
      <c r="C9" s="3" t="s">
        <v>14</v>
      </c>
      <c r="D9" s="8" t="s">
        <v>15</v>
      </c>
      <c r="E9" s="10" t="s">
        <v>16</v>
      </c>
    </row>
    <row r="10">
      <c r="B10" s="2"/>
      <c r="C10" s="7" t="s">
        <v>5</v>
      </c>
      <c r="D10" s="13" t="s">
        <v>17</v>
      </c>
      <c r="E10" s="14" t="s">
        <v>18</v>
      </c>
    </row>
    <row r="11">
      <c r="B11" s="2"/>
      <c r="C11" s="3"/>
      <c r="D11" s="1"/>
    </row>
    <row r="12">
      <c r="B12" s="1"/>
      <c r="D12" s="1"/>
    </row>
    <row r="13">
      <c r="A13" s="10"/>
      <c r="B13" s="15"/>
      <c r="C13" s="16" t="s">
        <v>19</v>
      </c>
      <c r="D13" s="17"/>
      <c r="E13" s="15" t="s">
        <v>20</v>
      </c>
      <c r="F13" s="18" t="s">
        <v>21</v>
      </c>
      <c r="G13" s="19" t="s">
        <v>22</v>
      </c>
      <c r="H13" s="20" t="s">
        <v>23</v>
      </c>
      <c r="I13" s="21" t="s">
        <v>24</v>
      </c>
      <c r="J13" s="10"/>
      <c r="K13" s="10"/>
      <c r="L13" s="10"/>
      <c r="M13" s="10"/>
      <c r="N13" s="10"/>
      <c r="O13" s="10"/>
      <c r="P13" s="10"/>
      <c r="Q13" s="10"/>
      <c r="R13" s="10"/>
      <c r="S13" s="10"/>
      <c r="T13" s="10"/>
      <c r="U13" s="10"/>
      <c r="V13" s="10"/>
      <c r="W13" s="10"/>
      <c r="X13" s="10"/>
    </row>
    <row r="14">
      <c r="B14" s="22">
        <v>1.0</v>
      </c>
      <c r="C14" s="22" t="s">
        <v>25</v>
      </c>
      <c r="D14" s="17" t="s">
        <v>26</v>
      </c>
      <c r="E14" s="23">
        <v>26.0</v>
      </c>
      <c r="F14" s="23">
        <v>26.0</v>
      </c>
      <c r="G14" s="23">
        <v>0.0</v>
      </c>
      <c r="H14" s="23">
        <v>0.0</v>
      </c>
      <c r="I14" s="23">
        <v>0.0</v>
      </c>
    </row>
    <row r="15" ht="15.75" customHeight="1">
      <c r="B15" s="24"/>
      <c r="C15" s="24"/>
      <c r="D15" s="17" t="s">
        <v>27</v>
      </c>
      <c r="E15" s="23">
        <v>37.0</v>
      </c>
      <c r="F15" s="23">
        <v>22.0</v>
      </c>
      <c r="G15" s="23">
        <v>15.0</v>
      </c>
      <c r="H15" s="23">
        <v>0.0</v>
      </c>
      <c r="I15" s="23">
        <v>0.0</v>
      </c>
    </row>
    <row r="16" ht="15.75" customHeight="1">
      <c r="B16" s="25"/>
      <c r="C16" s="26" t="s">
        <v>28</v>
      </c>
      <c r="D16" s="26"/>
      <c r="E16" s="27">
        <f t="shared" ref="E16:I16" si="1">SUM(E14:E15)</f>
        <v>63</v>
      </c>
      <c r="F16" s="27">
        <f t="shared" si="1"/>
        <v>48</v>
      </c>
      <c r="G16" s="27">
        <f t="shared" si="1"/>
        <v>15</v>
      </c>
      <c r="H16" s="27">
        <f t="shared" si="1"/>
        <v>0</v>
      </c>
      <c r="I16" s="27">
        <f t="shared" si="1"/>
        <v>0</v>
      </c>
    </row>
    <row r="17" ht="15.75" customHeight="1">
      <c r="B17" s="1"/>
      <c r="D17" s="1"/>
    </row>
    <row r="18" ht="15.75" customHeight="1">
      <c r="B18" s="1"/>
      <c r="D18" s="1"/>
    </row>
    <row r="19" ht="15.75" customHeight="1">
      <c r="B19" s="1"/>
      <c r="D19" s="1"/>
    </row>
    <row r="20" ht="15.75" customHeight="1">
      <c r="B20" s="1"/>
      <c r="D20" s="1"/>
    </row>
    <row r="21" ht="15.75" customHeight="1">
      <c r="B21" s="1"/>
      <c r="D21" s="1"/>
    </row>
    <row r="22" ht="15.75" customHeight="1">
      <c r="B22" s="1"/>
      <c r="D22" s="1"/>
    </row>
    <row r="23" ht="15.75" customHeight="1">
      <c r="B23" s="1"/>
      <c r="D23" s="1"/>
    </row>
    <row r="24" ht="15.75" customHeight="1">
      <c r="B24" s="1"/>
      <c r="D24" s="1"/>
    </row>
    <row r="25" ht="15.75" customHeight="1">
      <c r="B25" s="1"/>
      <c r="D25" s="1"/>
    </row>
    <row r="26" ht="15.75" customHeight="1">
      <c r="B26" s="1"/>
      <c r="D26" s="1"/>
    </row>
    <row r="27" ht="15.75" customHeight="1">
      <c r="B27" s="1"/>
      <c r="D27" s="1"/>
    </row>
    <row r="28" ht="15.75" customHeight="1">
      <c r="B28" s="1"/>
      <c r="D28" s="1"/>
    </row>
    <row r="29" ht="15.75" customHeight="1">
      <c r="B29" s="1"/>
      <c r="D29" s="1"/>
    </row>
    <row r="30" ht="15.75" customHeight="1">
      <c r="B30" s="1"/>
      <c r="D30" s="1"/>
    </row>
    <row r="31" ht="15.75" customHeight="1">
      <c r="B31" s="1"/>
      <c r="D31" s="1"/>
    </row>
    <row r="32" ht="15.75" customHeight="1">
      <c r="B32" s="1"/>
      <c r="D32" s="1"/>
    </row>
    <row r="33" ht="15.75" customHeight="1">
      <c r="B33" s="1"/>
      <c r="D33" s="1"/>
    </row>
    <row r="34" ht="15.75" customHeight="1">
      <c r="B34" s="1"/>
      <c r="D34" s="1"/>
    </row>
    <row r="35" ht="15.75" customHeight="1">
      <c r="B35" s="1"/>
      <c r="D35" s="1"/>
    </row>
    <row r="36" ht="15.75" customHeight="1">
      <c r="B36" s="1"/>
      <c r="D36" s="1"/>
    </row>
    <row r="37" ht="15.75" customHeight="1">
      <c r="B37" s="1"/>
      <c r="D37" s="1"/>
    </row>
    <row r="38" ht="15.75" customHeight="1">
      <c r="B38" s="1"/>
      <c r="D38" s="1"/>
    </row>
    <row r="39" ht="15.75" customHeight="1">
      <c r="B39" s="1"/>
      <c r="D39" s="1"/>
    </row>
    <row r="40" ht="15.75" customHeight="1">
      <c r="B40" s="1"/>
      <c r="D40" s="1"/>
    </row>
    <row r="41" ht="15.75" customHeight="1">
      <c r="B41" s="1"/>
      <c r="D41" s="1"/>
    </row>
    <row r="42" ht="15.75" customHeight="1">
      <c r="B42" s="1"/>
      <c r="D42" s="1"/>
    </row>
    <row r="43" ht="15.75" customHeight="1">
      <c r="B43" s="1"/>
      <c r="D43" s="1"/>
    </row>
    <row r="44" ht="15.75" customHeight="1">
      <c r="B44" s="1"/>
      <c r="D44" s="1"/>
    </row>
    <row r="45" ht="15.75" customHeight="1">
      <c r="B45" s="1"/>
      <c r="D45" s="1"/>
    </row>
    <row r="46" ht="15.75" customHeight="1">
      <c r="B46" s="1"/>
      <c r="D46" s="1"/>
    </row>
    <row r="47" ht="15.75" customHeight="1">
      <c r="B47" s="1"/>
      <c r="D47" s="1"/>
    </row>
    <row r="48" ht="15.75" customHeight="1">
      <c r="B48" s="1"/>
      <c r="D48" s="1"/>
    </row>
    <row r="49" ht="15.75" customHeight="1">
      <c r="B49" s="1"/>
      <c r="D49" s="1"/>
    </row>
    <row r="50" ht="15.75" customHeight="1">
      <c r="B50" s="1"/>
      <c r="D50" s="1"/>
    </row>
    <row r="51" ht="15.75" customHeight="1">
      <c r="B51" s="1"/>
      <c r="D51" s="1"/>
    </row>
    <row r="52" ht="15.75" customHeight="1">
      <c r="B52" s="1"/>
      <c r="D52" s="1"/>
    </row>
    <row r="53" ht="15.75" customHeight="1">
      <c r="B53" s="1"/>
      <c r="D53" s="1"/>
    </row>
    <row r="54" ht="15.75" customHeight="1">
      <c r="B54" s="1"/>
      <c r="D54" s="1"/>
    </row>
    <row r="55" ht="15.75" customHeight="1">
      <c r="B55" s="1"/>
      <c r="D55" s="1"/>
    </row>
    <row r="56" ht="15.75" customHeight="1">
      <c r="B56" s="1"/>
      <c r="D56" s="1"/>
    </row>
    <row r="57" ht="15.75" customHeight="1">
      <c r="B57" s="1"/>
      <c r="D57" s="1"/>
    </row>
    <row r="58" ht="15.75" customHeight="1">
      <c r="B58" s="1"/>
      <c r="D58" s="1"/>
    </row>
    <row r="59" ht="15.75" customHeight="1">
      <c r="B59" s="1"/>
      <c r="D59" s="1"/>
    </row>
    <row r="60" ht="15.75" customHeight="1">
      <c r="B60" s="1"/>
      <c r="D60" s="1"/>
    </row>
    <row r="61" ht="15.75" customHeight="1">
      <c r="B61" s="1"/>
      <c r="D61" s="1"/>
    </row>
    <row r="62" ht="15.75" customHeight="1">
      <c r="B62" s="1"/>
      <c r="D62" s="1"/>
    </row>
    <row r="63" ht="15.75" customHeight="1">
      <c r="B63" s="1"/>
      <c r="D63" s="1"/>
    </row>
    <row r="64" ht="15.75" customHeight="1">
      <c r="B64" s="1"/>
      <c r="D64" s="1"/>
    </row>
    <row r="65" ht="15.75" customHeight="1">
      <c r="B65" s="1"/>
      <c r="D65" s="1"/>
    </row>
    <row r="66" ht="15.75" customHeight="1">
      <c r="B66" s="1"/>
      <c r="D66" s="1"/>
    </row>
    <row r="67" ht="15.75" customHeight="1">
      <c r="B67" s="1"/>
      <c r="D67" s="1"/>
    </row>
    <row r="68" ht="15.75" customHeight="1">
      <c r="B68" s="1"/>
      <c r="D68" s="1"/>
    </row>
    <row r="69" ht="15.75" customHeight="1">
      <c r="B69" s="1"/>
      <c r="D69" s="1"/>
    </row>
    <row r="70" ht="15.75" customHeight="1">
      <c r="B70" s="1"/>
      <c r="D70" s="1"/>
    </row>
    <row r="71" ht="15.75" customHeight="1">
      <c r="B71" s="1"/>
      <c r="D71" s="1"/>
    </row>
    <row r="72" ht="15.75" customHeight="1">
      <c r="B72" s="1"/>
      <c r="D72" s="1"/>
    </row>
    <row r="73" ht="15.75" customHeight="1">
      <c r="B73" s="1"/>
      <c r="D73" s="1"/>
    </row>
    <row r="74" ht="15.75" customHeight="1">
      <c r="B74" s="1"/>
      <c r="D74" s="1"/>
    </row>
    <row r="75" ht="15.75" customHeight="1">
      <c r="B75" s="1"/>
      <c r="D75" s="1"/>
    </row>
    <row r="76" ht="15.75" customHeight="1">
      <c r="B76" s="1"/>
      <c r="D76" s="1"/>
    </row>
    <row r="77" ht="15.75" customHeight="1">
      <c r="B77" s="1"/>
      <c r="D77" s="1"/>
    </row>
    <row r="78" ht="15.75" customHeight="1">
      <c r="B78" s="1"/>
      <c r="D78" s="1"/>
    </row>
    <row r="79" ht="15.75" customHeight="1">
      <c r="B79" s="1"/>
      <c r="D79" s="1"/>
    </row>
    <row r="80" ht="15.75" customHeight="1">
      <c r="B80" s="1"/>
      <c r="D80" s="1"/>
    </row>
    <row r="81" ht="15.75" customHeight="1">
      <c r="B81" s="1"/>
      <c r="D81" s="1"/>
    </row>
    <row r="82" ht="15.75" customHeight="1">
      <c r="B82" s="1"/>
      <c r="D82" s="1"/>
    </row>
    <row r="83" ht="15.75" customHeight="1">
      <c r="B83" s="1"/>
      <c r="D83" s="1"/>
    </row>
    <row r="84" ht="15.75" customHeight="1">
      <c r="B84" s="1"/>
      <c r="D84" s="1"/>
    </row>
    <row r="85" ht="15.75" customHeight="1">
      <c r="B85" s="1"/>
      <c r="D85" s="1"/>
    </row>
    <row r="86" ht="15.75" customHeight="1">
      <c r="B86" s="1"/>
      <c r="D86" s="1"/>
    </row>
    <row r="87" ht="15.75" customHeight="1">
      <c r="B87" s="1"/>
      <c r="D87" s="1"/>
    </row>
    <row r="88" ht="15.75" customHeight="1">
      <c r="B88" s="1"/>
      <c r="D88" s="1"/>
    </row>
    <row r="89" ht="15.75" customHeight="1">
      <c r="B89" s="1"/>
      <c r="D89" s="1"/>
    </row>
    <row r="90" ht="15.75" customHeight="1">
      <c r="B90" s="1"/>
      <c r="D90" s="1"/>
    </row>
    <row r="91" ht="15.75" customHeight="1">
      <c r="B91" s="1"/>
      <c r="D91" s="1"/>
    </row>
    <row r="92" ht="15.75" customHeight="1">
      <c r="B92" s="1"/>
      <c r="D92" s="1"/>
    </row>
    <row r="93" ht="15.75" customHeight="1">
      <c r="B93" s="1"/>
      <c r="D93" s="1"/>
    </row>
    <row r="94" ht="15.75" customHeight="1">
      <c r="B94" s="1"/>
      <c r="D94" s="1"/>
    </row>
    <row r="95" ht="15.75" customHeight="1">
      <c r="B95" s="1"/>
      <c r="D95" s="1"/>
    </row>
    <row r="96" ht="15.75" customHeight="1">
      <c r="B96" s="1"/>
      <c r="D96" s="1"/>
    </row>
    <row r="97" ht="15.75" customHeight="1">
      <c r="B97" s="1"/>
      <c r="D97" s="1"/>
    </row>
    <row r="98" ht="15.75" customHeight="1">
      <c r="B98" s="1"/>
      <c r="D98" s="1"/>
    </row>
    <row r="99" ht="15.75" customHeight="1">
      <c r="B99" s="1"/>
      <c r="D99" s="1"/>
    </row>
    <row r="100" ht="15.75" customHeight="1">
      <c r="B100" s="1"/>
      <c r="D100" s="1"/>
    </row>
    <row r="101" ht="15.75" customHeight="1">
      <c r="B101" s="1"/>
      <c r="D101" s="1"/>
    </row>
    <row r="102" ht="15.75" customHeight="1">
      <c r="B102" s="1"/>
      <c r="D102" s="1"/>
    </row>
    <row r="103" ht="15.75" customHeight="1">
      <c r="B103" s="1"/>
      <c r="D103" s="1"/>
    </row>
    <row r="104" ht="15.75" customHeight="1">
      <c r="B104" s="1"/>
      <c r="D104" s="1"/>
    </row>
    <row r="105" ht="15.75" customHeight="1">
      <c r="B105" s="1"/>
      <c r="D105" s="1"/>
    </row>
    <row r="106" ht="15.75" customHeight="1">
      <c r="B106" s="1"/>
      <c r="D106" s="1"/>
    </row>
    <row r="107" ht="15.75" customHeight="1">
      <c r="B107" s="1"/>
      <c r="D107" s="1"/>
    </row>
    <row r="108" ht="15.75" customHeight="1">
      <c r="B108" s="1"/>
      <c r="D108" s="1"/>
    </row>
    <row r="109" ht="15.75" customHeight="1">
      <c r="B109" s="1"/>
      <c r="D109" s="1"/>
    </row>
    <row r="110" ht="15.75" customHeight="1">
      <c r="B110" s="1"/>
      <c r="D110" s="1"/>
    </row>
    <row r="111" ht="15.75" customHeight="1">
      <c r="B111" s="1"/>
      <c r="D111" s="1"/>
    </row>
    <row r="112" ht="15.75" customHeight="1">
      <c r="B112" s="1"/>
      <c r="D112" s="1"/>
    </row>
    <row r="113" ht="15.75" customHeight="1">
      <c r="B113" s="1"/>
      <c r="D113" s="1"/>
    </row>
    <row r="114" ht="15.75" customHeight="1">
      <c r="B114" s="1"/>
      <c r="D114" s="1"/>
    </row>
    <row r="115" ht="15.75" customHeight="1">
      <c r="B115" s="1"/>
      <c r="D115" s="1"/>
    </row>
    <row r="116" ht="15.75" customHeight="1">
      <c r="B116" s="1"/>
      <c r="D116" s="1"/>
    </row>
    <row r="117" ht="15.75" customHeight="1">
      <c r="B117" s="1"/>
      <c r="D117" s="1"/>
    </row>
    <row r="118" ht="15.75" customHeight="1">
      <c r="B118" s="1"/>
      <c r="D118" s="1"/>
    </row>
    <row r="119" ht="15.75" customHeight="1">
      <c r="B119" s="1"/>
      <c r="D119" s="1"/>
    </row>
    <row r="120" ht="15.75" customHeight="1">
      <c r="B120" s="1"/>
      <c r="D120" s="1"/>
    </row>
    <row r="121" ht="15.75" customHeight="1">
      <c r="B121" s="1"/>
      <c r="D121" s="1"/>
    </row>
    <row r="122" ht="15.75" customHeight="1">
      <c r="B122" s="1"/>
      <c r="D122" s="1"/>
    </row>
    <row r="123" ht="15.75" customHeight="1">
      <c r="B123" s="1"/>
      <c r="D123" s="1"/>
    </row>
    <row r="124" ht="15.75" customHeight="1">
      <c r="B124" s="1"/>
      <c r="D124" s="1"/>
    </row>
    <row r="125" ht="15.75" customHeight="1">
      <c r="B125" s="1"/>
      <c r="D125" s="1"/>
    </row>
    <row r="126" ht="15.75" customHeight="1">
      <c r="B126" s="1"/>
      <c r="D126" s="1"/>
    </row>
    <row r="127" ht="15.75" customHeight="1">
      <c r="B127" s="1"/>
      <c r="D127" s="1"/>
    </row>
    <row r="128" ht="15.75" customHeight="1">
      <c r="B128" s="1"/>
      <c r="D128" s="1"/>
    </row>
    <row r="129" ht="15.75" customHeight="1">
      <c r="B129" s="1"/>
      <c r="D129" s="1"/>
    </row>
    <row r="130" ht="15.75" customHeight="1">
      <c r="B130" s="1"/>
      <c r="D130" s="1"/>
    </row>
    <row r="131" ht="15.75" customHeight="1">
      <c r="B131" s="1"/>
      <c r="D131" s="1"/>
    </row>
    <row r="132" ht="15.75" customHeight="1">
      <c r="B132" s="1"/>
      <c r="D132" s="1"/>
    </row>
    <row r="133" ht="15.75" customHeight="1">
      <c r="B133" s="1"/>
      <c r="D133" s="1"/>
    </row>
    <row r="134" ht="15.75" customHeight="1">
      <c r="B134" s="1"/>
      <c r="D134" s="1"/>
    </row>
    <row r="135" ht="15.75" customHeight="1">
      <c r="B135" s="1"/>
      <c r="D135" s="1"/>
    </row>
    <row r="136" ht="15.75" customHeight="1">
      <c r="B136" s="1"/>
      <c r="D136" s="1"/>
    </row>
    <row r="137" ht="15.75" customHeight="1">
      <c r="B137" s="1"/>
      <c r="D137" s="1"/>
    </row>
    <row r="138" ht="15.75" customHeight="1">
      <c r="B138" s="1"/>
      <c r="D138" s="1"/>
    </row>
    <row r="139" ht="15.75" customHeight="1">
      <c r="B139" s="1"/>
      <c r="D139" s="1"/>
    </row>
    <row r="140" ht="15.75" customHeight="1">
      <c r="B140" s="1"/>
      <c r="D140" s="1"/>
    </row>
    <row r="141" ht="15.75" customHeight="1">
      <c r="B141" s="1"/>
      <c r="D141" s="1"/>
    </row>
    <row r="142" ht="15.75" customHeight="1">
      <c r="B142" s="1"/>
      <c r="D142" s="1"/>
    </row>
    <row r="143" ht="15.75" customHeight="1">
      <c r="B143" s="1"/>
      <c r="D143" s="1"/>
    </row>
    <row r="144" ht="15.75" customHeight="1">
      <c r="B144" s="1"/>
      <c r="D144" s="1"/>
    </row>
    <row r="145" ht="15.75" customHeight="1">
      <c r="B145" s="1"/>
      <c r="D145" s="1"/>
    </row>
    <row r="146" ht="15.75" customHeight="1">
      <c r="B146" s="1"/>
      <c r="D146" s="1"/>
    </row>
    <row r="147" ht="15.75" customHeight="1">
      <c r="B147" s="1"/>
      <c r="D147" s="1"/>
    </row>
    <row r="148" ht="15.75" customHeight="1">
      <c r="B148" s="1"/>
      <c r="D148" s="1"/>
    </row>
    <row r="149" ht="15.75" customHeight="1">
      <c r="B149" s="1"/>
      <c r="D149" s="1"/>
    </row>
    <row r="150" ht="15.75" customHeight="1">
      <c r="B150" s="1"/>
      <c r="D150" s="1"/>
    </row>
    <row r="151" ht="15.75" customHeight="1">
      <c r="B151" s="1"/>
      <c r="D151" s="1"/>
    </row>
    <row r="152" ht="15.75" customHeight="1">
      <c r="B152" s="1"/>
      <c r="D152" s="1"/>
    </row>
    <row r="153" ht="15.75" customHeight="1">
      <c r="B153" s="1"/>
      <c r="D153" s="1"/>
    </row>
    <row r="154" ht="15.75" customHeight="1">
      <c r="B154" s="1"/>
      <c r="D154" s="1"/>
    </row>
    <row r="155" ht="15.75" customHeight="1">
      <c r="B155" s="1"/>
      <c r="D155" s="1"/>
    </row>
    <row r="156" ht="15.75" customHeight="1">
      <c r="B156" s="1"/>
      <c r="D156" s="1"/>
    </row>
    <row r="157" ht="15.75" customHeight="1">
      <c r="B157" s="1"/>
      <c r="D157" s="1"/>
    </row>
    <row r="158" ht="15.75" customHeight="1">
      <c r="B158" s="1"/>
      <c r="D158" s="1"/>
    </row>
    <row r="159" ht="15.75" customHeight="1">
      <c r="B159" s="1"/>
      <c r="D159" s="1"/>
    </row>
    <row r="160" ht="15.75" customHeight="1">
      <c r="B160" s="1"/>
      <c r="D160" s="1"/>
    </row>
    <row r="161" ht="15.75" customHeight="1">
      <c r="B161" s="1"/>
      <c r="D161" s="1"/>
    </row>
    <row r="162" ht="15.75" customHeight="1">
      <c r="B162" s="1"/>
      <c r="D162" s="1"/>
    </row>
    <row r="163" ht="15.75" customHeight="1">
      <c r="B163" s="1"/>
      <c r="D163" s="1"/>
    </row>
    <row r="164" ht="15.75" customHeight="1">
      <c r="B164" s="1"/>
      <c r="D164" s="1"/>
    </row>
    <row r="165" ht="15.75" customHeight="1">
      <c r="B165" s="1"/>
      <c r="D165" s="1"/>
    </row>
    <row r="166" ht="15.75" customHeight="1">
      <c r="B166" s="1"/>
      <c r="D166" s="1"/>
    </row>
    <row r="167" ht="15.75" customHeight="1">
      <c r="B167" s="1"/>
      <c r="D167" s="1"/>
    </row>
    <row r="168" ht="15.75" customHeight="1">
      <c r="B168" s="1"/>
      <c r="D168" s="1"/>
    </row>
    <row r="169" ht="15.75" customHeight="1">
      <c r="B169" s="1"/>
      <c r="D169" s="1"/>
    </row>
    <row r="170" ht="15.75" customHeight="1">
      <c r="B170" s="1"/>
      <c r="D170" s="1"/>
    </row>
    <row r="171" ht="15.75" customHeight="1">
      <c r="B171" s="1"/>
      <c r="D171" s="1"/>
    </row>
    <row r="172" ht="15.75" customHeight="1">
      <c r="B172" s="1"/>
      <c r="D172" s="1"/>
    </row>
    <row r="173" ht="15.75" customHeight="1">
      <c r="B173" s="1"/>
      <c r="D173" s="1"/>
    </row>
    <row r="174" ht="15.75" customHeight="1">
      <c r="B174" s="1"/>
      <c r="D174" s="1"/>
    </row>
    <row r="175" ht="15.75" customHeight="1">
      <c r="B175" s="1"/>
      <c r="D175" s="1"/>
    </row>
    <row r="176" ht="15.75" customHeight="1">
      <c r="B176" s="1"/>
      <c r="D176" s="1"/>
    </row>
    <row r="177" ht="15.75" customHeight="1">
      <c r="B177" s="1"/>
      <c r="D177" s="1"/>
    </row>
    <row r="178" ht="15.75" customHeight="1">
      <c r="B178" s="1"/>
      <c r="D178" s="1"/>
    </row>
    <row r="179" ht="15.75" customHeight="1">
      <c r="B179" s="1"/>
      <c r="D179" s="1"/>
    </row>
    <row r="180" ht="15.75" customHeight="1">
      <c r="B180" s="1"/>
      <c r="D180" s="1"/>
    </row>
    <row r="181" ht="15.75" customHeight="1">
      <c r="B181" s="1"/>
      <c r="D181" s="1"/>
    </row>
    <row r="182" ht="15.75" customHeight="1">
      <c r="B182" s="1"/>
      <c r="D182" s="1"/>
    </row>
    <row r="183" ht="15.75" customHeight="1">
      <c r="B183" s="1"/>
      <c r="D183" s="1"/>
    </row>
    <row r="184" ht="15.75" customHeight="1">
      <c r="B184" s="1"/>
      <c r="D184" s="1"/>
    </row>
    <row r="185" ht="15.75" customHeight="1">
      <c r="B185" s="1"/>
      <c r="D185" s="1"/>
    </row>
    <row r="186" ht="15.75" customHeight="1">
      <c r="B186" s="1"/>
      <c r="D186" s="1"/>
    </row>
    <row r="187" ht="15.75" customHeight="1">
      <c r="B187" s="1"/>
      <c r="D187" s="1"/>
    </row>
    <row r="188" ht="15.75" customHeight="1">
      <c r="B188" s="1"/>
      <c r="D188" s="1"/>
    </row>
    <row r="189" ht="15.75" customHeight="1">
      <c r="B189" s="1"/>
      <c r="D189" s="1"/>
    </row>
    <row r="190" ht="15.75" customHeight="1">
      <c r="B190" s="1"/>
      <c r="D190" s="1"/>
    </row>
    <row r="191" ht="15.75" customHeight="1">
      <c r="B191" s="1"/>
      <c r="D191" s="1"/>
    </row>
    <row r="192" ht="15.75" customHeight="1">
      <c r="B192" s="1"/>
      <c r="D192" s="1"/>
    </row>
    <row r="193" ht="15.75" customHeight="1">
      <c r="B193" s="1"/>
      <c r="D193" s="1"/>
    </row>
    <row r="194" ht="15.75" customHeight="1">
      <c r="B194" s="1"/>
      <c r="D194" s="1"/>
    </row>
    <row r="195" ht="15.75" customHeight="1">
      <c r="B195" s="1"/>
      <c r="D195" s="1"/>
    </row>
    <row r="196" ht="15.75" customHeight="1">
      <c r="B196" s="1"/>
      <c r="D196" s="1"/>
    </row>
    <row r="197" ht="15.75" customHeight="1">
      <c r="B197" s="1"/>
      <c r="D197" s="1"/>
    </row>
    <row r="198" ht="15.75" customHeight="1">
      <c r="B198" s="1"/>
      <c r="D198" s="1"/>
    </row>
    <row r="199" ht="15.75" customHeight="1">
      <c r="B199" s="1"/>
      <c r="D199" s="1"/>
    </row>
    <row r="200" ht="15.75" customHeight="1">
      <c r="B200" s="1"/>
      <c r="D200" s="1"/>
    </row>
    <row r="201" ht="15.75" customHeight="1">
      <c r="B201" s="1"/>
      <c r="D201" s="1"/>
    </row>
    <row r="202" ht="15.75" customHeight="1">
      <c r="B202" s="1"/>
      <c r="D202" s="1"/>
    </row>
    <row r="203" ht="15.75" customHeight="1">
      <c r="B203" s="1"/>
      <c r="D203" s="1"/>
    </row>
    <row r="204" ht="15.75" customHeight="1">
      <c r="B204" s="1"/>
      <c r="D204" s="1"/>
    </row>
    <row r="205" ht="15.75" customHeight="1">
      <c r="B205" s="1"/>
      <c r="D205" s="1"/>
    </row>
    <row r="206" ht="15.75" customHeight="1">
      <c r="B206" s="1"/>
      <c r="D206" s="1"/>
    </row>
    <row r="207" ht="15.75" customHeight="1">
      <c r="B207" s="1"/>
      <c r="D207" s="1"/>
    </row>
    <row r="208" ht="15.75" customHeight="1">
      <c r="B208" s="1"/>
      <c r="D208" s="1"/>
    </row>
    <row r="209" ht="15.75" customHeight="1">
      <c r="B209" s="1"/>
      <c r="D209" s="1"/>
    </row>
    <row r="210" ht="15.75" customHeight="1">
      <c r="B210" s="1"/>
      <c r="D210" s="1"/>
    </row>
    <row r="211" ht="15.75" customHeight="1">
      <c r="B211" s="1"/>
      <c r="D211" s="1"/>
    </row>
    <row r="212" ht="15.75" customHeight="1">
      <c r="B212" s="1"/>
      <c r="D212" s="1"/>
    </row>
    <row r="213" ht="15.75" customHeight="1">
      <c r="B213" s="1"/>
      <c r="D213" s="1"/>
    </row>
    <row r="214" ht="15.75" customHeight="1">
      <c r="B214" s="1"/>
      <c r="D214" s="1"/>
    </row>
    <row r="215" ht="15.75" customHeight="1">
      <c r="B215" s="1"/>
      <c r="D215" s="1"/>
    </row>
    <row r="216" ht="15.75" customHeight="1">
      <c r="B216" s="1"/>
      <c r="D216" s="1"/>
    </row>
    <row r="217" ht="15.75" customHeight="1">
      <c r="B217" s="1"/>
      <c r="D217" s="1"/>
    </row>
    <row r="218" ht="15.75" customHeight="1">
      <c r="B218" s="1"/>
      <c r="D218" s="1"/>
    </row>
    <row r="219" ht="15.75" customHeight="1">
      <c r="B219" s="1"/>
      <c r="D219" s="1"/>
    </row>
    <row r="220" ht="15.75" customHeight="1">
      <c r="B220" s="1"/>
      <c r="D220" s="1"/>
    </row>
    <row r="221" ht="15.75" customHeight="1">
      <c r="B221" s="1"/>
      <c r="D221" s="1"/>
    </row>
    <row r="222" ht="15.75" customHeight="1">
      <c r="B222" s="1"/>
      <c r="D222" s="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B14:B15"/>
    <mergeCell ref="C14:C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12.0"/>
    <col customWidth="1" min="3" max="3" width="59.86"/>
    <col customWidth="1" min="4" max="4" width="51.57"/>
    <col customWidth="1" min="5" max="5" width="50.29"/>
    <col customWidth="1" min="6" max="6" width="67.29"/>
    <col customWidth="1" min="7" max="7" width="50.29"/>
    <col customWidth="1" min="8" max="8" width="37.71"/>
    <col customWidth="1" min="9" max="9" width="7.0"/>
    <col customWidth="1" min="10" max="10" width="9.57"/>
    <col customWidth="1" min="11" max="11" width="13.0"/>
    <col customWidth="1" min="12" max="12" width="10.29"/>
    <col customWidth="1" min="13" max="13" width="36.14"/>
    <col customWidth="1" min="14" max="14" width="34.14"/>
    <col customWidth="1" min="15" max="15" width="11.0"/>
    <col customWidth="1" min="16" max="21" width="9.0"/>
    <col customWidth="1" min="22" max="22" width="10.71"/>
    <col customWidth="1" min="23" max="23" width="20.71"/>
    <col customWidth="1" min="24" max="25" width="9.0"/>
  </cols>
  <sheetData>
    <row r="1">
      <c r="A1" s="28"/>
      <c r="B1" s="28"/>
      <c r="C1" s="29"/>
      <c r="D1" s="29"/>
      <c r="E1" s="29"/>
      <c r="F1" s="29"/>
      <c r="G1" s="29"/>
      <c r="H1" s="28"/>
      <c r="I1" s="30"/>
      <c r="J1" s="30"/>
      <c r="K1" s="28"/>
      <c r="L1" s="30"/>
      <c r="M1" s="28"/>
      <c r="N1" s="28"/>
      <c r="O1" s="28"/>
      <c r="P1" s="28"/>
      <c r="Q1" s="28"/>
      <c r="R1" s="28"/>
      <c r="S1" s="28"/>
      <c r="T1" s="28"/>
      <c r="U1" s="28"/>
      <c r="V1" s="28"/>
      <c r="W1" s="28"/>
      <c r="X1" s="28"/>
      <c r="Y1" s="28"/>
    </row>
    <row r="2">
      <c r="A2" s="31"/>
      <c r="B2" s="32" t="s">
        <v>29</v>
      </c>
      <c r="C2" s="33" t="s">
        <v>30</v>
      </c>
      <c r="D2" s="34" t="s">
        <v>31</v>
      </c>
      <c r="E2" s="34" t="s">
        <v>32</v>
      </c>
      <c r="F2" s="34" t="s">
        <v>33</v>
      </c>
      <c r="G2" s="34" t="s">
        <v>34</v>
      </c>
      <c r="H2" s="32" t="s">
        <v>35</v>
      </c>
      <c r="I2" s="32" t="s">
        <v>36</v>
      </c>
      <c r="J2" s="35" t="s">
        <v>37</v>
      </c>
      <c r="K2" s="32" t="s">
        <v>38</v>
      </c>
      <c r="L2" s="32" t="s">
        <v>39</v>
      </c>
      <c r="M2" s="35" t="s">
        <v>40</v>
      </c>
      <c r="N2" s="35" t="s">
        <v>41</v>
      </c>
      <c r="O2" s="35" t="s">
        <v>42</v>
      </c>
      <c r="P2" s="28"/>
      <c r="Q2" s="28"/>
      <c r="R2" s="28"/>
      <c r="S2" s="28"/>
      <c r="T2" s="28"/>
      <c r="U2" s="28"/>
      <c r="V2" s="28"/>
      <c r="W2" s="28"/>
      <c r="X2" s="28"/>
      <c r="Y2" s="28"/>
    </row>
    <row r="3">
      <c r="A3" s="36"/>
      <c r="B3" s="37" t="s">
        <v>43</v>
      </c>
      <c r="C3" s="38" t="s">
        <v>44</v>
      </c>
      <c r="D3" s="38" t="s">
        <v>45</v>
      </c>
      <c r="E3" s="38" t="s">
        <v>46</v>
      </c>
      <c r="F3" s="38" t="s">
        <v>47</v>
      </c>
      <c r="G3" s="38" t="s">
        <v>48</v>
      </c>
      <c r="H3" s="38" t="s">
        <v>48</v>
      </c>
      <c r="I3" s="39" t="s">
        <v>27</v>
      </c>
      <c r="J3" s="39" t="s">
        <v>21</v>
      </c>
      <c r="K3" s="40" t="s">
        <v>49</v>
      </c>
      <c r="L3" s="41"/>
      <c r="M3" s="38" t="s">
        <v>50</v>
      </c>
      <c r="N3" s="42"/>
      <c r="O3" s="42"/>
      <c r="P3" s="28"/>
      <c r="Q3" s="28"/>
      <c r="R3" s="28"/>
      <c r="S3" s="28"/>
      <c r="T3" s="28"/>
      <c r="U3" s="28"/>
      <c r="V3" s="28"/>
      <c r="W3" s="28"/>
      <c r="X3" s="28"/>
      <c r="Y3" s="28"/>
    </row>
    <row r="4">
      <c r="A4" s="36"/>
      <c r="B4" s="37" t="s">
        <v>51</v>
      </c>
      <c r="C4" s="38" t="s">
        <v>52</v>
      </c>
      <c r="D4" s="38" t="s">
        <v>53</v>
      </c>
      <c r="E4" s="38" t="s">
        <v>54</v>
      </c>
      <c r="F4" s="38" t="s">
        <v>55</v>
      </c>
      <c r="G4" s="43" t="s">
        <v>56</v>
      </c>
      <c r="H4" s="38" t="s">
        <v>57</v>
      </c>
      <c r="I4" s="39" t="s">
        <v>27</v>
      </c>
      <c r="J4" s="39" t="s">
        <v>21</v>
      </c>
      <c r="K4" s="40" t="s">
        <v>49</v>
      </c>
      <c r="L4" s="41"/>
      <c r="M4" s="38" t="s">
        <v>58</v>
      </c>
      <c r="N4" s="44"/>
      <c r="O4" s="42"/>
      <c r="P4" s="28"/>
      <c r="Q4" s="28"/>
      <c r="R4" s="28"/>
      <c r="S4" s="28"/>
      <c r="T4" s="28"/>
      <c r="U4" s="28"/>
      <c r="V4" s="28"/>
      <c r="W4" s="28"/>
      <c r="X4" s="28"/>
      <c r="Y4" s="28"/>
    </row>
    <row r="5">
      <c r="A5" s="36"/>
      <c r="B5" s="37" t="s">
        <v>59</v>
      </c>
      <c r="C5" s="38" t="s">
        <v>60</v>
      </c>
      <c r="D5" s="38" t="s">
        <v>61</v>
      </c>
      <c r="E5" s="38" t="s">
        <v>62</v>
      </c>
      <c r="F5" s="38" t="s">
        <v>63</v>
      </c>
      <c r="G5" s="38" t="s">
        <v>64</v>
      </c>
      <c r="H5" s="38" t="s">
        <v>65</v>
      </c>
      <c r="I5" s="39" t="s">
        <v>27</v>
      </c>
      <c r="J5" s="39" t="s">
        <v>21</v>
      </c>
      <c r="K5" s="40" t="s">
        <v>49</v>
      </c>
      <c r="L5" s="41"/>
      <c r="M5" s="38" t="s">
        <v>66</v>
      </c>
      <c r="N5" s="44"/>
      <c r="O5" s="42"/>
      <c r="P5" s="28"/>
      <c r="Q5" s="28"/>
      <c r="R5" s="28"/>
      <c r="S5" s="28"/>
      <c r="T5" s="28"/>
      <c r="U5" s="28"/>
      <c r="V5" s="28"/>
      <c r="W5" s="28"/>
      <c r="X5" s="28"/>
      <c r="Y5" s="28"/>
    </row>
    <row r="6">
      <c r="A6" s="36"/>
      <c r="B6" s="37" t="s">
        <v>67</v>
      </c>
      <c r="C6" s="38" t="s">
        <v>68</v>
      </c>
      <c r="D6" s="38" t="s">
        <v>69</v>
      </c>
      <c r="E6" s="38" t="s">
        <v>70</v>
      </c>
      <c r="F6" s="38" t="s">
        <v>71</v>
      </c>
      <c r="G6" s="38" t="s">
        <v>72</v>
      </c>
      <c r="H6" s="38" t="s">
        <v>73</v>
      </c>
      <c r="I6" s="39" t="s">
        <v>27</v>
      </c>
      <c r="J6" s="39" t="s">
        <v>21</v>
      </c>
      <c r="K6" s="40" t="s">
        <v>49</v>
      </c>
      <c r="L6" s="45"/>
      <c r="M6" s="38" t="s">
        <v>74</v>
      </c>
      <c r="N6" s="44"/>
      <c r="O6" s="42"/>
      <c r="P6" s="28"/>
      <c r="Q6" s="28"/>
      <c r="R6" s="28"/>
      <c r="S6" s="28"/>
      <c r="T6" s="28"/>
      <c r="U6" s="28"/>
      <c r="V6" s="28"/>
      <c r="W6" s="28"/>
      <c r="X6" s="28"/>
      <c r="Y6" s="28"/>
    </row>
    <row r="7">
      <c r="A7" s="36"/>
      <c r="B7" s="37" t="s">
        <v>75</v>
      </c>
      <c r="C7" s="38" t="s">
        <v>76</v>
      </c>
      <c r="D7" s="38" t="s">
        <v>77</v>
      </c>
      <c r="E7" s="38" t="s">
        <v>78</v>
      </c>
      <c r="F7" s="38" t="s">
        <v>79</v>
      </c>
      <c r="G7" s="38" t="s">
        <v>80</v>
      </c>
      <c r="H7" s="38" t="s">
        <v>81</v>
      </c>
      <c r="I7" s="39" t="s">
        <v>27</v>
      </c>
      <c r="J7" s="39" t="s">
        <v>21</v>
      </c>
      <c r="K7" s="40" t="s">
        <v>49</v>
      </c>
      <c r="L7" s="45"/>
      <c r="M7" s="38" t="s">
        <v>82</v>
      </c>
      <c r="N7" s="44"/>
      <c r="O7" s="42"/>
      <c r="P7" s="28"/>
      <c r="Q7" s="28"/>
      <c r="R7" s="28"/>
      <c r="S7" s="28"/>
      <c r="T7" s="28"/>
      <c r="U7" s="28"/>
      <c r="V7" s="28"/>
      <c r="W7" s="28"/>
      <c r="X7" s="28"/>
      <c r="Y7" s="28"/>
    </row>
    <row r="8">
      <c r="A8" s="36"/>
      <c r="B8" s="37" t="s">
        <v>83</v>
      </c>
      <c r="C8" s="38" t="s">
        <v>84</v>
      </c>
      <c r="D8" s="38" t="s">
        <v>85</v>
      </c>
      <c r="E8" s="38" t="s">
        <v>78</v>
      </c>
      <c r="F8" s="38" t="s">
        <v>86</v>
      </c>
      <c r="G8" s="38" t="s">
        <v>87</v>
      </c>
      <c r="H8" s="38" t="s">
        <v>88</v>
      </c>
      <c r="I8" s="39" t="s">
        <v>27</v>
      </c>
      <c r="J8" s="39" t="s">
        <v>21</v>
      </c>
      <c r="K8" s="40" t="s">
        <v>49</v>
      </c>
      <c r="L8" s="45"/>
      <c r="M8" s="38" t="s">
        <v>82</v>
      </c>
      <c r="N8" s="44"/>
      <c r="O8" s="42"/>
      <c r="P8" s="28"/>
      <c r="Q8" s="28"/>
      <c r="R8" s="28"/>
      <c r="S8" s="28"/>
      <c r="T8" s="28"/>
      <c r="U8" s="28"/>
      <c r="V8" s="28"/>
      <c r="W8" s="28"/>
      <c r="X8" s="28"/>
      <c r="Y8" s="28"/>
    </row>
    <row r="9">
      <c r="A9" s="36"/>
      <c r="B9" s="37" t="s">
        <v>89</v>
      </c>
      <c r="C9" s="38" t="s">
        <v>90</v>
      </c>
      <c r="D9" s="38" t="s">
        <v>91</v>
      </c>
      <c r="E9" s="38" t="s">
        <v>92</v>
      </c>
      <c r="F9" s="38" t="s">
        <v>93</v>
      </c>
      <c r="G9" s="38" t="s">
        <v>94</v>
      </c>
      <c r="H9" s="38" t="s">
        <v>95</v>
      </c>
      <c r="I9" s="39" t="s">
        <v>27</v>
      </c>
      <c r="J9" s="39" t="s">
        <v>22</v>
      </c>
      <c r="K9" s="40" t="s">
        <v>96</v>
      </c>
      <c r="L9" s="45" t="s">
        <v>97</v>
      </c>
      <c r="M9" s="38" t="s">
        <v>98</v>
      </c>
      <c r="N9" s="44"/>
      <c r="O9" s="42"/>
      <c r="P9" s="28"/>
      <c r="Q9" s="28"/>
      <c r="R9" s="28"/>
      <c r="S9" s="28"/>
      <c r="T9" s="28"/>
      <c r="U9" s="28"/>
      <c r="V9" s="28"/>
      <c r="W9" s="28"/>
      <c r="X9" s="28"/>
      <c r="Y9" s="28"/>
    </row>
    <row r="10" ht="63.75" customHeight="1">
      <c r="A10" s="36"/>
      <c r="B10" s="37" t="s">
        <v>99</v>
      </c>
      <c r="C10" s="38" t="s">
        <v>100</v>
      </c>
      <c r="D10" s="38" t="s">
        <v>101</v>
      </c>
      <c r="E10" s="38" t="s">
        <v>102</v>
      </c>
      <c r="F10" s="38" t="s">
        <v>103</v>
      </c>
      <c r="G10" s="38" t="s">
        <v>104</v>
      </c>
      <c r="H10" s="38" t="s">
        <v>105</v>
      </c>
      <c r="I10" s="39" t="s">
        <v>27</v>
      </c>
      <c r="J10" s="39" t="s">
        <v>22</v>
      </c>
      <c r="K10" s="40" t="s">
        <v>96</v>
      </c>
      <c r="L10" s="45" t="s">
        <v>106</v>
      </c>
      <c r="M10" s="38" t="s">
        <v>107</v>
      </c>
      <c r="N10" s="44"/>
      <c r="O10" s="42"/>
      <c r="P10" s="28"/>
      <c r="Q10" s="28"/>
      <c r="R10" s="28"/>
      <c r="S10" s="28"/>
      <c r="T10" s="28"/>
      <c r="U10" s="28"/>
      <c r="V10" s="28"/>
      <c r="W10" s="28"/>
      <c r="X10" s="28"/>
      <c r="Y10" s="28"/>
    </row>
    <row r="11">
      <c r="A11" s="36"/>
      <c r="B11" s="37" t="s">
        <v>108</v>
      </c>
      <c r="C11" s="38" t="s">
        <v>109</v>
      </c>
      <c r="D11" s="38" t="s">
        <v>110</v>
      </c>
      <c r="E11" s="38" t="s">
        <v>111</v>
      </c>
      <c r="F11" s="38" t="s">
        <v>112</v>
      </c>
      <c r="G11" s="38" t="s">
        <v>113</v>
      </c>
      <c r="H11" s="38" t="s">
        <v>114</v>
      </c>
      <c r="I11" s="39" t="s">
        <v>27</v>
      </c>
      <c r="J11" s="39" t="s">
        <v>22</v>
      </c>
      <c r="K11" s="40" t="s">
        <v>96</v>
      </c>
      <c r="L11" s="45" t="s">
        <v>115</v>
      </c>
      <c r="M11" s="38" t="s">
        <v>116</v>
      </c>
      <c r="N11" s="38" t="s">
        <v>117</v>
      </c>
      <c r="O11" s="42"/>
      <c r="P11" s="28"/>
      <c r="Q11" s="28"/>
      <c r="R11" s="28"/>
      <c r="S11" s="28"/>
      <c r="T11" s="28"/>
      <c r="U11" s="28"/>
      <c r="V11" s="28"/>
      <c r="W11" s="28"/>
      <c r="X11" s="28"/>
      <c r="Y11" s="28"/>
    </row>
    <row r="12">
      <c r="A12" s="36"/>
      <c r="B12" s="37" t="s">
        <v>118</v>
      </c>
      <c r="C12" s="38" t="s">
        <v>119</v>
      </c>
      <c r="D12" s="38" t="s">
        <v>120</v>
      </c>
      <c r="E12" s="38" t="s">
        <v>121</v>
      </c>
      <c r="F12" s="38" t="s">
        <v>122</v>
      </c>
      <c r="G12" s="38" t="s">
        <v>123</v>
      </c>
      <c r="H12" s="38" t="s">
        <v>124</v>
      </c>
      <c r="I12" s="39" t="s">
        <v>27</v>
      </c>
      <c r="J12" s="39" t="s">
        <v>22</v>
      </c>
      <c r="K12" s="40" t="s">
        <v>96</v>
      </c>
      <c r="L12" s="45" t="s">
        <v>125</v>
      </c>
      <c r="M12" s="38" t="s">
        <v>126</v>
      </c>
      <c r="N12" s="38" t="s">
        <v>127</v>
      </c>
      <c r="O12" s="42"/>
      <c r="P12" s="28"/>
      <c r="Q12" s="28"/>
      <c r="R12" s="28"/>
      <c r="S12" s="28"/>
      <c r="T12" s="28"/>
      <c r="U12" s="28"/>
      <c r="V12" s="28"/>
      <c r="W12" s="28"/>
      <c r="X12" s="28"/>
      <c r="Y12" s="28"/>
    </row>
    <row r="13">
      <c r="A13" s="36"/>
      <c r="B13" s="37" t="s">
        <v>128</v>
      </c>
      <c r="C13" s="38" t="s">
        <v>129</v>
      </c>
      <c r="D13" s="38" t="s">
        <v>130</v>
      </c>
      <c r="E13" s="38" t="s">
        <v>131</v>
      </c>
      <c r="F13" s="38" t="s">
        <v>132</v>
      </c>
      <c r="G13" s="38" t="s">
        <v>133</v>
      </c>
      <c r="H13" s="38" t="s">
        <v>134</v>
      </c>
      <c r="I13" s="39" t="s">
        <v>27</v>
      </c>
      <c r="J13" s="39" t="s">
        <v>22</v>
      </c>
      <c r="K13" s="40" t="s">
        <v>96</v>
      </c>
      <c r="L13" s="45" t="s">
        <v>135</v>
      </c>
      <c r="M13" s="38" t="s">
        <v>136</v>
      </c>
      <c r="N13" s="38" t="s">
        <v>137</v>
      </c>
      <c r="O13" s="42"/>
      <c r="P13" s="28"/>
      <c r="Q13" s="28"/>
      <c r="R13" s="28"/>
      <c r="S13" s="28"/>
      <c r="T13" s="28"/>
      <c r="U13" s="28"/>
      <c r="V13" s="28"/>
      <c r="W13" s="28"/>
      <c r="X13" s="28"/>
      <c r="Y13" s="28"/>
    </row>
    <row r="14">
      <c r="A14" s="36"/>
      <c r="B14" s="37" t="s">
        <v>138</v>
      </c>
      <c r="C14" s="38" t="s">
        <v>139</v>
      </c>
      <c r="D14" s="38" t="s">
        <v>140</v>
      </c>
      <c r="E14" s="38" t="s">
        <v>131</v>
      </c>
      <c r="F14" s="38" t="s">
        <v>141</v>
      </c>
      <c r="G14" s="38" t="s">
        <v>142</v>
      </c>
      <c r="H14" s="38" t="s">
        <v>143</v>
      </c>
      <c r="I14" s="39" t="s">
        <v>27</v>
      </c>
      <c r="J14" s="39" t="s">
        <v>22</v>
      </c>
      <c r="K14" s="40" t="s">
        <v>96</v>
      </c>
      <c r="L14" s="45" t="s">
        <v>144</v>
      </c>
      <c r="M14" s="38" t="s">
        <v>145</v>
      </c>
      <c r="N14" s="38" t="s">
        <v>146</v>
      </c>
      <c r="O14" s="42"/>
      <c r="P14" s="28"/>
      <c r="Q14" s="28"/>
      <c r="R14" s="28"/>
      <c r="S14" s="28"/>
      <c r="T14" s="28"/>
      <c r="U14" s="28"/>
      <c r="V14" s="28"/>
      <c r="W14" s="28"/>
      <c r="X14" s="28"/>
      <c r="Y14" s="28"/>
    </row>
    <row r="15">
      <c r="A15" s="36"/>
      <c r="B15" s="37" t="s">
        <v>147</v>
      </c>
      <c r="C15" s="38" t="s">
        <v>148</v>
      </c>
      <c r="D15" s="38" t="s">
        <v>149</v>
      </c>
      <c r="E15" s="38" t="s">
        <v>150</v>
      </c>
      <c r="F15" s="38" t="s">
        <v>151</v>
      </c>
      <c r="G15" s="46" t="s">
        <v>152</v>
      </c>
      <c r="H15" s="47" t="s">
        <v>153</v>
      </c>
      <c r="I15" s="39" t="s">
        <v>27</v>
      </c>
      <c r="J15" s="39" t="s">
        <v>21</v>
      </c>
      <c r="K15" s="40" t="s">
        <v>96</v>
      </c>
      <c r="L15" s="41"/>
      <c r="M15" s="38" t="s">
        <v>154</v>
      </c>
      <c r="N15" s="38" t="s">
        <v>155</v>
      </c>
      <c r="O15" s="42"/>
      <c r="P15" s="28"/>
      <c r="Q15" s="28"/>
      <c r="R15" s="28"/>
      <c r="S15" s="28"/>
      <c r="T15" s="28"/>
      <c r="U15" s="28"/>
      <c r="V15" s="28"/>
      <c r="W15" s="28"/>
      <c r="X15" s="28"/>
      <c r="Y15" s="28"/>
    </row>
    <row r="16">
      <c r="A16" s="36"/>
      <c r="B16" s="37" t="s">
        <v>156</v>
      </c>
      <c r="C16" s="38" t="s">
        <v>157</v>
      </c>
      <c r="D16" s="38" t="s">
        <v>158</v>
      </c>
      <c r="E16" s="38" t="s">
        <v>159</v>
      </c>
      <c r="F16" s="38" t="s">
        <v>160</v>
      </c>
      <c r="G16" s="38" t="s">
        <v>161</v>
      </c>
      <c r="H16" s="38" t="s">
        <v>162</v>
      </c>
      <c r="I16" s="39" t="s">
        <v>27</v>
      </c>
      <c r="J16" s="39" t="s">
        <v>21</v>
      </c>
      <c r="K16" s="40" t="s">
        <v>163</v>
      </c>
      <c r="L16" s="41"/>
      <c r="M16" s="38" t="s">
        <v>164</v>
      </c>
      <c r="N16" s="38" t="s">
        <v>165</v>
      </c>
      <c r="O16" s="42"/>
      <c r="P16" s="28"/>
      <c r="Q16" s="28"/>
      <c r="R16" s="28"/>
      <c r="S16" s="28"/>
      <c r="T16" s="28"/>
      <c r="U16" s="28"/>
      <c r="V16" s="28"/>
      <c r="W16" s="28"/>
      <c r="X16" s="28"/>
      <c r="Y16" s="28"/>
    </row>
    <row r="17">
      <c r="A17" s="36"/>
      <c r="B17" s="37" t="s">
        <v>166</v>
      </c>
      <c r="C17" s="38" t="s">
        <v>167</v>
      </c>
      <c r="D17" s="38" t="s">
        <v>168</v>
      </c>
      <c r="E17" s="38" t="s">
        <v>169</v>
      </c>
      <c r="F17" s="38" t="s">
        <v>170</v>
      </c>
      <c r="G17" s="38" t="s">
        <v>171</v>
      </c>
      <c r="H17" s="38" t="s">
        <v>172</v>
      </c>
      <c r="I17" s="39" t="s">
        <v>27</v>
      </c>
      <c r="J17" s="39" t="s">
        <v>21</v>
      </c>
      <c r="K17" s="40" t="s">
        <v>163</v>
      </c>
      <c r="L17" s="41"/>
      <c r="M17" s="38" t="s">
        <v>173</v>
      </c>
      <c r="N17" s="38" t="s">
        <v>174</v>
      </c>
      <c r="O17" s="42"/>
      <c r="P17" s="28"/>
      <c r="Q17" s="28"/>
      <c r="R17" s="28"/>
      <c r="S17" s="28"/>
      <c r="T17" s="28"/>
      <c r="U17" s="28"/>
      <c r="V17" s="28"/>
      <c r="W17" s="28"/>
      <c r="X17" s="28"/>
      <c r="Y17" s="28"/>
    </row>
    <row r="18">
      <c r="A18" s="36"/>
      <c r="B18" s="37" t="s">
        <v>175</v>
      </c>
      <c r="C18" s="38" t="s">
        <v>176</v>
      </c>
      <c r="D18" s="38" t="s">
        <v>177</v>
      </c>
      <c r="E18" s="38" t="s">
        <v>178</v>
      </c>
      <c r="F18" s="38" t="s">
        <v>179</v>
      </c>
      <c r="G18" s="38" t="s">
        <v>180</v>
      </c>
      <c r="H18" s="38" t="s">
        <v>181</v>
      </c>
      <c r="I18" s="39" t="s">
        <v>27</v>
      </c>
      <c r="J18" s="39" t="s">
        <v>22</v>
      </c>
      <c r="K18" s="40" t="s">
        <v>163</v>
      </c>
      <c r="L18" s="45" t="s">
        <v>182</v>
      </c>
      <c r="M18" s="38" t="s">
        <v>183</v>
      </c>
      <c r="N18" s="44"/>
      <c r="O18" s="42"/>
      <c r="P18" s="28"/>
      <c r="Q18" s="28"/>
      <c r="R18" s="28"/>
      <c r="S18" s="28"/>
      <c r="T18" s="28"/>
      <c r="U18" s="28"/>
      <c r="V18" s="28"/>
      <c r="W18" s="28"/>
      <c r="X18" s="28"/>
      <c r="Y18" s="28"/>
    </row>
    <row r="19">
      <c r="A19" s="36"/>
      <c r="B19" s="37" t="s">
        <v>184</v>
      </c>
      <c r="C19" s="38" t="s">
        <v>185</v>
      </c>
      <c r="D19" s="38" t="s">
        <v>186</v>
      </c>
      <c r="E19" s="38" t="s">
        <v>187</v>
      </c>
      <c r="F19" s="38" t="s">
        <v>188</v>
      </c>
      <c r="G19" s="38" t="s">
        <v>189</v>
      </c>
      <c r="H19" s="38" t="s">
        <v>190</v>
      </c>
      <c r="I19" s="39" t="s">
        <v>27</v>
      </c>
      <c r="J19" s="39" t="s">
        <v>22</v>
      </c>
      <c r="K19" s="40" t="s">
        <v>163</v>
      </c>
      <c r="L19" s="45" t="s">
        <v>191</v>
      </c>
      <c r="M19" s="38" t="s">
        <v>192</v>
      </c>
      <c r="N19" s="44"/>
      <c r="O19" s="42"/>
      <c r="P19" s="28"/>
      <c r="Q19" s="28"/>
      <c r="R19" s="28"/>
      <c r="S19" s="28"/>
      <c r="T19" s="28"/>
      <c r="U19" s="28"/>
      <c r="V19" s="28"/>
      <c r="W19" s="28"/>
      <c r="X19" s="28"/>
      <c r="Y19" s="28"/>
    </row>
    <row r="20">
      <c r="A20" s="36"/>
      <c r="B20" s="37" t="s">
        <v>193</v>
      </c>
      <c r="C20" s="38" t="s">
        <v>194</v>
      </c>
      <c r="D20" s="38" t="s">
        <v>195</v>
      </c>
      <c r="E20" s="38" t="s">
        <v>196</v>
      </c>
      <c r="F20" s="38" t="s">
        <v>197</v>
      </c>
      <c r="G20" s="38" t="s">
        <v>198</v>
      </c>
      <c r="H20" s="38" t="s">
        <v>199</v>
      </c>
      <c r="I20" s="39" t="s">
        <v>27</v>
      </c>
      <c r="J20" s="39" t="s">
        <v>21</v>
      </c>
      <c r="K20" s="40" t="s">
        <v>163</v>
      </c>
      <c r="L20" s="41"/>
      <c r="M20" s="38" t="s">
        <v>200</v>
      </c>
      <c r="N20" s="44"/>
      <c r="O20" s="42"/>
      <c r="P20" s="28"/>
      <c r="Q20" s="28"/>
      <c r="R20" s="28"/>
      <c r="S20" s="28"/>
      <c r="T20" s="28"/>
      <c r="U20" s="28"/>
      <c r="V20" s="28"/>
      <c r="W20" s="28"/>
      <c r="X20" s="28"/>
      <c r="Y20" s="28"/>
    </row>
    <row r="21">
      <c r="A21" s="36"/>
      <c r="B21" s="37" t="s">
        <v>201</v>
      </c>
      <c r="C21" s="38" t="s">
        <v>202</v>
      </c>
      <c r="D21" s="38" t="s">
        <v>203</v>
      </c>
      <c r="E21" s="38" t="s">
        <v>204</v>
      </c>
      <c r="F21" s="38" t="s">
        <v>205</v>
      </c>
      <c r="G21" s="38" t="s">
        <v>206</v>
      </c>
      <c r="H21" s="38" t="s">
        <v>207</v>
      </c>
      <c r="I21" s="39" t="s">
        <v>27</v>
      </c>
      <c r="J21" s="39" t="s">
        <v>21</v>
      </c>
      <c r="K21" s="40" t="s">
        <v>208</v>
      </c>
      <c r="L21" s="41"/>
      <c r="M21" s="38" t="s">
        <v>209</v>
      </c>
      <c r="N21" s="38" t="s">
        <v>210</v>
      </c>
      <c r="O21" s="42"/>
      <c r="P21" s="28"/>
      <c r="Q21" s="28"/>
      <c r="R21" s="28"/>
      <c r="S21" s="28"/>
      <c r="T21" s="28"/>
      <c r="U21" s="28"/>
      <c r="V21" s="28"/>
      <c r="W21" s="28"/>
      <c r="X21" s="28"/>
      <c r="Y21" s="28"/>
    </row>
    <row r="22">
      <c r="A22" s="36"/>
      <c r="B22" s="37" t="s">
        <v>211</v>
      </c>
      <c r="C22" s="38" t="s">
        <v>212</v>
      </c>
      <c r="D22" s="38" t="s">
        <v>213</v>
      </c>
      <c r="E22" s="38" t="s">
        <v>214</v>
      </c>
      <c r="F22" s="38" t="s">
        <v>215</v>
      </c>
      <c r="G22" s="38" t="s">
        <v>216</v>
      </c>
      <c r="H22" s="38" t="s">
        <v>217</v>
      </c>
      <c r="I22" s="39" t="s">
        <v>27</v>
      </c>
      <c r="J22" s="39" t="s">
        <v>22</v>
      </c>
      <c r="K22" s="40" t="s">
        <v>208</v>
      </c>
      <c r="L22" s="45" t="s">
        <v>218</v>
      </c>
      <c r="M22" s="38" t="s">
        <v>219</v>
      </c>
      <c r="N22" s="38" t="s">
        <v>220</v>
      </c>
      <c r="O22" s="42"/>
      <c r="P22" s="28"/>
      <c r="Q22" s="28"/>
      <c r="R22" s="28"/>
      <c r="S22" s="28"/>
      <c r="T22" s="28"/>
      <c r="U22" s="28"/>
      <c r="V22" s="28"/>
      <c r="W22" s="28"/>
      <c r="X22" s="28"/>
      <c r="Y22" s="28"/>
    </row>
    <row r="23">
      <c r="A23" s="36"/>
      <c r="B23" s="37" t="s">
        <v>221</v>
      </c>
      <c r="C23" s="38" t="s">
        <v>222</v>
      </c>
      <c r="D23" s="38" t="s">
        <v>223</v>
      </c>
      <c r="E23" s="38" t="s">
        <v>224</v>
      </c>
      <c r="F23" s="38" t="s">
        <v>225</v>
      </c>
      <c r="G23" s="38" t="s">
        <v>226</v>
      </c>
      <c r="H23" s="38" t="s">
        <v>227</v>
      </c>
      <c r="I23" s="39" t="s">
        <v>27</v>
      </c>
      <c r="J23" s="39" t="s">
        <v>21</v>
      </c>
      <c r="K23" s="40" t="s">
        <v>208</v>
      </c>
      <c r="L23" s="41"/>
      <c r="M23" s="38" t="s">
        <v>219</v>
      </c>
      <c r="N23" s="44"/>
      <c r="O23" s="42"/>
      <c r="P23" s="28"/>
      <c r="Q23" s="28"/>
      <c r="R23" s="28"/>
      <c r="S23" s="28"/>
      <c r="T23" s="28"/>
      <c r="U23" s="28"/>
      <c r="V23" s="28"/>
      <c r="W23" s="28"/>
      <c r="X23" s="28"/>
      <c r="Y23" s="28"/>
    </row>
    <row r="24">
      <c r="A24" s="36"/>
      <c r="B24" s="37" t="s">
        <v>228</v>
      </c>
      <c r="C24" s="38" t="s">
        <v>229</v>
      </c>
      <c r="D24" s="38" t="s">
        <v>230</v>
      </c>
      <c r="E24" s="38" t="s">
        <v>231</v>
      </c>
      <c r="F24" s="38" t="s">
        <v>232</v>
      </c>
      <c r="G24" s="38" t="s">
        <v>233</v>
      </c>
      <c r="H24" s="38" t="s">
        <v>234</v>
      </c>
      <c r="I24" s="39" t="s">
        <v>27</v>
      </c>
      <c r="J24" s="39" t="s">
        <v>21</v>
      </c>
      <c r="K24" s="40" t="s">
        <v>208</v>
      </c>
      <c r="L24" s="41"/>
      <c r="M24" s="38" t="s">
        <v>235</v>
      </c>
      <c r="N24" s="38" t="s">
        <v>236</v>
      </c>
      <c r="O24" s="42"/>
      <c r="P24" s="28"/>
      <c r="Q24" s="28"/>
      <c r="R24" s="28"/>
      <c r="S24" s="28"/>
      <c r="T24" s="28"/>
      <c r="U24" s="28"/>
      <c r="V24" s="28"/>
      <c r="W24" s="28"/>
      <c r="X24" s="28"/>
      <c r="Y24" s="28"/>
    </row>
    <row r="25">
      <c r="A25" s="36"/>
      <c r="B25" s="37" t="s">
        <v>237</v>
      </c>
      <c r="C25" s="38" t="s">
        <v>238</v>
      </c>
      <c r="D25" s="38" t="s">
        <v>239</v>
      </c>
      <c r="E25" s="48" t="s">
        <v>240</v>
      </c>
      <c r="F25" s="38" t="s">
        <v>241</v>
      </c>
      <c r="G25" s="38" t="s">
        <v>242</v>
      </c>
      <c r="H25" s="38" t="s">
        <v>243</v>
      </c>
      <c r="I25" s="39" t="s">
        <v>27</v>
      </c>
      <c r="J25" s="39" t="s">
        <v>21</v>
      </c>
      <c r="K25" s="40" t="s">
        <v>208</v>
      </c>
      <c r="L25" s="41"/>
      <c r="M25" s="38" t="s">
        <v>235</v>
      </c>
      <c r="N25" s="38" t="s">
        <v>244</v>
      </c>
      <c r="O25" s="42"/>
      <c r="P25" s="28"/>
      <c r="Q25" s="28"/>
      <c r="R25" s="28"/>
      <c r="S25" s="28"/>
      <c r="T25" s="28"/>
      <c r="U25" s="28"/>
      <c r="V25" s="28"/>
      <c r="W25" s="28"/>
      <c r="X25" s="28"/>
      <c r="Y25" s="28"/>
    </row>
    <row r="26">
      <c r="A26" s="36"/>
      <c r="B26" s="37" t="s">
        <v>245</v>
      </c>
      <c r="C26" s="38" t="s">
        <v>246</v>
      </c>
      <c r="D26" s="38" t="s">
        <v>247</v>
      </c>
      <c r="E26" s="38" t="s">
        <v>248</v>
      </c>
      <c r="F26" s="49" t="s">
        <v>249</v>
      </c>
      <c r="G26" s="38" t="s">
        <v>250</v>
      </c>
      <c r="H26" s="38" t="s">
        <v>250</v>
      </c>
      <c r="I26" s="39" t="s">
        <v>27</v>
      </c>
      <c r="J26" s="39" t="s">
        <v>21</v>
      </c>
      <c r="K26" s="40" t="s">
        <v>251</v>
      </c>
      <c r="L26" s="45" t="s">
        <v>252</v>
      </c>
      <c r="M26" s="38" t="s">
        <v>253</v>
      </c>
      <c r="N26" s="44"/>
      <c r="O26" s="42"/>
      <c r="P26" s="28"/>
      <c r="Q26" s="28"/>
      <c r="R26" s="28"/>
      <c r="S26" s="28"/>
      <c r="T26" s="28"/>
      <c r="U26" s="28"/>
      <c r="V26" s="28"/>
      <c r="W26" s="28"/>
      <c r="X26" s="28"/>
      <c r="Y26" s="28"/>
    </row>
    <row r="27">
      <c r="A27" s="36"/>
      <c r="B27" s="37" t="s">
        <v>254</v>
      </c>
      <c r="C27" s="37" t="s">
        <v>255</v>
      </c>
      <c r="D27" s="38" t="s">
        <v>256</v>
      </c>
      <c r="E27" s="38" t="s">
        <v>248</v>
      </c>
      <c r="F27" s="49" t="s">
        <v>257</v>
      </c>
      <c r="G27" s="38" t="s">
        <v>258</v>
      </c>
      <c r="H27" s="38" t="s">
        <v>258</v>
      </c>
      <c r="I27" s="39" t="s">
        <v>27</v>
      </c>
      <c r="J27" s="39" t="s">
        <v>21</v>
      </c>
      <c r="K27" s="40" t="s">
        <v>251</v>
      </c>
      <c r="L27" s="41"/>
      <c r="M27" s="38" t="s">
        <v>253</v>
      </c>
      <c r="N27" s="44"/>
      <c r="O27" s="42"/>
      <c r="P27" s="28"/>
      <c r="Q27" s="28"/>
      <c r="R27" s="28"/>
      <c r="S27" s="28"/>
      <c r="T27" s="28"/>
      <c r="U27" s="28"/>
      <c r="V27" s="28"/>
      <c r="W27" s="28"/>
      <c r="X27" s="28"/>
      <c r="Y27" s="28"/>
    </row>
    <row r="28">
      <c r="A28" s="36"/>
      <c r="B28" s="37" t="s">
        <v>259</v>
      </c>
      <c r="C28" s="37" t="s">
        <v>260</v>
      </c>
      <c r="D28" s="38" t="s">
        <v>261</v>
      </c>
      <c r="E28" s="38" t="s">
        <v>248</v>
      </c>
      <c r="F28" s="49" t="s">
        <v>262</v>
      </c>
      <c r="G28" s="38" t="s">
        <v>258</v>
      </c>
      <c r="H28" s="38" t="s">
        <v>263</v>
      </c>
      <c r="I28" s="39" t="s">
        <v>27</v>
      </c>
      <c r="J28" s="39" t="s">
        <v>22</v>
      </c>
      <c r="K28" s="40" t="s">
        <v>251</v>
      </c>
      <c r="L28" s="45" t="s">
        <v>264</v>
      </c>
      <c r="M28" s="38" t="s">
        <v>253</v>
      </c>
      <c r="N28" s="44"/>
      <c r="O28" s="42"/>
      <c r="P28" s="28"/>
      <c r="Q28" s="28"/>
      <c r="R28" s="28"/>
      <c r="S28" s="28"/>
      <c r="T28" s="28"/>
      <c r="U28" s="28"/>
      <c r="V28" s="28"/>
      <c r="W28" s="28"/>
      <c r="X28" s="28"/>
      <c r="Y28" s="28"/>
    </row>
    <row r="29">
      <c r="A29" s="36"/>
      <c r="B29" s="37" t="s">
        <v>265</v>
      </c>
      <c r="C29" s="37" t="s">
        <v>266</v>
      </c>
      <c r="D29" s="38" t="s">
        <v>267</v>
      </c>
      <c r="E29" s="38" t="s">
        <v>248</v>
      </c>
      <c r="F29" s="49" t="s">
        <v>268</v>
      </c>
      <c r="G29" s="38" t="s">
        <v>250</v>
      </c>
      <c r="H29" s="38" t="s">
        <v>250</v>
      </c>
      <c r="I29" s="39" t="s">
        <v>27</v>
      </c>
      <c r="J29" s="39" t="s">
        <v>21</v>
      </c>
      <c r="K29" s="40" t="s">
        <v>251</v>
      </c>
      <c r="L29" s="41"/>
      <c r="M29" s="38" t="s">
        <v>253</v>
      </c>
      <c r="N29" s="44"/>
      <c r="O29" s="42"/>
      <c r="P29" s="28"/>
      <c r="Q29" s="28"/>
      <c r="R29" s="28"/>
      <c r="S29" s="28"/>
      <c r="T29" s="28"/>
      <c r="U29" s="28"/>
      <c r="V29" s="28"/>
      <c r="W29" s="28"/>
      <c r="X29" s="28"/>
      <c r="Y29" s="28"/>
    </row>
    <row r="30">
      <c r="A30" s="36"/>
      <c r="B30" s="37" t="s">
        <v>269</v>
      </c>
      <c r="C30" s="37" t="s">
        <v>270</v>
      </c>
      <c r="D30" s="38" t="s">
        <v>271</v>
      </c>
      <c r="E30" s="38" t="s">
        <v>248</v>
      </c>
      <c r="F30" s="49" t="s">
        <v>272</v>
      </c>
      <c r="G30" s="38" t="s">
        <v>273</v>
      </c>
      <c r="H30" s="38" t="s">
        <v>273</v>
      </c>
      <c r="I30" s="39" t="s">
        <v>27</v>
      </c>
      <c r="J30" s="39" t="s">
        <v>21</v>
      </c>
      <c r="K30" s="40" t="s">
        <v>251</v>
      </c>
      <c r="L30" s="41"/>
      <c r="M30" s="38" t="s">
        <v>253</v>
      </c>
      <c r="N30" s="44"/>
      <c r="O30" s="42"/>
      <c r="P30" s="28"/>
      <c r="Q30" s="28"/>
      <c r="R30" s="28"/>
      <c r="S30" s="28"/>
      <c r="T30" s="28"/>
      <c r="U30" s="28"/>
      <c r="V30" s="28"/>
      <c r="W30" s="28"/>
      <c r="X30" s="28"/>
      <c r="Y30" s="28"/>
    </row>
    <row r="31">
      <c r="A31" s="36"/>
      <c r="B31" s="37" t="s">
        <v>274</v>
      </c>
      <c r="C31" s="37" t="s">
        <v>275</v>
      </c>
      <c r="D31" s="38" t="s">
        <v>276</v>
      </c>
      <c r="E31" s="38" t="s">
        <v>248</v>
      </c>
      <c r="F31" s="49" t="s">
        <v>262</v>
      </c>
      <c r="G31" s="38" t="s">
        <v>273</v>
      </c>
      <c r="H31" s="38" t="s">
        <v>273</v>
      </c>
      <c r="I31" s="39" t="s">
        <v>27</v>
      </c>
      <c r="J31" s="39" t="s">
        <v>21</v>
      </c>
      <c r="K31" s="40" t="s">
        <v>251</v>
      </c>
      <c r="L31" s="45"/>
      <c r="M31" s="38" t="s">
        <v>253</v>
      </c>
      <c r="N31" s="44"/>
      <c r="O31" s="42"/>
      <c r="P31" s="28"/>
      <c r="Q31" s="28"/>
      <c r="R31" s="28"/>
      <c r="S31" s="28"/>
      <c r="T31" s="28"/>
      <c r="U31" s="28"/>
      <c r="V31" s="28"/>
      <c r="W31" s="28"/>
      <c r="X31" s="28"/>
      <c r="Y31" s="28"/>
    </row>
    <row r="32">
      <c r="A32" s="36"/>
      <c r="B32" s="37" t="s">
        <v>277</v>
      </c>
      <c r="C32" s="37" t="s">
        <v>278</v>
      </c>
      <c r="D32" s="38" t="s">
        <v>279</v>
      </c>
      <c r="E32" s="38" t="s">
        <v>248</v>
      </c>
      <c r="F32" s="38" t="s">
        <v>280</v>
      </c>
      <c r="G32" s="38" t="s">
        <v>281</v>
      </c>
      <c r="H32" s="38" t="s">
        <v>282</v>
      </c>
      <c r="I32" s="39" t="s">
        <v>27</v>
      </c>
      <c r="J32" s="39" t="s">
        <v>21</v>
      </c>
      <c r="K32" s="40" t="s">
        <v>283</v>
      </c>
      <c r="L32" s="41"/>
      <c r="M32" s="38" t="s">
        <v>284</v>
      </c>
      <c r="N32" s="44"/>
      <c r="O32" s="42"/>
      <c r="P32" s="28"/>
      <c r="Q32" s="28"/>
      <c r="R32" s="28"/>
      <c r="S32" s="28"/>
      <c r="T32" s="28"/>
      <c r="U32" s="28"/>
      <c r="V32" s="28"/>
      <c r="W32" s="28"/>
      <c r="X32" s="28"/>
      <c r="Y32" s="28"/>
    </row>
    <row r="33">
      <c r="A33" s="36"/>
      <c r="B33" s="37" t="s">
        <v>285</v>
      </c>
      <c r="C33" s="37" t="s">
        <v>286</v>
      </c>
      <c r="D33" s="38" t="s">
        <v>287</v>
      </c>
      <c r="E33" s="38" t="s">
        <v>248</v>
      </c>
      <c r="F33" s="38" t="s">
        <v>288</v>
      </c>
      <c r="G33" s="38" t="s">
        <v>281</v>
      </c>
      <c r="H33" s="38" t="s">
        <v>289</v>
      </c>
      <c r="I33" s="39" t="s">
        <v>27</v>
      </c>
      <c r="J33" s="39" t="s">
        <v>21</v>
      </c>
      <c r="K33" s="40" t="s">
        <v>283</v>
      </c>
      <c r="L33" s="41"/>
      <c r="M33" s="38" t="s">
        <v>290</v>
      </c>
      <c r="N33" s="44"/>
      <c r="O33" s="42"/>
      <c r="P33" s="28"/>
      <c r="Q33" s="28"/>
      <c r="R33" s="28"/>
      <c r="S33" s="28"/>
      <c r="T33" s="28"/>
      <c r="U33" s="28"/>
      <c r="V33" s="28"/>
      <c r="W33" s="28"/>
      <c r="X33" s="28"/>
      <c r="Y33" s="28"/>
    </row>
    <row r="34">
      <c r="A34" s="36"/>
      <c r="B34" s="37" t="s">
        <v>291</v>
      </c>
      <c r="C34" s="37" t="s">
        <v>292</v>
      </c>
      <c r="D34" s="38" t="s">
        <v>293</v>
      </c>
      <c r="E34" s="38" t="s">
        <v>248</v>
      </c>
      <c r="F34" s="38" t="s">
        <v>294</v>
      </c>
      <c r="G34" s="38" t="s">
        <v>295</v>
      </c>
      <c r="H34" s="38" t="s">
        <v>296</v>
      </c>
      <c r="I34" s="39" t="s">
        <v>27</v>
      </c>
      <c r="J34" s="39" t="s">
        <v>21</v>
      </c>
      <c r="K34" s="40" t="s">
        <v>283</v>
      </c>
      <c r="L34" s="41"/>
      <c r="M34" s="38" t="s">
        <v>297</v>
      </c>
      <c r="N34" s="44"/>
      <c r="O34" s="42"/>
      <c r="P34" s="28"/>
      <c r="Q34" s="28"/>
      <c r="R34" s="28"/>
      <c r="S34" s="28"/>
      <c r="T34" s="28"/>
      <c r="U34" s="28"/>
      <c r="V34" s="28"/>
      <c r="W34" s="28"/>
      <c r="X34" s="28"/>
      <c r="Y34" s="28"/>
    </row>
    <row r="35">
      <c r="A35" s="36"/>
      <c r="B35" s="37" t="s">
        <v>298</v>
      </c>
      <c r="C35" s="37" t="s">
        <v>299</v>
      </c>
      <c r="D35" s="50" t="s">
        <v>300</v>
      </c>
      <c r="E35" s="50" t="s">
        <v>301</v>
      </c>
      <c r="F35" s="50" t="s">
        <v>302</v>
      </c>
      <c r="G35" s="38" t="s">
        <v>303</v>
      </c>
      <c r="H35" s="38" t="s">
        <v>304</v>
      </c>
      <c r="I35" s="39" t="s">
        <v>27</v>
      </c>
      <c r="J35" s="39" t="s">
        <v>22</v>
      </c>
      <c r="K35" s="40" t="s">
        <v>49</v>
      </c>
      <c r="L35" s="51" t="s">
        <v>305</v>
      </c>
      <c r="M35" s="50" t="s">
        <v>306</v>
      </c>
      <c r="N35" s="52"/>
      <c r="O35" s="53"/>
      <c r="P35" s="54"/>
      <c r="Q35" s="54"/>
      <c r="R35" s="54"/>
      <c r="S35" s="54"/>
      <c r="T35" s="54"/>
      <c r="U35" s="54"/>
      <c r="V35" s="54"/>
      <c r="W35" s="54"/>
      <c r="X35" s="54"/>
      <c r="Y35" s="54"/>
      <c r="Z35" s="55"/>
      <c r="AA35" s="55"/>
      <c r="AB35" s="55"/>
    </row>
    <row r="36">
      <c r="A36" s="36"/>
      <c r="B36" s="37" t="s">
        <v>307</v>
      </c>
      <c r="C36" s="37" t="s">
        <v>308</v>
      </c>
      <c r="D36" s="50" t="s">
        <v>309</v>
      </c>
      <c r="E36" s="50" t="s">
        <v>301</v>
      </c>
      <c r="F36" s="50" t="s">
        <v>310</v>
      </c>
      <c r="G36" s="50" t="s">
        <v>311</v>
      </c>
      <c r="H36" s="50" t="s">
        <v>312</v>
      </c>
      <c r="I36" s="39" t="s">
        <v>27</v>
      </c>
      <c r="J36" s="39" t="s">
        <v>22</v>
      </c>
      <c r="K36" s="40" t="s">
        <v>49</v>
      </c>
      <c r="L36" s="51" t="s">
        <v>313</v>
      </c>
      <c r="M36" s="50" t="s">
        <v>314</v>
      </c>
      <c r="N36" s="52"/>
      <c r="O36" s="53"/>
      <c r="P36" s="54"/>
      <c r="Q36" s="54"/>
      <c r="R36" s="54"/>
      <c r="S36" s="54"/>
      <c r="T36" s="54"/>
      <c r="U36" s="54"/>
      <c r="V36" s="54"/>
      <c r="W36" s="54"/>
      <c r="X36" s="54"/>
      <c r="Y36" s="54"/>
      <c r="Z36" s="55"/>
      <c r="AA36" s="55"/>
      <c r="AB36" s="55"/>
    </row>
    <row r="37" ht="48.75" customHeight="1">
      <c r="A37" s="36"/>
      <c r="B37" s="37" t="s">
        <v>315</v>
      </c>
      <c r="C37" s="37" t="s">
        <v>316</v>
      </c>
      <c r="D37" s="50" t="s">
        <v>317</v>
      </c>
      <c r="E37" s="50" t="s">
        <v>301</v>
      </c>
      <c r="F37" s="50" t="s">
        <v>318</v>
      </c>
      <c r="G37" s="50" t="s">
        <v>319</v>
      </c>
      <c r="H37" s="50" t="s">
        <v>320</v>
      </c>
      <c r="I37" s="39" t="s">
        <v>27</v>
      </c>
      <c r="J37" s="39" t="s">
        <v>22</v>
      </c>
      <c r="K37" s="40" t="s">
        <v>49</v>
      </c>
      <c r="L37" s="51" t="s">
        <v>321</v>
      </c>
      <c r="M37" s="50" t="s">
        <v>322</v>
      </c>
      <c r="N37" s="52"/>
      <c r="O37" s="53"/>
      <c r="P37" s="54"/>
      <c r="Q37" s="54"/>
      <c r="R37" s="54"/>
      <c r="S37" s="54"/>
      <c r="T37" s="54"/>
      <c r="U37" s="54"/>
      <c r="V37" s="54"/>
      <c r="W37" s="54"/>
      <c r="X37" s="54"/>
      <c r="Y37" s="54"/>
      <c r="Z37" s="55"/>
      <c r="AA37" s="55"/>
      <c r="AB37" s="55"/>
    </row>
    <row r="38">
      <c r="A38" s="36"/>
      <c r="B38" s="37" t="s">
        <v>75</v>
      </c>
      <c r="C38" s="37" t="s">
        <v>323</v>
      </c>
      <c r="D38" s="50" t="s">
        <v>324</v>
      </c>
      <c r="E38" s="50" t="s">
        <v>301</v>
      </c>
      <c r="F38" s="50" t="s">
        <v>325</v>
      </c>
      <c r="G38" s="50" t="s">
        <v>326</v>
      </c>
      <c r="H38" s="50" t="s">
        <v>320</v>
      </c>
      <c r="I38" s="39" t="s">
        <v>27</v>
      </c>
      <c r="J38" s="39" t="s">
        <v>22</v>
      </c>
      <c r="K38" s="40" t="s">
        <v>49</v>
      </c>
      <c r="L38" s="51" t="s">
        <v>327</v>
      </c>
      <c r="M38" s="50" t="s">
        <v>328</v>
      </c>
      <c r="N38" s="52"/>
      <c r="O38" s="53"/>
      <c r="P38" s="54"/>
      <c r="Q38" s="54"/>
      <c r="R38" s="54"/>
      <c r="S38" s="54"/>
      <c r="T38" s="54"/>
      <c r="U38" s="54"/>
      <c r="V38" s="54"/>
      <c r="W38" s="54"/>
      <c r="X38" s="54"/>
      <c r="Y38" s="54"/>
      <c r="Z38" s="55"/>
      <c r="AA38" s="55"/>
      <c r="AB38" s="55"/>
    </row>
    <row r="39">
      <c r="A39" s="36"/>
      <c r="B39" s="37" t="s">
        <v>329</v>
      </c>
      <c r="C39" s="37" t="s">
        <v>330</v>
      </c>
      <c r="D39" s="50" t="s">
        <v>331</v>
      </c>
      <c r="E39" s="50" t="s">
        <v>301</v>
      </c>
      <c r="F39" s="50" t="s">
        <v>332</v>
      </c>
      <c r="G39" s="50" t="s">
        <v>333</v>
      </c>
      <c r="H39" s="50" t="s">
        <v>320</v>
      </c>
      <c r="I39" s="39" t="s">
        <v>27</v>
      </c>
      <c r="J39" s="39" t="s">
        <v>22</v>
      </c>
      <c r="K39" s="40" t="s">
        <v>49</v>
      </c>
      <c r="L39" s="51" t="s">
        <v>334</v>
      </c>
      <c r="M39" s="50" t="s">
        <v>335</v>
      </c>
      <c r="N39" s="52"/>
      <c r="O39" s="53"/>
      <c r="P39" s="54"/>
      <c r="Q39" s="54"/>
      <c r="R39" s="54"/>
      <c r="S39" s="54"/>
      <c r="T39" s="54"/>
      <c r="U39" s="54"/>
      <c r="V39" s="54"/>
      <c r="W39" s="54"/>
      <c r="X39" s="54"/>
      <c r="Y39" s="54"/>
      <c r="Z39" s="55"/>
      <c r="AA39" s="55"/>
      <c r="AB39" s="55"/>
    </row>
    <row r="40">
      <c r="A40" s="56"/>
      <c r="B40" s="57"/>
      <c r="C40" s="57"/>
      <c r="D40" s="58"/>
      <c r="E40" s="58"/>
      <c r="F40" s="58"/>
      <c r="G40" s="58"/>
      <c r="H40" s="58"/>
      <c r="I40" s="59"/>
      <c r="J40" s="59"/>
      <c r="K40" s="58"/>
      <c r="L40" s="59"/>
      <c r="M40" s="58"/>
      <c r="N40" s="58"/>
      <c r="O40" s="60"/>
      <c r="P40" s="61"/>
      <c r="Q40" s="61"/>
      <c r="R40" s="61"/>
      <c r="S40" s="61"/>
      <c r="T40" s="61"/>
      <c r="U40" s="61"/>
      <c r="V40" s="61"/>
      <c r="W40" s="61"/>
      <c r="X40" s="61"/>
      <c r="Y40" s="61"/>
      <c r="Z40" s="62"/>
      <c r="AA40" s="62"/>
      <c r="AB40" s="62"/>
    </row>
    <row r="41">
      <c r="A41" s="36"/>
      <c r="B41" s="63" t="s">
        <v>336</v>
      </c>
      <c r="C41" s="63" t="s">
        <v>337</v>
      </c>
      <c r="D41" s="64" t="s">
        <v>338</v>
      </c>
      <c r="E41" s="65" t="s">
        <v>339</v>
      </c>
      <c r="F41" s="64" t="s">
        <v>340</v>
      </c>
      <c r="G41" s="64" t="s">
        <v>341</v>
      </c>
      <c r="H41" s="64" t="s">
        <v>342</v>
      </c>
      <c r="I41" s="66" t="s">
        <v>343</v>
      </c>
      <c r="J41" s="66" t="s">
        <v>21</v>
      </c>
      <c r="K41" s="67" t="s">
        <v>49</v>
      </c>
      <c r="L41" s="68"/>
      <c r="M41" s="64" t="s">
        <v>344</v>
      </c>
      <c r="N41" s="69"/>
      <c r="O41" s="70"/>
      <c r="P41" s="28"/>
      <c r="Q41" s="28"/>
      <c r="R41" s="28"/>
      <c r="S41" s="28"/>
      <c r="T41" s="28"/>
      <c r="U41" s="28"/>
      <c r="V41" s="28"/>
      <c r="W41" s="28"/>
      <c r="X41" s="28"/>
      <c r="Y41" s="28"/>
    </row>
    <row r="42">
      <c r="A42" s="36"/>
      <c r="B42" s="63" t="s">
        <v>345</v>
      </c>
      <c r="C42" s="63" t="s">
        <v>346</v>
      </c>
      <c r="D42" s="64" t="s">
        <v>347</v>
      </c>
      <c r="E42" s="65" t="s">
        <v>348</v>
      </c>
      <c r="F42" s="64" t="s">
        <v>349</v>
      </c>
      <c r="G42" s="64" t="s">
        <v>350</v>
      </c>
      <c r="H42" s="64" t="s">
        <v>351</v>
      </c>
      <c r="I42" s="66" t="s">
        <v>343</v>
      </c>
      <c r="J42" s="66" t="s">
        <v>21</v>
      </c>
      <c r="K42" s="67" t="s">
        <v>49</v>
      </c>
      <c r="L42" s="68"/>
      <c r="M42" s="64" t="s">
        <v>352</v>
      </c>
      <c r="N42" s="69"/>
      <c r="O42" s="70"/>
      <c r="P42" s="28"/>
      <c r="Q42" s="28"/>
      <c r="R42" s="28"/>
      <c r="S42" s="28"/>
      <c r="T42" s="28"/>
      <c r="U42" s="28"/>
      <c r="V42" s="28"/>
      <c r="W42" s="28"/>
      <c r="X42" s="28"/>
      <c r="Y42" s="28"/>
    </row>
    <row r="43">
      <c r="A43" s="36"/>
      <c r="B43" s="63" t="s">
        <v>353</v>
      </c>
      <c r="C43" s="71" t="s">
        <v>354</v>
      </c>
      <c r="D43" s="64" t="s">
        <v>355</v>
      </c>
      <c r="E43" s="64" t="s">
        <v>356</v>
      </c>
      <c r="F43" s="64" t="s">
        <v>357</v>
      </c>
      <c r="G43" s="64" t="s">
        <v>358</v>
      </c>
      <c r="H43" s="64" t="s">
        <v>358</v>
      </c>
      <c r="I43" s="66" t="s">
        <v>343</v>
      </c>
      <c r="J43" s="66" t="s">
        <v>21</v>
      </c>
      <c r="K43" s="67" t="s">
        <v>49</v>
      </c>
      <c r="L43" s="68"/>
      <c r="M43" s="64" t="s">
        <v>359</v>
      </c>
      <c r="N43" s="69"/>
      <c r="O43" s="70"/>
      <c r="P43" s="28"/>
      <c r="Q43" s="28"/>
      <c r="R43" s="28"/>
      <c r="S43" s="28"/>
      <c r="T43" s="28"/>
      <c r="U43" s="28"/>
      <c r="V43" s="28"/>
      <c r="W43" s="28"/>
      <c r="X43" s="28"/>
      <c r="Y43" s="28"/>
    </row>
    <row r="44">
      <c r="A44" s="36"/>
      <c r="B44" s="63" t="s">
        <v>360</v>
      </c>
      <c r="C44" s="71" t="s">
        <v>361</v>
      </c>
      <c r="D44" s="64" t="s">
        <v>362</v>
      </c>
      <c r="E44" s="64" t="s">
        <v>363</v>
      </c>
      <c r="F44" s="64" t="s">
        <v>364</v>
      </c>
      <c r="G44" s="64" t="s">
        <v>365</v>
      </c>
      <c r="H44" s="64" t="s">
        <v>366</v>
      </c>
      <c r="I44" s="66" t="s">
        <v>343</v>
      </c>
      <c r="J44" s="66" t="s">
        <v>21</v>
      </c>
      <c r="K44" s="67" t="s">
        <v>251</v>
      </c>
      <c r="L44" s="68"/>
      <c r="M44" s="64" t="s">
        <v>367</v>
      </c>
      <c r="N44" s="69"/>
      <c r="O44" s="70"/>
      <c r="P44" s="28"/>
      <c r="Q44" s="28"/>
      <c r="R44" s="28"/>
      <c r="S44" s="28"/>
      <c r="T44" s="28"/>
      <c r="U44" s="28"/>
      <c r="V44" s="28"/>
      <c r="W44" s="28"/>
      <c r="X44" s="28"/>
      <c r="Y44" s="28"/>
    </row>
    <row r="45">
      <c r="A45" s="36"/>
      <c r="B45" s="63" t="s">
        <v>368</v>
      </c>
      <c r="C45" s="63" t="s">
        <v>369</v>
      </c>
      <c r="D45" s="64" t="s">
        <v>370</v>
      </c>
      <c r="E45" s="64" t="s">
        <v>371</v>
      </c>
      <c r="F45" s="64" t="s">
        <v>372</v>
      </c>
      <c r="G45" s="64" t="s">
        <v>373</v>
      </c>
      <c r="H45" s="64" t="s">
        <v>374</v>
      </c>
      <c r="I45" s="66" t="s">
        <v>343</v>
      </c>
      <c r="J45" s="66" t="s">
        <v>21</v>
      </c>
      <c r="K45" s="67" t="s">
        <v>251</v>
      </c>
      <c r="L45" s="68"/>
      <c r="M45" s="64" t="s">
        <v>375</v>
      </c>
      <c r="N45" s="69"/>
      <c r="O45" s="70"/>
      <c r="P45" s="28"/>
      <c r="Q45" s="28"/>
      <c r="R45" s="28"/>
      <c r="S45" s="28"/>
      <c r="T45" s="28"/>
      <c r="U45" s="28"/>
      <c r="V45" s="28"/>
      <c r="W45" s="28"/>
      <c r="X45" s="28"/>
      <c r="Y45" s="28"/>
    </row>
    <row r="46">
      <c r="A46" s="36"/>
      <c r="B46" s="63" t="s">
        <v>376</v>
      </c>
      <c r="C46" s="63" t="s">
        <v>377</v>
      </c>
      <c r="D46" s="64" t="s">
        <v>378</v>
      </c>
      <c r="E46" s="64" t="s">
        <v>379</v>
      </c>
      <c r="F46" s="64" t="s">
        <v>380</v>
      </c>
      <c r="G46" s="64" t="s">
        <v>381</v>
      </c>
      <c r="H46" s="64" t="s">
        <v>382</v>
      </c>
      <c r="I46" s="66" t="s">
        <v>343</v>
      </c>
      <c r="J46" s="66" t="s">
        <v>21</v>
      </c>
      <c r="K46" s="67" t="s">
        <v>251</v>
      </c>
      <c r="L46" s="68"/>
      <c r="M46" s="64" t="s">
        <v>383</v>
      </c>
      <c r="N46" s="69"/>
      <c r="O46" s="70"/>
      <c r="P46" s="28"/>
      <c r="Q46" s="28"/>
      <c r="R46" s="28"/>
      <c r="S46" s="28"/>
      <c r="T46" s="28"/>
      <c r="U46" s="28"/>
      <c r="V46" s="28"/>
      <c r="W46" s="28"/>
      <c r="X46" s="28"/>
      <c r="Y46" s="28"/>
    </row>
    <row r="47">
      <c r="A47" s="36"/>
      <c r="B47" s="63" t="s">
        <v>384</v>
      </c>
      <c r="C47" s="63" t="s">
        <v>385</v>
      </c>
      <c r="D47" s="64" t="s">
        <v>386</v>
      </c>
      <c r="E47" s="64" t="s">
        <v>387</v>
      </c>
      <c r="F47" s="64" t="s">
        <v>388</v>
      </c>
      <c r="G47" s="64" t="s">
        <v>389</v>
      </c>
      <c r="H47" s="64" t="s">
        <v>390</v>
      </c>
      <c r="I47" s="66" t="s">
        <v>343</v>
      </c>
      <c r="J47" s="66" t="s">
        <v>21</v>
      </c>
      <c r="K47" s="67" t="s">
        <v>96</v>
      </c>
      <c r="L47" s="68"/>
      <c r="M47" s="64" t="s">
        <v>391</v>
      </c>
      <c r="N47" s="69"/>
      <c r="O47" s="70"/>
      <c r="P47" s="28"/>
      <c r="Q47" s="28"/>
      <c r="R47" s="28"/>
      <c r="S47" s="28"/>
      <c r="T47" s="28"/>
      <c r="U47" s="28"/>
      <c r="V47" s="28"/>
      <c r="W47" s="28"/>
      <c r="X47" s="28"/>
      <c r="Y47" s="28"/>
    </row>
    <row r="48">
      <c r="A48" s="36"/>
      <c r="B48" s="63" t="s">
        <v>392</v>
      </c>
      <c r="C48" s="63" t="s">
        <v>393</v>
      </c>
      <c r="D48" s="64" t="s">
        <v>394</v>
      </c>
      <c r="E48" s="64" t="s">
        <v>395</v>
      </c>
      <c r="F48" s="64" t="s">
        <v>396</v>
      </c>
      <c r="G48" s="64" t="s">
        <v>397</v>
      </c>
      <c r="H48" s="64" t="s">
        <v>398</v>
      </c>
      <c r="I48" s="66" t="s">
        <v>343</v>
      </c>
      <c r="J48" s="66" t="s">
        <v>21</v>
      </c>
      <c r="K48" s="67" t="s">
        <v>96</v>
      </c>
      <c r="L48" s="68"/>
      <c r="M48" s="64" t="s">
        <v>399</v>
      </c>
      <c r="N48" s="69"/>
      <c r="O48" s="70"/>
      <c r="P48" s="28"/>
      <c r="Q48" s="28"/>
      <c r="R48" s="28"/>
      <c r="S48" s="28"/>
      <c r="T48" s="28"/>
      <c r="U48" s="28"/>
      <c r="V48" s="28"/>
      <c r="W48" s="28"/>
      <c r="X48" s="28"/>
      <c r="Y48" s="28"/>
    </row>
    <row r="49">
      <c r="A49" s="36"/>
      <c r="B49" s="63" t="s">
        <v>400</v>
      </c>
      <c r="C49" s="63" t="s">
        <v>401</v>
      </c>
      <c r="D49" s="64" t="s">
        <v>402</v>
      </c>
      <c r="E49" s="64" t="s">
        <v>403</v>
      </c>
      <c r="F49" s="64" t="s">
        <v>404</v>
      </c>
      <c r="G49" s="64" t="s">
        <v>405</v>
      </c>
      <c r="H49" s="64" t="s">
        <v>406</v>
      </c>
      <c r="I49" s="66" t="s">
        <v>343</v>
      </c>
      <c r="J49" s="66" t="s">
        <v>21</v>
      </c>
      <c r="K49" s="67" t="s">
        <v>96</v>
      </c>
      <c r="L49" s="68"/>
      <c r="M49" s="64" t="s">
        <v>407</v>
      </c>
      <c r="N49" s="69"/>
      <c r="O49" s="70"/>
      <c r="P49" s="28"/>
      <c r="Q49" s="28"/>
      <c r="R49" s="28"/>
      <c r="S49" s="28"/>
      <c r="T49" s="28"/>
      <c r="U49" s="28"/>
      <c r="V49" s="28"/>
      <c r="W49" s="28"/>
      <c r="X49" s="28"/>
      <c r="Y49" s="28"/>
    </row>
    <row r="50">
      <c r="A50" s="36"/>
      <c r="B50" s="63" t="s">
        <v>408</v>
      </c>
      <c r="C50" s="63" t="s">
        <v>409</v>
      </c>
      <c r="D50" s="64" t="s">
        <v>410</v>
      </c>
      <c r="E50" s="64" t="s">
        <v>411</v>
      </c>
      <c r="F50" s="64" t="s">
        <v>412</v>
      </c>
      <c r="G50" s="64" t="s">
        <v>413</v>
      </c>
      <c r="H50" s="64" t="s">
        <v>414</v>
      </c>
      <c r="I50" s="66" t="s">
        <v>343</v>
      </c>
      <c r="J50" s="66" t="s">
        <v>21</v>
      </c>
      <c r="K50" s="67" t="s">
        <v>96</v>
      </c>
      <c r="L50" s="68"/>
      <c r="M50" s="64" t="s">
        <v>415</v>
      </c>
      <c r="N50" s="69"/>
      <c r="O50" s="70"/>
      <c r="P50" s="28"/>
      <c r="Q50" s="28"/>
      <c r="R50" s="28"/>
      <c r="S50" s="28"/>
      <c r="T50" s="28"/>
      <c r="U50" s="28"/>
      <c r="V50" s="28"/>
      <c r="W50" s="28"/>
      <c r="X50" s="28"/>
      <c r="Y50" s="28"/>
    </row>
    <row r="51">
      <c r="A51" s="36"/>
      <c r="B51" s="63" t="s">
        <v>416</v>
      </c>
      <c r="C51" s="63" t="s">
        <v>417</v>
      </c>
      <c r="D51" s="64" t="s">
        <v>418</v>
      </c>
      <c r="E51" s="64" t="s">
        <v>419</v>
      </c>
      <c r="F51" s="64" t="s">
        <v>420</v>
      </c>
      <c r="G51" s="64" t="s">
        <v>421</v>
      </c>
      <c r="H51" s="64" t="s">
        <v>422</v>
      </c>
      <c r="I51" s="66" t="s">
        <v>343</v>
      </c>
      <c r="J51" s="66" t="s">
        <v>21</v>
      </c>
      <c r="K51" s="67" t="s">
        <v>96</v>
      </c>
      <c r="L51" s="68"/>
      <c r="M51" s="64" t="s">
        <v>423</v>
      </c>
      <c r="N51" s="69"/>
      <c r="O51" s="70"/>
      <c r="P51" s="28"/>
      <c r="Q51" s="28"/>
      <c r="R51" s="28"/>
      <c r="S51" s="28"/>
      <c r="T51" s="28"/>
      <c r="U51" s="28"/>
      <c r="V51" s="28"/>
      <c r="W51" s="28"/>
      <c r="X51" s="28"/>
      <c r="Y51" s="28"/>
    </row>
    <row r="52">
      <c r="A52" s="36"/>
      <c r="B52" s="63" t="s">
        <v>424</v>
      </c>
      <c r="C52" s="63" t="s">
        <v>425</v>
      </c>
      <c r="D52" s="64" t="s">
        <v>426</v>
      </c>
      <c r="E52" s="64" t="s">
        <v>419</v>
      </c>
      <c r="F52" s="64" t="s">
        <v>427</v>
      </c>
      <c r="G52" s="64" t="s">
        <v>428</v>
      </c>
      <c r="H52" s="64" t="s">
        <v>429</v>
      </c>
      <c r="I52" s="66" t="s">
        <v>343</v>
      </c>
      <c r="J52" s="66" t="s">
        <v>21</v>
      </c>
      <c r="K52" s="67" t="s">
        <v>208</v>
      </c>
      <c r="L52" s="68"/>
      <c r="M52" s="64" t="s">
        <v>430</v>
      </c>
      <c r="N52" s="69"/>
      <c r="O52" s="70"/>
      <c r="P52" s="28"/>
      <c r="Q52" s="28"/>
      <c r="R52" s="28"/>
      <c r="S52" s="28"/>
      <c r="T52" s="28"/>
      <c r="U52" s="28"/>
      <c r="V52" s="28"/>
      <c r="W52" s="28"/>
      <c r="X52" s="28"/>
      <c r="Y52" s="28"/>
    </row>
    <row r="53">
      <c r="A53" s="36"/>
      <c r="B53" s="63" t="s">
        <v>431</v>
      </c>
      <c r="C53" s="63" t="s">
        <v>432</v>
      </c>
      <c r="D53" s="64" t="s">
        <v>433</v>
      </c>
      <c r="E53" s="64" t="s">
        <v>434</v>
      </c>
      <c r="F53" s="64" t="s">
        <v>435</v>
      </c>
      <c r="G53" s="64" t="s">
        <v>436</v>
      </c>
      <c r="H53" s="64" t="s">
        <v>437</v>
      </c>
      <c r="I53" s="66" t="s">
        <v>343</v>
      </c>
      <c r="J53" s="66" t="s">
        <v>21</v>
      </c>
      <c r="K53" s="67" t="s">
        <v>208</v>
      </c>
      <c r="L53" s="68"/>
      <c r="M53" s="64" t="s">
        <v>438</v>
      </c>
      <c r="N53" s="69"/>
      <c r="O53" s="70"/>
      <c r="P53" s="28"/>
      <c r="Q53" s="28"/>
      <c r="R53" s="28"/>
      <c r="S53" s="28"/>
      <c r="T53" s="28"/>
      <c r="U53" s="28"/>
      <c r="V53" s="28"/>
      <c r="W53" s="28"/>
      <c r="X53" s="28"/>
      <c r="Y53" s="28"/>
    </row>
    <row r="54">
      <c r="A54" s="36"/>
      <c r="B54" s="63" t="s">
        <v>439</v>
      </c>
      <c r="C54" s="63" t="s">
        <v>440</v>
      </c>
      <c r="D54" s="64" t="s">
        <v>441</v>
      </c>
      <c r="E54" s="64" t="s">
        <v>442</v>
      </c>
      <c r="F54" s="64" t="s">
        <v>443</v>
      </c>
      <c r="G54" s="64" t="s">
        <v>436</v>
      </c>
      <c r="H54" s="64" t="s">
        <v>437</v>
      </c>
      <c r="I54" s="66" t="s">
        <v>343</v>
      </c>
      <c r="J54" s="66" t="s">
        <v>21</v>
      </c>
      <c r="K54" s="67" t="s">
        <v>208</v>
      </c>
      <c r="L54" s="68"/>
      <c r="M54" s="64" t="s">
        <v>438</v>
      </c>
      <c r="N54" s="69"/>
      <c r="O54" s="70"/>
      <c r="P54" s="28"/>
      <c r="Q54" s="28"/>
      <c r="R54" s="28"/>
      <c r="S54" s="28"/>
      <c r="T54" s="28"/>
      <c r="U54" s="28"/>
      <c r="V54" s="28"/>
      <c r="W54" s="28"/>
      <c r="X54" s="28"/>
      <c r="Y54" s="28"/>
    </row>
    <row r="55">
      <c r="A55" s="36"/>
      <c r="B55" s="63" t="s">
        <v>444</v>
      </c>
      <c r="C55" s="63" t="s">
        <v>445</v>
      </c>
      <c r="D55" s="64" t="s">
        <v>446</v>
      </c>
      <c r="E55" s="64" t="s">
        <v>447</v>
      </c>
      <c r="F55" s="64" t="s">
        <v>448</v>
      </c>
      <c r="G55" s="64" t="s">
        <v>449</v>
      </c>
      <c r="H55" s="64" t="s">
        <v>450</v>
      </c>
      <c r="I55" s="66" t="s">
        <v>343</v>
      </c>
      <c r="J55" s="66" t="s">
        <v>21</v>
      </c>
      <c r="K55" s="67" t="s">
        <v>208</v>
      </c>
      <c r="L55" s="68"/>
      <c r="M55" s="64" t="s">
        <v>451</v>
      </c>
      <c r="N55" s="69"/>
      <c r="O55" s="70"/>
      <c r="P55" s="28"/>
      <c r="Q55" s="28"/>
      <c r="R55" s="28"/>
      <c r="S55" s="28"/>
      <c r="T55" s="28"/>
      <c r="U55" s="28"/>
      <c r="V55" s="28"/>
      <c r="W55" s="28"/>
      <c r="X55" s="28"/>
      <c r="Y55" s="28"/>
    </row>
    <row r="56">
      <c r="A56" s="36"/>
      <c r="B56" s="63" t="s">
        <v>452</v>
      </c>
      <c r="C56" s="63" t="s">
        <v>453</v>
      </c>
      <c r="D56" s="64" t="s">
        <v>454</v>
      </c>
      <c r="E56" s="64" t="s">
        <v>455</v>
      </c>
      <c r="F56" s="64" t="s">
        <v>456</v>
      </c>
      <c r="G56" s="64" t="s">
        <v>457</v>
      </c>
      <c r="H56" s="64" t="s">
        <v>458</v>
      </c>
      <c r="I56" s="66" t="s">
        <v>343</v>
      </c>
      <c r="J56" s="66" t="s">
        <v>21</v>
      </c>
      <c r="K56" s="67" t="s">
        <v>96</v>
      </c>
      <c r="L56" s="68"/>
      <c r="M56" s="64" t="s">
        <v>459</v>
      </c>
      <c r="N56" s="69"/>
      <c r="O56" s="70"/>
      <c r="P56" s="28"/>
      <c r="Q56" s="28"/>
      <c r="R56" s="28"/>
      <c r="S56" s="28"/>
      <c r="T56" s="28"/>
      <c r="U56" s="28"/>
      <c r="V56" s="28"/>
      <c r="W56" s="28"/>
      <c r="X56" s="28"/>
      <c r="Y56" s="28"/>
    </row>
    <row r="57">
      <c r="A57" s="36"/>
      <c r="B57" s="63" t="s">
        <v>460</v>
      </c>
      <c r="C57" s="63" t="s">
        <v>461</v>
      </c>
      <c r="D57" s="64" t="s">
        <v>462</v>
      </c>
      <c r="E57" s="64" t="s">
        <v>463</v>
      </c>
      <c r="F57" s="64" t="s">
        <v>464</v>
      </c>
      <c r="G57" s="64" t="s">
        <v>465</v>
      </c>
      <c r="H57" s="64" t="s">
        <v>466</v>
      </c>
      <c r="I57" s="66" t="s">
        <v>343</v>
      </c>
      <c r="J57" s="66" t="s">
        <v>21</v>
      </c>
      <c r="K57" s="67" t="s">
        <v>163</v>
      </c>
      <c r="L57" s="68"/>
      <c r="M57" s="64" t="s">
        <v>467</v>
      </c>
      <c r="N57" s="69"/>
      <c r="O57" s="70"/>
      <c r="P57" s="28"/>
      <c r="Q57" s="28"/>
      <c r="R57" s="28"/>
      <c r="S57" s="28"/>
      <c r="T57" s="28"/>
      <c r="U57" s="28"/>
      <c r="V57" s="28"/>
      <c r="W57" s="28"/>
      <c r="X57" s="28"/>
      <c r="Y57" s="28"/>
    </row>
    <row r="58">
      <c r="A58" s="36"/>
      <c r="B58" s="63" t="s">
        <v>468</v>
      </c>
      <c r="C58" s="63" t="s">
        <v>469</v>
      </c>
      <c r="D58" s="64" t="s">
        <v>470</v>
      </c>
      <c r="E58" s="64" t="s">
        <v>463</v>
      </c>
      <c r="F58" s="64" t="s">
        <v>471</v>
      </c>
      <c r="G58" s="64" t="s">
        <v>472</v>
      </c>
      <c r="H58" s="64" t="s">
        <v>473</v>
      </c>
      <c r="I58" s="66" t="s">
        <v>343</v>
      </c>
      <c r="J58" s="66" t="s">
        <v>21</v>
      </c>
      <c r="K58" s="67" t="s">
        <v>163</v>
      </c>
      <c r="L58" s="68"/>
      <c r="M58" s="64" t="s">
        <v>474</v>
      </c>
      <c r="N58" s="69"/>
      <c r="O58" s="70"/>
      <c r="P58" s="28"/>
      <c r="Q58" s="28"/>
      <c r="R58" s="28"/>
      <c r="S58" s="28"/>
      <c r="T58" s="28"/>
      <c r="U58" s="28"/>
      <c r="V58" s="28"/>
      <c r="W58" s="28"/>
      <c r="X58" s="28"/>
      <c r="Y58" s="28"/>
    </row>
    <row r="59">
      <c r="A59" s="36"/>
      <c r="B59" s="63" t="s">
        <v>475</v>
      </c>
      <c r="C59" s="63" t="s">
        <v>476</v>
      </c>
      <c r="D59" s="64" t="s">
        <v>477</v>
      </c>
      <c r="E59" s="64" t="s">
        <v>463</v>
      </c>
      <c r="F59" s="64" t="s">
        <v>478</v>
      </c>
      <c r="G59" s="64" t="s">
        <v>479</v>
      </c>
      <c r="H59" s="64" t="s">
        <v>473</v>
      </c>
      <c r="I59" s="66" t="s">
        <v>343</v>
      </c>
      <c r="J59" s="66" t="s">
        <v>21</v>
      </c>
      <c r="K59" s="67" t="s">
        <v>163</v>
      </c>
      <c r="L59" s="68"/>
      <c r="M59" s="64" t="s">
        <v>480</v>
      </c>
      <c r="N59" s="69"/>
      <c r="O59" s="70"/>
      <c r="P59" s="28"/>
      <c r="Q59" s="28"/>
      <c r="R59" s="28"/>
      <c r="S59" s="28"/>
      <c r="T59" s="28"/>
      <c r="U59" s="28"/>
      <c r="V59" s="28"/>
      <c r="W59" s="28"/>
      <c r="X59" s="28"/>
      <c r="Y59" s="28"/>
    </row>
    <row r="60">
      <c r="A60" s="36"/>
      <c r="B60" s="63" t="s">
        <v>481</v>
      </c>
      <c r="C60" s="63" t="s">
        <v>482</v>
      </c>
      <c r="D60" s="64" t="s">
        <v>483</v>
      </c>
      <c r="E60" s="64" t="s">
        <v>463</v>
      </c>
      <c r="F60" s="64" t="s">
        <v>484</v>
      </c>
      <c r="G60" s="64" t="s">
        <v>485</v>
      </c>
      <c r="H60" s="64" t="s">
        <v>486</v>
      </c>
      <c r="I60" s="66" t="s">
        <v>343</v>
      </c>
      <c r="J60" s="66" t="s">
        <v>21</v>
      </c>
      <c r="K60" s="67" t="s">
        <v>163</v>
      </c>
      <c r="L60" s="68"/>
      <c r="M60" s="64" t="s">
        <v>487</v>
      </c>
      <c r="N60" s="64" t="s">
        <v>488</v>
      </c>
      <c r="O60" s="70"/>
      <c r="P60" s="28"/>
      <c r="Q60" s="28"/>
      <c r="R60" s="28"/>
      <c r="S60" s="28"/>
      <c r="T60" s="28"/>
      <c r="U60" s="28"/>
      <c r="V60" s="28"/>
      <c r="W60" s="28"/>
      <c r="X60" s="28"/>
      <c r="Y60" s="28"/>
    </row>
    <row r="61">
      <c r="A61" s="36"/>
      <c r="B61" s="63" t="s">
        <v>489</v>
      </c>
      <c r="C61" s="63" t="s">
        <v>490</v>
      </c>
      <c r="D61" s="64" t="s">
        <v>491</v>
      </c>
      <c r="E61" s="64" t="s">
        <v>492</v>
      </c>
      <c r="F61" s="64" t="s">
        <v>493</v>
      </c>
      <c r="G61" s="64" t="s">
        <v>494</v>
      </c>
      <c r="H61" s="64" t="s">
        <v>495</v>
      </c>
      <c r="I61" s="66" t="s">
        <v>343</v>
      </c>
      <c r="J61" s="66" t="s">
        <v>21</v>
      </c>
      <c r="K61" s="67" t="s">
        <v>163</v>
      </c>
      <c r="L61" s="68"/>
      <c r="M61" s="64" t="s">
        <v>496</v>
      </c>
      <c r="N61" s="64" t="s">
        <v>497</v>
      </c>
      <c r="O61" s="70"/>
      <c r="P61" s="28"/>
      <c r="Q61" s="28"/>
      <c r="R61" s="28"/>
      <c r="S61" s="28"/>
      <c r="T61" s="28"/>
      <c r="U61" s="28"/>
      <c r="V61" s="28"/>
      <c r="W61" s="28"/>
      <c r="X61" s="28"/>
      <c r="Y61" s="28"/>
    </row>
    <row r="62">
      <c r="A62" s="36"/>
      <c r="B62" s="63" t="s">
        <v>498</v>
      </c>
      <c r="C62" s="63" t="s">
        <v>499</v>
      </c>
      <c r="D62" s="64" t="s">
        <v>500</v>
      </c>
      <c r="E62" s="64" t="s">
        <v>501</v>
      </c>
      <c r="F62" s="64" t="s">
        <v>502</v>
      </c>
      <c r="G62" s="64" t="s">
        <v>503</v>
      </c>
      <c r="H62" s="64" t="s">
        <v>504</v>
      </c>
      <c r="I62" s="66" t="s">
        <v>343</v>
      </c>
      <c r="J62" s="66" t="s">
        <v>21</v>
      </c>
      <c r="K62" s="67" t="s">
        <v>283</v>
      </c>
      <c r="L62" s="68"/>
      <c r="M62" s="64" t="s">
        <v>505</v>
      </c>
      <c r="N62" s="69"/>
      <c r="O62" s="70"/>
      <c r="P62" s="28"/>
      <c r="Q62" s="28"/>
      <c r="R62" s="28"/>
      <c r="S62" s="28"/>
      <c r="T62" s="28"/>
      <c r="U62" s="28"/>
      <c r="V62" s="28"/>
      <c r="W62" s="28"/>
      <c r="X62" s="28"/>
      <c r="Y62" s="28"/>
    </row>
    <row r="63">
      <c r="A63" s="36"/>
      <c r="B63" s="63" t="s">
        <v>506</v>
      </c>
      <c r="C63" s="72" t="s">
        <v>507</v>
      </c>
      <c r="D63" s="64" t="s">
        <v>508</v>
      </c>
      <c r="E63" s="64" t="s">
        <v>509</v>
      </c>
      <c r="F63" s="64" t="s">
        <v>510</v>
      </c>
      <c r="G63" s="64" t="s">
        <v>511</v>
      </c>
      <c r="H63" s="64" t="s">
        <v>512</v>
      </c>
      <c r="I63" s="66" t="s">
        <v>343</v>
      </c>
      <c r="J63" s="66" t="s">
        <v>21</v>
      </c>
      <c r="K63" s="67" t="s">
        <v>283</v>
      </c>
      <c r="L63" s="68"/>
      <c r="M63" s="64" t="s">
        <v>513</v>
      </c>
      <c r="N63" s="69"/>
      <c r="O63" s="70"/>
      <c r="P63" s="28"/>
      <c r="Q63" s="28"/>
      <c r="R63" s="28"/>
      <c r="S63" s="28"/>
      <c r="T63" s="28"/>
      <c r="U63" s="28"/>
      <c r="V63" s="28"/>
      <c r="W63" s="28"/>
      <c r="X63" s="28"/>
      <c r="Y63" s="28"/>
    </row>
    <row r="64">
      <c r="A64" s="36"/>
      <c r="B64" s="63" t="s">
        <v>514</v>
      </c>
      <c r="C64" s="73" t="s">
        <v>515</v>
      </c>
      <c r="D64" s="64" t="s">
        <v>516</v>
      </c>
      <c r="E64" s="64" t="s">
        <v>509</v>
      </c>
      <c r="F64" s="64" t="s">
        <v>517</v>
      </c>
      <c r="G64" s="64" t="s">
        <v>518</v>
      </c>
      <c r="H64" s="64" t="s">
        <v>519</v>
      </c>
      <c r="I64" s="66" t="s">
        <v>343</v>
      </c>
      <c r="J64" s="66" t="s">
        <v>21</v>
      </c>
      <c r="K64" s="67" t="s">
        <v>283</v>
      </c>
      <c r="L64" s="68"/>
      <c r="M64" s="64" t="s">
        <v>520</v>
      </c>
      <c r="N64" s="69"/>
      <c r="O64" s="70"/>
      <c r="P64" s="28"/>
      <c r="Q64" s="28"/>
      <c r="R64" s="28"/>
      <c r="S64" s="28"/>
      <c r="T64" s="28"/>
      <c r="U64" s="28"/>
      <c r="V64" s="28"/>
      <c r="W64" s="28"/>
      <c r="X64" s="28"/>
      <c r="Y64" s="28"/>
    </row>
    <row r="65">
      <c r="A65" s="36"/>
      <c r="B65" s="63" t="s">
        <v>521</v>
      </c>
      <c r="C65" s="63" t="s">
        <v>522</v>
      </c>
      <c r="D65" s="64" t="s">
        <v>523</v>
      </c>
      <c r="E65" s="64" t="s">
        <v>509</v>
      </c>
      <c r="F65" s="64" t="s">
        <v>524</v>
      </c>
      <c r="G65" s="74" t="s">
        <v>525</v>
      </c>
      <c r="H65" s="64" t="s">
        <v>526</v>
      </c>
      <c r="I65" s="66" t="s">
        <v>343</v>
      </c>
      <c r="J65" s="66" t="s">
        <v>21</v>
      </c>
      <c r="K65" s="67" t="s">
        <v>283</v>
      </c>
      <c r="L65" s="68"/>
      <c r="M65" s="64" t="s">
        <v>527</v>
      </c>
      <c r="N65" s="69"/>
      <c r="O65" s="70"/>
      <c r="P65" s="28"/>
      <c r="Q65" s="28"/>
      <c r="R65" s="28"/>
      <c r="S65" s="28"/>
      <c r="T65" s="28"/>
      <c r="U65" s="28"/>
      <c r="V65" s="28"/>
      <c r="W65" s="28"/>
      <c r="X65" s="28"/>
      <c r="Y65" s="28"/>
    </row>
    <row r="66">
      <c r="A66" s="36"/>
      <c r="B66" s="63" t="s">
        <v>528</v>
      </c>
      <c r="C66" s="63" t="s">
        <v>529</v>
      </c>
      <c r="D66" s="64" t="s">
        <v>530</v>
      </c>
      <c r="E66" s="64" t="s">
        <v>531</v>
      </c>
      <c r="F66" s="64" t="s">
        <v>532</v>
      </c>
      <c r="G66" s="64" t="s">
        <v>533</v>
      </c>
      <c r="H66" s="64" t="s">
        <v>534</v>
      </c>
      <c r="I66" s="66" t="s">
        <v>343</v>
      </c>
      <c r="J66" s="66" t="s">
        <v>21</v>
      </c>
      <c r="K66" s="67" t="s">
        <v>283</v>
      </c>
      <c r="L66" s="68"/>
      <c r="M66" s="64" t="s">
        <v>535</v>
      </c>
      <c r="N66" s="69"/>
      <c r="O66" s="70"/>
      <c r="P66" s="28"/>
      <c r="Q66" s="28"/>
      <c r="R66" s="28"/>
      <c r="S66" s="28"/>
      <c r="T66" s="28"/>
      <c r="U66" s="28"/>
      <c r="V66" s="28"/>
      <c r="W66" s="28"/>
      <c r="X66" s="28"/>
      <c r="Y66" s="28"/>
    </row>
    <row r="67">
      <c r="A67" s="36"/>
      <c r="B67" s="63"/>
      <c r="C67" s="37"/>
      <c r="D67" s="69"/>
      <c r="E67" s="69"/>
      <c r="F67" s="69"/>
      <c r="G67" s="69"/>
      <c r="H67" s="69"/>
      <c r="I67" s="66"/>
      <c r="J67" s="66"/>
      <c r="K67" s="75"/>
      <c r="L67" s="68"/>
      <c r="M67" s="69"/>
      <c r="N67" s="69"/>
      <c r="O67" s="70"/>
      <c r="P67" s="28"/>
      <c r="Q67" s="28"/>
      <c r="R67" s="28"/>
      <c r="S67" s="28"/>
      <c r="T67" s="28"/>
      <c r="U67" s="28"/>
      <c r="V67" s="28"/>
      <c r="W67" s="28"/>
      <c r="X67" s="28"/>
      <c r="Y67" s="28"/>
    </row>
    <row r="68">
      <c r="A68" s="28"/>
      <c r="B68" s="28"/>
      <c r="C68" s="29"/>
      <c r="D68" s="29"/>
      <c r="E68" s="29"/>
      <c r="F68" s="29"/>
      <c r="G68" s="29"/>
      <c r="H68" s="28"/>
      <c r="I68" s="30"/>
      <c r="J68" s="30"/>
      <c r="K68" s="28"/>
      <c r="L68" s="30"/>
      <c r="M68" s="28"/>
      <c r="N68" s="28"/>
      <c r="O68" s="28"/>
      <c r="P68" s="28"/>
      <c r="Q68" s="28"/>
      <c r="R68" s="28"/>
      <c r="S68" s="28"/>
      <c r="T68" s="28"/>
      <c r="U68" s="28"/>
      <c r="V68" s="28"/>
      <c r="W68" s="28"/>
      <c r="X68" s="28"/>
      <c r="Y68" s="28"/>
    </row>
    <row r="69">
      <c r="A69" s="28"/>
      <c r="B69" s="28"/>
      <c r="C69" s="29"/>
      <c r="D69" s="29"/>
      <c r="E69" s="29"/>
      <c r="F69" s="29"/>
      <c r="G69" s="29"/>
      <c r="H69" s="28"/>
      <c r="I69" s="30"/>
      <c r="J69" s="30"/>
      <c r="K69" s="28"/>
      <c r="L69" s="30"/>
      <c r="M69" s="28"/>
      <c r="N69" s="28"/>
      <c r="O69" s="28"/>
      <c r="P69" s="28"/>
      <c r="Q69" s="28"/>
      <c r="R69" s="28"/>
      <c r="S69" s="28"/>
      <c r="T69" s="28"/>
      <c r="U69" s="28"/>
      <c r="V69" s="28"/>
      <c r="W69" s="28"/>
      <c r="X69" s="28"/>
      <c r="Y69" s="28"/>
    </row>
    <row r="70">
      <c r="A70" s="28"/>
      <c r="B70" s="28"/>
      <c r="C70" s="29"/>
      <c r="D70" s="29"/>
      <c r="E70" s="29"/>
      <c r="F70" s="29"/>
      <c r="G70" s="29"/>
      <c r="H70" s="28"/>
      <c r="I70" s="30"/>
      <c r="J70" s="30"/>
      <c r="K70" s="28"/>
      <c r="L70" s="30"/>
      <c r="M70" s="28"/>
      <c r="N70" s="28"/>
      <c r="O70" s="28"/>
      <c r="P70" s="28"/>
      <c r="Q70" s="28"/>
      <c r="R70" s="28"/>
      <c r="S70" s="28"/>
      <c r="T70" s="28"/>
      <c r="U70" s="28"/>
      <c r="V70" s="28"/>
      <c r="W70" s="28"/>
      <c r="X70" s="28"/>
      <c r="Y70" s="28"/>
    </row>
    <row r="71">
      <c r="A71" s="28"/>
      <c r="B71" s="28"/>
      <c r="C71" s="29"/>
      <c r="D71" s="29"/>
      <c r="E71" s="29"/>
      <c r="F71" s="29"/>
      <c r="G71" s="29"/>
      <c r="H71" s="28"/>
      <c r="I71" s="30"/>
      <c r="J71" s="30"/>
      <c r="K71" s="28"/>
      <c r="L71" s="30"/>
      <c r="M71" s="28"/>
      <c r="N71" s="28"/>
      <c r="O71" s="28"/>
      <c r="P71" s="28"/>
      <c r="Q71" s="28"/>
      <c r="R71" s="28"/>
      <c r="S71" s="28"/>
      <c r="T71" s="28"/>
      <c r="U71" s="28"/>
      <c r="V71" s="28"/>
      <c r="W71" s="28"/>
      <c r="X71" s="28"/>
      <c r="Y71" s="28"/>
    </row>
    <row r="72">
      <c r="A72" s="28"/>
      <c r="B72" s="28"/>
      <c r="C72" s="29"/>
      <c r="D72" s="29"/>
      <c r="E72" s="29"/>
      <c r="F72" s="29"/>
      <c r="G72" s="29"/>
      <c r="H72" s="28"/>
      <c r="I72" s="30"/>
      <c r="J72" s="30"/>
      <c r="K72" s="28"/>
      <c r="L72" s="30"/>
      <c r="M72" s="28"/>
      <c r="N72" s="28"/>
      <c r="O72" s="28"/>
      <c r="P72" s="28"/>
      <c r="Q72" s="28"/>
      <c r="R72" s="28"/>
      <c r="S72" s="28"/>
      <c r="T72" s="28"/>
      <c r="U72" s="28"/>
      <c r="V72" s="28"/>
      <c r="W72" s="28"/>
      <c r="X72" s="28"/>
      <c r="Y72" s="28"/>
    </row>
    <row r="73">
      <c r="A73" s="28"/>
      <c r="B73" s="28"/>
      <c r="C73" s="29"/>
      <c r="D73" s="29"/>
      <c r="E73" s="29"/>
      <c r="F73" s="29"/>
      <c r="G73" s="29"/>
      <c r="H73" s="28"/>
      <c r="I73" s="30"/>
      <c r="J73" s="30"/>
      <c r="K73" s="28"/>
      <c r="L73" s="30"/>
      <c r="M73" s="28"/>
      <c r="N73" s="28"/>
      <c r="O73" s="28"/>
      <c r="P73" s="28"/>
      <c r="Q73" s="28"/>
      <c r="R73" s="28"/>
      <c r="S73" s="28"/>
      <c r="T73" s="28"/>
      <c r="U73" s="28"/>
      <c r="V73" s="28"/>
      <c r="W73" s="28"/>
      <c r="X73" s="28"/>
      <c r="Y73" s="28"/>
    </row>
    <row r="74">
      <c r="A74" s="28"/>
      <c r="B74" s="28"/>
      <c r="C74" s="29"/>
      <c r="D74" s="29"/>
      <c r="E74" s="29"/>
      <c r="F74" s="29"/>
      <c r="G74" s="29"/>
      <c r="H74" s="28"/>
      <c r="I74" s="30"/>
      <c r="J74" s="30"/>
      <c r="K74" s="28"/>
      <c r="L74" s="30"/>
      <c r="M74" s="28"/>
      <c r="N74" s="28"/>
      <c r="O74" s="28"/>
      <c r="P74" s="28"/>
      <c r="Q74" s="28"/>
      <c r="R74" s="28"/>
      <c r="S74" s="28"/>
      <c r="T74" s="28"/>
      <c r="U74" s="28"/>
      <c r="V74" s="28"/>
      <c r="W74" s="28"/>
      <c r="X74" s="28"/>
      <c r="Y74" s="28"/>
    </row>
    <row r="75">
      <c r="A75" s="28"/>
      <c r="B75" s="28"/>
      <c r="C75" s="29"/>
      <c r="D75" s="29"/>
      <c r="E75" s="29"/>
      <c r="F75" s="29"/>
      <c r="G75" s="29"/>
      <c r="H75" s="28"/>
      <c r="I75" s="30"/>
      <c r="J75" s="30"/>
      <c r="K75" s="28"/>
      <c r="L75" s="30"/>
      <c r="M75" s="28"/>
      <c r="N75" s="28"/>
      <c r="O75" s="28"/>
      <c r="P75" s="28"/>
      <c r="Q75" s="28"/>
      <c r="R75" s="28"/>
      <c r="S75" s="28"/>
      <c r="T75" s="28"/>
      <c r="U75" s="28"/>
      <c r="V75" s="28"/>
      <c r="W75" s="28"/>
      <c r="X75" s="28"/>
      <c r="Y75" s="28"/>
    </row>
    <row r="76">
      <c r="A76" s="28"/>
      <c r="B76" s="28"/>
      <c r="C76" s="29"/>
      <c r="D76" s="29"/>
      <c r="E76" s="29"/>
      <c r="F76" s="29"/>
      <c r="G76" s="29"/>
      <c r="H76" s="28"/>
      <c r="I76" s="30"/>
      <c r="J76" s="30"/>
      <c r="K76" s="28"/>
      <c r="L76" s="30"/>
      <c r="M76" s="28"/>
      <c r="N76" s="28"/>
      <c r="O76" s="28"/>
      <c r="P76" s="28"/>
      <c r="Q76" s="28"/>
      <c r="R76" s="28"/>
      <c r="S76" s="28"/>
      <c r="T76" s="28"/>
      <c r="U76" s="28"/>
      <c r="V76" s="28"/>
      <c r="W76" s="28"/>
      <c r="X76" s="28"/>
      <c r="Y76" s="28"/>
    </row>
    <row r="77">
      <c r="A77" s="28"/>
      <c r="B77" s="28"/>
      <c r="C77" s="29"/>
      <c r="D77" s="29"/>
      <c r="E77" s="29"/>
      <c r="F77" s="29"/>
      <c r="G77" s="29"/>
      <c r="H77" s="28"/>
      <c r="I77" s="30"/>
      <c r="J77" s="30"/>
      <c r="K77" s="28"/>
      <c r="L77" s="30"/>
      <c r="M77" s="28"/>
      <c r="N77" s="28"/>
      <c r="O77" s="28"/>
      <c r="P77" s="28"/>
      <c r="Q77" s="28"/>
      <c r="R77" s="28"/>
      <c r="S77" s="28"/>
      <c r="T77" s="28"/>
      <c r="U77" s="28"/>
      <c r="V77" s="28"/>
      <c r="W77" s="28"/>
      <c r="X77" s="28"/>
      <c r="Y77" s="28"/>
    </row>
    <row r="78">
      <c r="A78" s="28"/>
      <c r="B78" s="28"/>
      <c r="C78" s="29"/>
      <c r="D78" s="29"/>
      <c r="E78" s="29"/>
      <c r="F78" s="29"/>
      <c r="G78" s="29"/>
      <c r="H78" s="28"/>
      <c r="I78" s="30"/>
      <c r="J78" s="30"/>
      <c r="K78" s="28"/>
      <c r="L78" s="30"/>
      <c r="M78" s="28"/>
      <c r="N78" s="28"/>
      <c r="O78" s="28"/>
      <c r="P78" s="28"/>
      <c r="Q78" s="28"/>
      <c r="R78" s="28"/>
      <c r="S78" s="28"/>
      <c r="T78" s="28"/>
      <c r="U78" s="28"/>
      <c r="V78" s="28"/>
      <c r="W78" s="28"/>
      <c r="X78" s="28"/>
      <c r="Y78" s="28"/>
    </row>
    <row r="79">
      <c r="A79" s="28"/>
      <c r="B79" s="28"/>
      <c r="C79" s="29"/>
      <c r="D79" s="29"/>
      <c r="E79" s="29"/>
      <c r="F79" s="29"/>
      <c r="G79" s="29"/>
      <c r="H79" s="28"/>
      <c r="I79" s="30"/>
      <c r="J79" s="30"/>
      <c r="K79" s="28"/>
      <c r="L79" s="30"/>
      <c r="M79" s="28"/>
      <c r="N79" s="28"/>
      <c r="O79" s="28"/>
      <c r="P79" s="28"/>
      <c r="Q79" s="28"/>
      <c r="R79" s="28"/>
      <c r="S79" s="28"/>
      <c r="T79" s="28"/>
      <c r="U79" s="28"/>
      <c r="V79" s="28"/>
      <c r="W79" s="28"/>
      <c r="X79" s="28"/>
      <c r="Y79" s="28"/>
    </row>
    <row r="80">
      <c r="A80" s="28"/>
      <c r="B80" s="28"/>
      <c r="C80" s="29"/>
      <c r="D80" s="29"/>
      <c r="E80" s="29"/>
      <c r="F80" s="29"/>
      <c r="G80" s="29"/>
      <c r="H80" s="28"/>
      <c r="I80" s="30"/>
      <c r="J80" s="30"/>
      <c r="K80" s="28"/>
      <c r="L80" s="30"/>
      <c r="M80" s="28"/>
      <c r="N80" s="28"/>
      <c r="O80" s="28"/>
      <c r="P80" s="28"/>
      <c r="Q80" s="28"/>
      <c r="R80" s="28"/>
      <c r="S80" s="28"/>
      <c r="T80" s="28"/>
      <c r="U80" s="28"/>
      <c r="V80" s="28"/>
      <c r="W80" s="28"/>
      <c r="X80" s="28"/>
      <c r="Y80" s="28"/>
    </row>
    <row r="81">
      <c r="A81" s="28"/>
      <c r="B81" s="28"/>
      <c r="C81" s="29"/>
      <c r="D81" s="29"/>
      <c r="E81" s="29"/>
      <c r="F81" s="29"/>
      <c r="G81" s="29"/>
      <c r="H81" s="28"/>
      <c r="I81" s="30"/>
      <c r="J81" s="30"/>
      <c r="K81" s="28"/>
      <c r="L81" s="30"/>
      <c r="M81" s="28"/>
      <c r="N81" s="28"/>
      <c r="O81" s="28"/>
      <c r="P81" s="28"/>
      <c r="Q81" s="28"/>
      <c r="R81" s="28"/>
      <c r="S81" s="28"/>
      <c r="T81" s="28"/>
      <c r="U81" s="28"/>
      <c r="V81" s="28"/>
      <c r="W81" s="28"/>
      <c r="X81" s="28"/>
      <c r="Y81" s="28"/>
    </row>
    <row r="82">
      <c r="A82" s="28"/>
      <c r="B82" s="28"/>
      <c r="C82" s="29"/>
      <c r="D82" s="29"/>
      <c r="E82" s="29"/>
      <c r="F82" s="29"/>
      <c r="G82" s="29"/>
      <c r="H82" s="28"/>
      <c r="I82" s="30"/>
      <c r="J82" s="30"/>
      <c r="K82" s="28"/>
      <c r="L82" s="30"/>
      <c r="M82" s="28"/>
      <c r="N82" s="28"/>
      <c r="O82" s="28"/>
      <c r="P82" s="28"/>
      <c r="Q82" s="28"/>
      <c r="R82" s="28"/>
      <c r="S82" s="28"/>
      <c r="T82" s="28"/>
      <c r="U82" s="28"/>
      <c r="V82" s="28"/>
      <c r="W82" s="28"/>
      <c r="X82" s="28"/>
      <c r="Y82" s="28"/>
    </row>
    <row r="83">
      <c r="A83" s="28"/>
      <c r="B83" s="28"/>
      <c r="C83" s="29"/>
      <c r="D83" s="29"/>
      <c r="E83" s="29"/>
      <c r="F83" s="29"/>
      <c r="G83" s="29"/>
      <c r="H83" s="28"/>
      <c r="I83" s="30"/>
      <c r="J83" s="30"/>
      <c r="K83" s="28"/>
      <c r="L83" s="30"/>
      <c r="M83" s="28"/>
      <c r="N83" s="28"/>
      <c r="O83" s="28"/>
      <c r="P83" s="28"/>
      <c r="Q83" s="28"/>
      <c r="R83" s="28"/>
      <c r="S83" s="28"/>
      <c r="T83" s="28"/>
      <c r="U83" s="28"/>
      <c r="V83" s="28"/>
      <c r="W83" s="28"/>
      <c r="X83" s="28"/>
      <c r="Y83" s="28"/>
    </row>
    <row r="84">
      <c r="A84" s="28"/>
      <c r="B84" s="28"/>
      <c r="C84" s="29"/>
      <c r="D84" s="29"/>
      <c r="E84" s="29"/>
      <c r="F84" s="29"/>
      <c r="G84" s="29"/>
      <c r="H84" s="28"/>
      <c r="I84" s="30"/>
      <c r="J84" s="30"/>
      <c r="K84" s="28"/>
      <c r="L84" s="30"/>
      <c r="M84" s="28"/>
      <c r="N84" s="28"/>
      <c r="O84" s="28"/>
      <c r="P84" s="28"/>
      <c r="Q84" s="28"/>
      <c r="R84" s="28"/>
      <c r="S84" s="28"/>
      <c r="T84" s="28"/>
      <c r="U84" s="28"/>
      <c r="V84" s="28"/>
      <c r="W84" s="28"/>
      <c r="X84" s="28"/>
      <c r="Y84" s="28"/>
    </row>
    <row r="85">
      <c r="A85" s="28"/>
      <c r="B85" s="28"/>
      <c r="C85" s="29"/>
      <c r="D85" s="29"/>
      <c r="E85" s="29"/>
      <c r="F85" s="29"/>
      <c r="G85" s="29"/>
      <c r="H85" s="28"/>
      <c r="I85" s="30"/>
      <c r="J85" s="30"/>
      <c r="K85" s="28"/>
      <c r="L85" s="30"/>
      <c r="M85" s="28"/>
      <c r="N85" s="28"/>
      <c r="O85" s="28"/>
      <c r="P85" s="28"/>
      <c r="Q85" s="28"/>
      <c r="R85" s="28"/>
      <c r="S85" s="28"/>
      <c r="T85" s="28"/>
      <c r="U85" s="28"/>
      <c r="V85" s="28"/>
      <c r="W85" s="28"/>
      <c r="X85" s="28"/>
      <c r="Y85" s="28"/>
    </row>
    <row r="86">
      <c r="A86" s="28"/>
      <c r="B86" s="28"/>
      <c r="C86" s="29"/>
      <c r="D86" s="29"/>
      <c r="E86" s="29"/>
      <c r="F86" s="29"/>
      <c r="G86" s="29"/>
      <c r="H86" s="28"/>
      <c r="I86" s="30"/>
      <c r="J86" s="30"/>
      <c r="K86" s="28"/>
      <c r="L86" s="30"/>
      <c r="M86" s="28"/>
      <c r="N86" s="28"/>
      <c r="O86" s="28"/>
      <c r="P86" s="28"/>
      <c r="Q86" s="28"/>
      <c r="R86" s="28"/>
      <c r="S86" s="28"/>
      <c r="T86" s="28"/>
      <c r="U86" s="28"/>
      <c r="V86" s="28"/>
      <c r="W86" s="28"/>
      <c r="X86" s="28"/>
      <c r="Y86" s="28"/>
    </row>
    <row r="87">
      <c r="A87" s="28"/>
      <c r="B87" s="28"/>
      <c r="C87" s="29"/>
      <c r="D87" s="29"/>
      <c r="E87" s="29"/>
      <c r="F87" s="29"/>
      <c r="G87" s="29"/>
      <c r="H87" s="28"/>
      <c r="I87" s="30"/>
      <c r="J87" s="30"/>
      <c r="K87" s="28"/>
      <c r="L87" s="30"/>
      <c r="M87" s="28"/>
      <c r="N87" s="28"/>
      <c r="O87" s="28"/>
      <c r="P87" s="28"/>
      <c r="Q87" s="28"/>
      <c r="R87" s="28"/>
      <c r="S87" s="28"/>
      <c r="T87" s="28"/>
      <c r="U87" s="28"/>
      <c r="V87" s="28"/>
      <c r="W87" s="28"/>
      <c r="X87" s="28"/>
      <c r="Y87" s="28"/>
    </row>
    <row r="88">
      <c r="A88" s="28"/>
      <c r="B88" s="28"/>
      <c r="C88" s="29"/>
      <c r="D88" s="29"/>
      <c r="E88" s="29"/>
      <c r="F88" s="29"/>
      <c r="G88" s="29"/>
      <c r="H88" s="28"/>
      <c r="I88" s="30"/>
      <c r="J88" s="30"/>
      <c r="K88" s="28"/>
      <c r="L88" s="30"/>
      <c r="M88" s="28"/>
      <c r="N88" s="28"/>
      <c r="O88" s="28"/>
      <c r="P88" s="28"/>
      <c r="Q88" s="28"/>
      <c r="R88" s="28"/>
      <c r="S88" s="28"/>
      <c r="T88" s="28"/>
      <c r="U88" s="28"/>
      <c r="V88" s="28"/>
      <c r="W88" s="28"/>
      <c r="X88" s="28"/>
      <c r="Y88" s="28"/>
    </row>
    <row r="89">
      <c r="A89" s="28"/>
      <c r="B89" s="28"/>
      <c r="C89" s="29"/>
      <c r="D89" s="29"/>
      <c r="E89" s="29"/>
      <c r="F89" s="29"/>
      <c r="G89" s="29"/>
      <c r="H89" s="28"/>
      <c r="I89" s="30"/>
      <c r="J89" s="30"/>
      <c r="K89" s="28"/>
      <c r="L89" s="30"/>
      <c r="M89" s="28"/>
      <c r="N89" s="28"/>
      <c r="O89" s="28"/>
      <c r="P89" s="28"/>
      <c r="Q89" s="28"/>
      <c r="R89" s="28"/>
      <c r="S89" s="28"/>
      <c r="T89" s="28"/>
      <c r="U89" s="28"/>
      <c r="V89" s="28"/>
      <c r="W89" s="28"/>
      <c r="X89" s="28"/>
      <c r="Y89" s="28"/>
    </row>
    <row r="90">
      <c r="A90" s="28"/>
      <c r="B90" s="28"/>
      <c r="C90" s="29"/>
      <c r="D90" s="29"/>
      <c r="E90" s="29"/>
      <c r="F90" s="29"/>
      <c r="G90" s="29"/>
      <c r="H90" s="28"/>
      <c r="I90" s="30"/>
      <c r="J90" s="30"/>
      <c r="K90" s="28"/>
      <c r="L90" s="30"/>
      <c r="M90" s="28"/>
      <c r="N90" s="28"/>
      <c r="O90" s="28"/>
      <c r="P90" s="28"/>
      <c r="Q90" s="28"/>
      <c r="R90" s="28"/>
      <c r="S90" s="28"/>
      <c r="T90" s="28"/>
      <c r="U90" s="28"/>
      <c r="V90" s="28"/>
      <c r="W90" s="28"/>
      <c r="X90" s="28"/>
      <c r="Y90" s="28"/>
    </row>
    <row r="91">
      <c r="A91" s="28"/>
      <c r="B91" s="28"/>
      <c r="C91" s="29"/>
      <c r="D91" s="29"/>
      <c r="E91" s="29"/>
      <c r="F91" s="29"/>
      <c r="G91" s="29"/>
      <c r="H91" s="28"/>
      <c r="I91" s="30"/>
      <c r="J91" s="30"/>
      <c r="K91" s="28"/>
      <c r="L91" s="30"/>
      <c r="M91" s="28"/>
      <c r="N91" s="28"/>
      <c r="O91" s="28"/>
      <c r="P91" s="28"/>
      <c r="Q91" s="28"/>
      <c r="R91" s="28"/>
      <c r="S91" s="28"/>
      <c r="T91" s="28"/>
      <c r="U91" s="28"/>
      <c r="V91" s="28"/>
      <c r="W91" s="28"/>
      <c r="X91" s="28"/>
      <c r="Y91" s="28"/>
    </row>
    <row r="92">
      <c r="A92" s="28"/>
      <c r="B92" s="28"/>
      <c r="C92" s="29"/>
      <c r="D92" s="29"/>
      <c r="E92" s="29"/>
      <c r="F92" s="29"/>
      <c r="G92" s="29"/>
      <c r="H92" s="28"/>
      <c r="I92" s="30"/>
      <c r="J92" s="30"/>
      <c r="K92" s="28"/>
      <c r="L92" s="30"/>
      <c r="M92" s="28"/>
      <c r="N92" s="28"/>
      <c r="O92" s="28"/>
      <c r="P92" s="28"/>
      <c r="Q92" s="28"/>
      <c r="R92" s="28"/>
      <c r="S92" s="28"/>
      <c r="T92" s="28"/>
      <c r="U92" s="28"/>
      <c r="V92" s="28"/>
      <c r="W92" s="28"/>
      <c r="X92" s="28"/>
      <c r="Y92" s="28"/>
    </row>
    <row r="93">
      <c r="A93" s="28"/>
      <c r="B93" s="28"/>
      <c r="C93" s="29"/>
      <c r="D93" s="29"/>
      <c r="E93" s="29"/>
      <c r="F93" s="29"/>
      <c r="G93" s="29"/>
      <c r="H93" s="28"/>
      <c r="I93" s="30"/>
      <c r="J93" s="30"/>
      <c r="K93" s="28"/>
      <c r="L93" s="30"/>
      <c r="M93" s="28"/>
      <c r="N93" s="28"/>
      <c r="O93" s="28"/>
      <c r="P93" s="28"/>
      <c r="Q93" s="28"/>
      <c r="R93" s="28"/>
      <c r="S93" s="28"/>
      <c r="T93" s="28"/>
      <c r="U93" s="28"/>
      <c r="V93" s="28"/>
      <c r="W93" s="28"/>
      <c r="X93" s="28"/>
      <c r="Y93" s="28"/>
    </row>
    <row r="94">
      <c r="A94" s="28"/>
      <c r="B94" s="28"/>
      <c r="C94" s="29"/>
      <c r="D94" s="29"/>
      <c r="E94" s="29"/>
      <c r="F94" s="29"/>
      <c r="G94" s="29"/>
      <c r="H94" s="28"/>
      <c r="I94" s="30"/>
      <c r="J94" s="30"/>
      <c r="K94" s="28"/>
      <c r="L94" s="30"/>
      <c r="M94" s="28"/>
      <c r="N94" s="28"/>
      <c r="O94" s="28"/>
      <c r="P94" s="28"/>
      <c r="Q94" s="28"/>
      <c r="R94" s="28"/>
      <c r="S94" s="28"/>
      <c r="T94" s="28"/>
      <c r="U94" s="28"/>
      <c r="V94" s="28"/>
      <c r="W94" s="28"/>
      <c r="X94" s="28"/>
      <c r="Y94" s="28"/>
    </row>
    <row r="95">
      <c r="A95" s="28"/>
      <c r="B95" s="28"/>
      <c r="C95" s="29"/>
      <c r="D95" s="29"/>
      <c r="E95" s="29"/>
      <c r="F95" s="29"/>
      <c r="G95" s="29"/>
      <c r="H95" s="28"/>
      <c r="I95" s="30"/>
      <c r="J95" s="30"/>
      <c r="K95" s="28"/>
      <c r="L95" s="30"/>
      <c r="M95" s="28"/>
      <c r="N95" s="28"/>
      <c r="O95" s="28"/>
      <c r="P95" s="28"/>
      <c r="Q95" s="28"/>
      <c r="R95" s="28"/>
      <c r="S95" s="28"/>
      <c r="T95" s="28"/>
      <c r="U95" s="28"/>
      <c r="V95" s="28"/>
      <c r="W95" s="28"/>
      <c r="X95" s="28"/>
      <c r="Y95" s="28"/>
    </row>
    <row r="96">
      <c r="A96" s="28"/>
      <c r="B96" s="28"/>
      <c r="C96" s="29"/>
      <c r="D96" s="29"/>
      <c r="E96" s="29"/>
      <c r="F96" s="29"/>
      <c r="G96" s="29"/>
      <c r="H96" s="28"/>
      <c r="I96" s="30"/>
      <c r="J96" s="30"/>
      <c r="K96" s="28"/>
      <c r="L96" s="30"/>
      <c r="M96" s="28"/>
      <c r="N96" s="28"/>
      <c r="O96" s="28"/>
      <c r="P96" s="28"/>
      <c r="Q96" s="28"/>
      <c r="R96" s="28"/>
      <c r="S96" s="28"/>
      <c r="T96" s="28"/>
      <c r="U96" s="28"/>
      <c r="V96" s="28"/>
      <c r="W96" s="28"/>
      <c r="X96" s="28"/>
      <c r="Y96" s="28"/>
    </row>
    <row r="97">
      <c r="A97" s="28"/>
      <c r="B97" s="28"/>
      <c r="C97" s="29"/>
      <c r="D97" s="29"/>
      <c r="E97" s="29"/>
      <c r="F97" s="29"/>
      <c r="G97" s="29"/>
      <c r="H97" s="28"/>
      <c r="I97" s="30"/>
      <c r="J97" s="30"/>
      <c r="K97" s="28"/>
      <c r="L97" s="30"/>
      <c r="M97" s="28"/>
      <c r="N97" s="28"/>
      <c r="O97" s="28"/>
      <c r="P97" s="28"/>
      <c r="Q97" s="28"/>
      <c r="R97" s="28"/>
      <c r="S97" s="28"/>
      <c r="T97" s="28"/>
      <c r="U97" s="28"/>
      <c r="V97" s="28"/>
      <c r="W97" s="28"/>
      <c r="X97" s="28"/>
      <c r="Y97" s="28"/>
    </row>
    <row r="98">
      <c r="A98" s="28"/>
      <c r="B98" s="28"/>
      <c r="C98" s="29"/>
      <c r="D98" s="29"/>
      <c r="E98" s="29"/>
      <c r="F98" s="29"/>
      <c r="G98" s="29"/>
      <c r="H98" s="28"/>
      <c r="I98" s="30"/>
      <c r="J98" s="30"/>
      <c r="K98" s="28"/>
      <c r="L98" s="30"/>
      <c r="M98" s="28"/>
      <c r="N98" s="28"/>
      <c r="O98" s="28"/>
      <c r="P98" s="28"/>
      <c r="Q98" s="28"/>
      <c r="R98" s="28"/>
      <c r="S98" s="28"/>
      <c r="T98" s="28"/>
      <c r="U98" s="28"/>
      <c r="V98" s="28"/>
      <c r="W98" s="28"/>
      <c r="X98" s="28"/>
      <c r="Y98" s="28"/>
    </row>
    <row r="99">
      <c r="A99" s="28"/>
      <c r="B99" s="28"/>
      <c r="C99" s="29"/>
      <c r="D99" s="29"/>
      <c r="E99" s="29"/>
      <c r="F99" s="29"/>
      <c r="G99" s="29"/>
      <c r="H99" s="28"/>
      <c r="I99" s="30"/>
      <c r="J99" s="30"/>
      <c r="K99" s="28"/>
      <c r="L99" s="30"/>
      <c r="M99" s="28"/>
      <c r="N99" s="28"/>
      <c r="O99" s="28"/>
      <c r="P99" s="28"/>
      <c r="Q99" s="28"/>
      <c r="R99" s="28"/>
      <c r="S99" s="28"/>
      <c r="T99" s="28"/>
      <c r="U99" s="28"/>
      <c r="V99" s="28"/>
      <c r="W99" s="28"/>
      <c r="X99" s="28"/>
      <c r="Y99" s="28"/>
    </row>
    <row r="100">
      <c r="A100" s="28"/>
      <c r="B100" s="28"/>
      <c r="C100" s="29"/>
      <c r="D100" s="29"/>
      <c r="E100" s="29"/>
      <c r="F100" s="29"/>
      <c r="G100" s="29"/>
      <c r="H100" s="28"/>
      <c r="I100" s="30"/>
      <c r="J100" s="30"/>
      <c r="K100" s="28"/>
      <c r="L100" s="30"/>
      <c r="M100" s="28"/>
      <c r="N100" s="28"/>
      <c r="O100" s="28"/>
      <c r="P100" s="28"/>
      <c r="Q100" s="28"/>
      <c r="R100" s="28"/>
      <c r="S100" s="28"/>
      <c r="T100" s="28"/>
      <c r="U100" s="28"/>
      <c r="V100" s="28"/>
      <c r="W100" s="28"/>
      <c r="X100" s="28"/>
      <c r="Y100" s="28"/>
    </row>
    <row r="101">
      <c r="A101" s="28"/>
      <c r="B101" s="28"/>
      <c r="C101" s="29"/>
      <c r="D101" s="29"/>
      <c r="E101" s="29"/>
      <c r="F101" s="29"/>
      <c r="G101" s="29"/>
      <c r="H101" s="28"/>
      <c r="I101" s="30"/>
      <c r="J101" s="30"/>
      <c r="K101" s="28"/>
      <c r="L101" s="30"/>
      <c r="M101" s="28"/>
      <c r="N101" s="28"/>
      <c r="O101" s="28"/>
      <c r="P101" s="28"/>
      <c r="Q101" s="28"/>
      <c r="R101" s="28"/>
      <c r="S101" s="28"/>
      <c r="T101" s="28"/>
      <c r="U101" s="28"/>
      <c r="V101" s="28"/>
      <c r="W101" s="28"/>
      <c r="X101" s="28"/>
      <c r="Y101" s="28"/>
    </row>
    <row r="102">
      <c r="A102" s="28"/>
      <c r="B102" s="28"/>
      <c r="C102" s="29"/>
      <c r="D102" s="29"/>
      <c r="E102" s="29"/>
      <c r="F102" s="29"/>
      <c r="G102" s="29"/>
      <c r="H102" s="28"/>
      <c r="I102" s="30"/>
      <c r="J102" s="30"/>
      <c r="K102" s="28"/>
      <c r="L102" s="30"/>
      <c r="M102" s="28"/>
      <c r="N102" s="28"/>
      <c r="O102" s="28"/>
      <c r="P102" s="28"/>
      <c r="Q102" s="28"/>
      <c r="R102" s="28"/>
      <c r="S102" s="28"/>
      <c r="T102" s="28"/>
      <c r="U102" s="28"/>
      <c r="V102" s="28"/>
      <c r="W102" s="28"/>
      <c r="X102" s="28"/>
      <c r="Y102" s="28"/>
    </row>
    <row r="103">
      <c r="A103" s="28"/>
      <c r="B103" s="28"/>
      <c r="C103" s="29"/>
      <c r="D103" s="29"/>
      <c r="E103" s="29"/>
      <c r="F103" s="29"/>
      <c r="G103" s="29"/>
      <c r="H103" s="28"/>
      <c r="I103" s="30"/>
      <c r="J103" s="30"/>
      <c r="K103" s="28"/>
      <c r="L103" s="30"/>
      <c r="M103" s="28"/>
      <c r="N103" s="28"/>
      <c r="O103" s="28"/>
      <c r="P103" s="28"/>
      <c r="Q103" s="28"/>
      <c r="R103" s="28"/>
      <c r="S103" s="28"/>
      <c r="T103" s="28"/>
      <c r="U103" s="28"/>
      <c r="V103" s="28"/>
      <c r="W103" s="28"/>
      <c r="X103" s="28"/>
      <c r="Y103" s="28"/>
    </row>
    <row r="104">
      <c r="A104" s="28"/>
      <c r="B104" s="28"/>
      <c r="C104" s="29"/>
      <c r="D104" s="29"/>
      <c r="E104" s="29"/>
      <c r="F104" s="29"/>
      <c r="G104" s="29"/>
      <c r="H104" s="28"/>
      <c r="I104" s="30"/>
      <c r="J104" s="30"/>
      <c r="K104" s="28"/>
      <c r="L104" s="30"/>
      <c r="M104" s="28"/>
      <c r="N104" s="28"/>
      <c r="O104" s="28"/>
      <c r="P104" s="28"/>
      <c r="Q104" s="28"/>
      <c r="R104" s="28"/>
      <c r="S104" s="28"/>
      <c r="T104" s="28"/>
      <c r="U104" s="28"/>
      <c r="V104" s="28"/>
      <c r="W104" s="28"/>
      <c r="X104" s="28"/>
      <c r="Y104" s="28"/>
    </row>
    <row r="105">
      <c r="A105" s="28"/>
      <c r="B105" s="28"/>
      <c r="C105" s="29"/>
      <c r="D105" s="29"/>
      <c r="E105" s="29"/>
      <c r="F105" s="29"/>
      <c r="G105" s="29"/>
      <c r="H105" s="28"/>
      <c r="I105" s="30"/>
      <c r="J105" s="30"/>
      <c r="K105" s="28"/>
      <c r="L105" s="30"/>
      <c r="M105" s="28"/>
      <c r="N105" s="28"/>
      <c r="O105" s="28"/>
      <c r="P105" s="28"/>
      <c r="Q105" s="28"/>
      <c r="R105" s="28"/>
      <c r="S105" s="28"/>
      <c r="T105" s="28"/>
      <c r="U105" s="28"/>
      <c r="V105" s="28"/>
      <c r="W105" s="28"/>
      <c r="X105" s="28"/>
      <c r="Y105" s="28"/>
    </row>
    <row r="106">
      <c r="A106" s="28"/>
      <c r="B106" s="28"/>
      <c r="C106" s="29"/>
      <c r="D106" s="29"/>
      <c r="E106" s="29"/>
      <c r="F106" s="29"/>
      <c r="G106" s="29"/>
      <c r="H106" s="28"/>
      <c r="I106" s="30"/>
      <c r="J106" s="30"/>
      <c r="K106" s="28"/>
      <c r="L106" s="30"/>
      <c r="M106" s="28"/>
      <c r="N106" s="28"/>
      <c r="O106" s="28"/>
      <c r="P106" s="28"/>
      <c r="Q106" s="28"/>
      <c r="R106" s="28"/>
      <c r="S106" s="28"/>
      <c r="T106" s="28"/>
      <c r="U106" s="28"/>
      <c r="V106" s="28"/>
      <c r="W106" s="28"/>
      <c r="X106" s="28"/>
      <c r="Y106" s="28"/>
    </row>
    <row r="107">
      <c r="A107" s="28"/>
      <c r="B107" s="28"/>
      <c r="C107" s="29"/>
      <c r="D107" s="29"/>
      <c r="E107" s="29"/>
      <c r="F107" s="29"/>
      <c r="G107" s="29"/>
      <c r="H107" s="28"/>
      <c r="I107" s="30"/>
      <c r="J107" s="30"/>
      <c r="K107" s="28"/>
      <c r="L107" s="30"/>
      <c r="M107" s="28"/>
      <c r="N107" s="28"/>
      <c r="O107" s="28"/>
      <c r="P107" s="28"/>
      <c r="Q107" s="28"/>
      <c r="R107" s="28"/>
      <c r="S107" s="28"/>
      <c r="T107" s="28"/>
      <c r="U107" s="28"/>
      <c r="V107" s="28"/>
      <c r="W107" s="28"/>
      <c r="X107" s="28"/>
      <c r="Y107" s="28"/>
    </row>
    <row r="108">
      <c r="A108" s="28"/>
      <c r="B108" s="28"/>
      <c r="C108" s="29"/>
      <c r="D108" s="29"/>
      <c r="E108" s="29"/>
      <c r="F108" s="29"/>
      <c r="G108" s="29"/>
      <c r="H108" s="28"/>
      <c r="I108" s="30"/>
      <c r="J108" s="30"/>
      <c r="K108" s="28"/>
      <c r="L108" s="30"/>
      <c r="M108" s="28"/>
      <c r="N108" s="28"/>
      <c r="O108" s="28"/>
      <c r="P108" s="28"/>
      <c r="Q108" s="28"/>
      <c r="R108" s="28"/>
      <c r="S108" s="28"/>
      <c r="T108" s="28"/>
      <c r="U108" s="28"/>
      <c r="V108" s="28"/>
      <c r="W108" s="28"/>
      <c r="X108" s="28"/>
      <c r="Y108" s="28"/>
    </row>
    <row r="109">
      <c r="A109" s="28"/>
      <c r="B109" s="28"/>
      <c r="C109" s="29"/>
      <c r="D109" s="29"/>
      <c r="E109" s="29"/>
      <c r="F109" s="29"/>
      <c r="G109" s="29"/>
      <c r="H109" s="28"/>
      <c r="I109" s="30"/>
      <c r="J109" s="30"/>
      <c r="K109" s="28"/>
      <c r="L109" s="30"/>
      <c r="M109" s="28"/>
      <c r="N109" s="28"/>
      <c r="O109" s="28"/>
      <c r="P109" s="28"/>
      <c r="Q109" s="28"/>
      <c r="R109" s="28"/>
      <c r="S109" s="28"/>
      <c r="T109" s="28"/>
      <c r="U109" s="28"/>
      <c r="V109" s="28"/>
      <c r="W109" s="28"/>
      <c r="X109" s="28"/>
      <c r="Y109" s="28"/>
    </row>
    <row r="110">
      <c r="A110" s="28"/>
      <c r="B110" s="28"/>
      <c r="C110" s="29"/>
      <c r="D110" s="29"/>
      <c r="E110" s="29"/>
      <c r="F110" s="29"/>
      <c r="G110" s="29"/>
      <c r="H110" s="28"/>
      <c r="I110" s="30"/>
      <c r="J110" s="30"/>
      <c r="K110" s="28"/>
      <c r="L110" s="30"/>
      <c r="M110" s="28"/>
      <c r="N110" s="28"/>
      <c r="O110" s="28"/>
      <c r="P110" s="28"/>
      <c r="Q110" s="28"/>
      <c r="R110" s="28"/>
      <c r="S110" s="28"/>
      <c r="T110" s="28"/>
      <c r="U110" s="28"/>
      <c r="V110" s="28"/>
      <c r="W110" s="28"/>
      <c r="X110" s="28"/>
      <c r="Y110" s="28"/>
    </row>
    <row r="111">
      <c r="A111" s="28"/>
      <c r="B111" s="28"/>
      <c r="C111" s="29"/>
      <c r="D111" s="29"/>
      <c r="E111" s="29"/>
      <c r="F111" s="29"/>
      <c r="G111" s="29"/>
      <c r="H111" s="28"/>
      <c r="I111" s="30"/>
      <c r="J111" s="30"/>
      <c r="K111" s="28"/>
      <c r="L111" s="30"/>
      <c r="M111" s="28"/>
      <c r="N111" s="28"/>
      <c r="O111" s="28"/>
      <c r="P111" s="28"/>
      <c r="Q111" s="28"/>
      <c r="R111" s="28"/>
      <c r="S111" s="28"/>
      <c r="T111" s="28"/>
      <c r="U111" s="28"/>
      <c r="V111" s="28"/>
      <c r="W111" s="28"/>
      <c r="X111" s="28"/>
      <c r="Y111" s="28"/>
    </row>
    <row r="112">
      <c r="A112" s="28"/>
      <c r="B112" s="28"/>
      <c r="C112" s="29"/>
      <c r="D112" s="29"/>
      <c r="E112" s="29"/>
      <c r="F112" s="29"/>
      <c r="G112" s="29"/>
      <c r="H112" s="28"/>
      <c r="I112" s="30"/>
      <c r="J112" s="30"/>
      <c r="K112" s="28"/>
      <c r="L112" s="30"/>
      <c r="M112" s="28"/>
      <c r="N112" s="28"/>
      <c r="O112" s="28"/>
      <c r="P112" s="28"/>
      <c r="Q112" s="28"/>
      <c r="R112" s="28"/>
      <c r="S112" s="28"/>
      <c r="T112" s="28"/>
      <c r="U112" s="28"/>
      <c r="V112" s="28"/>
      <c r="W112" s="28"/>
      <c r="X112" s="28"/>
      <c r="Y112" s="28"/>
    </row>
    <row r="113">
      <c r="A113" s="28"/>
      <c r="B113" s="28"/>
      <c r="C113" s="29"/>
      <c r="D113" s="29"/>
      <c r="E113" s="29"/>
      <c r="F113" s="29"/>
      <c r="G113" s="29"/>
      <c r="H113" s="28"/>
      <c r="I113" s="30"/>
      <c r="J113" s="30"/>
      <c r="K113" s="28"/>
      <c r="L113" s="30"/>
      <c r="M113" s="28"/>
      <c r="N113" s="28"/>
      <c r="O113" s="28"/>
      <c r="P113" s="28"/>
      <c r="Q113" s="28"/>
      <c r="R113" s="28"/>
      <c r="S113" s="28"/>
      <c r="T113" s="28"/>
      <c r="U113" s="28"/>
      <c r="V113" s="28"/>
      <c r="W113" s="28"/>
      <c r="X113" s="28"/>
      <c r="Y113" s="28"/>
    </row>
    <row r="114">
      <c r="A114" s="28"/>
      <c r="B114" s="28"/>
      <c r="C114" s="29"/>
      <c r="D114" s="29"/>
      <c r="E114" s="29"/>
      <c r="F114" s="29"/>
      <c r="G114" s="29"/>
      <c r="H114" s="28"/>
      <c r="I114" s="30"/>
      <c r="J114" s="30"/>
      <c r="K114" s="28"/>
      <c r="L114" s="30"/>
      <c r="M114" s="28"/>
      <c r="N114" s="28"/>
      <c r="O114" s="28"/>
      <c r="P114" s="28"/>
      <c r="Q114" s="28"/>
      <c r="R114" s="28"/>
      <c r="S114" s="28"/>
      <c r="T114" s="28"/>
      <c r="U114" s="28"/>
      <c r="V114" s="28"/>
      <c r="W114" s="28"/>
      <c r="X114" s="28"/>
      <c r="Y114" s="28"/>
    </row>
    <row r="115">
      <c r="A115" s="28"/>
      <c r="B115" s="28"/>
      <c r="C115" s="29"/>
      <c r="D115" s="29"/>
      <c r="E115" s="29"/>
      <c r="F115" s="29"/>
      <c r="G115" s="29"/>
      <c r="H115" s="28"/>
      <c r="I115" s="30"/>
      <c r="J115" s="30"/>
      <c r="K115" s="28"/>
      <c r="L115" s="30"/>
      <c r="M115" s="28"/>
      <c r="N115" s="28"/>
      <c r="O115" s="28"/>
      <c r="P115" s="28"/>
      <c r="Q115" s="28"/>
      <c r="R115" s="28"/>
      <c r="S115" s="28"/>
      <c r="T115" s="28"/>
      <c r="U115" s="28"/>
      <c r="V115" s="28"/>
      <c r="W115" s="28"/>
      <c r="X115" s="28"/>
      <c r="Y115" s="28"/>
    </row>
    <row r="116">
      <c r="A116" s="28"/>
      <c r="B116" s="28"/>
      <c r="C116" s="29"/>
      <c r="D116" s="29"/>
      <c r="E116" s="29"/>
      <c r="F116" s="29"/>
      <c r="G116" s="29"/>
      <c r="H116" s="28"/>
      <c r="I116" s="30"/>
      <c r="J116" s="30"/>
      <c r="K116" s="28"/>
      <c r="L116" s="30"/>
      <c r="M116" s="28"/>
      <c r="N116" s="28"/>
      <c r="O116" s="28"/>
      <c r="P116" s="28"/>
      <c r="Q116" s="28"/>
      <c r="R116" s="28"/>
      <c r="S116" s="28"/>
      <c r="T116" s="28"/>
      <c r="U116" s="28"/>
      <c r="V116" s="28"/>
      <c r="W116" s="28"/>
      <c r="X116" s="28"/>
      <c r="Y116" s="28"/>
    </row>
    <row r="117">
      <c r="A117" s="28"/>
      <c r="B117" s="28"/>
      <c r="C117" s="29"/>
      <c r="D117" s="29"/>
      <c r="E117" s="29"/>
      <c r="F117" s="29"/>
      <c r="G117" s="29"/>
      <c r="H117" s="28"/>
      <c r="I117" s="30"/>
      <c r="J117" s="30"/>
      <c r="K117" s="28"/>
      <c r="L117" s="30"/>
      <c r="M117" s="28"/>
      <c r="N117" s="28"/>
      <c r="O117" s="28"/>
      <c r="P117" s="28"/>
      <c r="Q117" s="28"/>
      <c r="R117" s="28"/>
      <c r="S117" s="28"/>
      <c r="T117" s="28"/>
      <c r="U117" s="28"/>
      <c r="V117" s="28"/>
      <c r="W117" s="28"/>
      <c r="X117" s="28"/>
      <c r="Y117" s="28"/>
    </row>
    <row r="118">
      <c r="A118" s="28"/>
      <c r="B118" s="28"/>
      <c r="C118" s="29"/>
      <c r="D118" s="29"/>
      <c r="E118" s="29"/>
      <c r="F118" s="29"/>
      <c r="G118" s="29"/>
      <c r="H118" s="28"/>
      <c r="I118" s="30"/>
      <c r="J118" s="30"/>
      <c r="K118" s="28"/>
      <c r="L118" s="30"/>
      <c r="M118" s="28"/>
      <c r="N118" s="28"/>
      <c r="O118" s="28"/>
      <c r="P118" s="28"/>
      <c r="Q118" s="28"/>
      <c r="R118" s="28"/>
      <c r="S118" s="28"/>
      <c r="T118" s="28"/>
      <c r="U118" s="28"/>
      <c r="V118" s="28"/>
      <c r="W118" s="28"/>
      <c r="X118" s="28"/>
      <c r="Y118" s="28"/>
    </row>
    <row r="119">
      <c r="A119" s="28"/>
      <c r="B119" s="28"/>
      <c r="C119" s="29"/>
      <c r="D119" s="29"/>
      <c r="E119" s="29"/>
      <c r="F119" s="29"/>
      <c r="G119" s="29"/>
      <c r="H119" s="28"/>
      <c r="I119" s="30"/>
      <c r="J119" s="30"/>
      <c r="K119" s="28"/>
      <c r="L119" s="30"/>
      <c r="M119" s="28"/>
      <c r="N119" s="28"/>
      <c r="O119" s="28"/>
      <c r="P119" s="28"/>
      <c r="Q119" s="28"/>
      <c r="R119" s="28"/>
      <c r="S119" s="28"/>
      <c r="T119" s="28"/>
      <c r="U119" s="28"/>
      <c r="V119" s="28"/>
      <c r="W119" s="28"/>
      <c r="X119" s="28"/>
      <c r="Y119" s="28"/>
    </row>
    <row r="120">
      <c r="A120" s="28"/>
      <c r="B120" s="28"/>
      <c r="C120" s="29"/>
      <c r="D120" s="29"/>
      <c r="E120" s="29"/>
      <c r="F120" s="29"/>
      <c r="G120" s="29"/>
      <c r="H120" s="28"/>
      <c r="I120" s="30"/>
      <c r="J120" s="30"/>
      <c r="K120" s="28"/>
      <c r="L120" s="30"/>
      <c r="M120" s="28"/>
      <c r="N120" s="28"/>
      <c r="O120" s="28"/>
      <c r="P120" s="28"/>
      <c r="Q120" s="28"/>
      <c r="R120" s="28"/>
      <c r="S120" s="28"/>
      <c r="T120" s="28"/>
      <c r="U120" s="28"/>
      <c r="V120" s="28"/>
      <c r="W120" s="28"/>
      <c r="X120" s="28"/>
      <c r="Y120" s="28"/>
    </row>
    <row r="121">
      <c r="A121" s="28"/>
      <c r="B121" s="28"/>
      <c r="C121" s="29"/>
      <c r="D121" s="29"/>
      <c r="E121" s="29"/>
      <c r="F121" s="29"/>
      <c r="G121" s="29"/>
      <c r="H121" s="28"/>
      <c r="I121" s="30"/>
      <c r="J121" s="30"/>
      <c r="K121" s="28"/>
      <c r="L121" s="30"/>
      <c r="M121" s="28"/>
      <c r="N121" s="28"/>
      <c r="O121" s="28"/>
      <c r="P121" s="28"/>
      <c r="Q121" s="28"/>
      <c r="R121" s="28"/>
      <c r="S121" s="28"/>
      <c r="T121" s="28"/>
      <c r="U121" s="28"/>
      <c r="V121" s="28"/>
      <c r="W121" s="28"/>
      <c r="X121" s="28"/>
      <c r="Y121" s="28"/>
    </row>
    <row r="122">
      <c r="A122" s="28"/>
      <c r="B122" s="28"/>
      <c r="C122" s="29"/>
      <c r="D122" s="29"/>
      <c r="E122" s="29"/>
      <c r="F122" s="29"/>
      <c r="G122" s="29"/>
      <c r="H122" s="28"/>
      <c r="I122" s="30"/>
      <c r="J122" s="30"/>
      <c r="K122" s="28"/>
      <c r="L122" s="30"/>
      <c r="M122" s="28"/>
      <c r="N122" s="28"/>
      <c r="O122" s="28"/>
      <c r="P122" s="28"/>
      <c r="Q122" s="28"/>
      <c r="R122" s="28"/>
      <c r="S122" s="28"/>
      <c r="T122" s="28"/>
      <c r="U122" s="28"/>
      <c r="V122" s="28"/>
      <c r="W122" s="28"/>
      <c r="X122" s="28"/>
      <c r="Y122" s="28"/>
    </row>
    <row r="123">
      <c r="A123" s="28"/>
      <c r="B123" s="28"/>
      <c r="C123" s="29"/>
      <c r="D123" s="29"/>
      <c r="E123" s="29"/>
      <c r="F123" s="29"/>
      <c r="G123" s="29"/>
      <c r="H123" s="28"/>
      <c r="I123" s="30"/>
      <c r="J123" s="30"/>
      <c r="K123" s="28"/>
      <c r="L123" s="30"/>
      <c r="M123" s="28"/>
      <c r="N123" s="28"/>
      <c r="O123" s="28"/>
      <c r="P123" s="28"/>
      <c r="Q123" s="28"/>
      <c r="R123" s="28"/>
      <c r="S123" s="28"/>
      <c r="T123" s="28"/>
      <c r="U123" s="28"/>
      <c r="V123" s="28"/>
      <c r="W123" s="28"/>
      <c r="X123" s="28"/>
      <c r="Y123" s="28"/>
    </row>
    <row r="124">
      <c r="A124" s="28"/>
      <c r="B124" s="28"/>
      <c r="C124" s="29"/>
      <c r="D124" s="29"/>
      <c r="E124" s="29"/>
      <c r="F124" s="29"/>
      <c r="G124" s="29"/>
      <c r="H124" s="28"/>
      <c r="I124" s="30"/>
      <c r="J124" s="30"/>
      <c r="K124" s="28"/>
      <c r="L124" s="30"/>
      <c r="M124" s="28"/>
      <c r="N124" s="28"/>
      <c r="O124" s="28"/>
      <c r="P124" s="28"/>
      <c r="Q124" s="28"/>
      <c r="R124" s="28"/>
      <c r="S124" s="28"/>
      <c r="T124" s="28"/>
      <c r="U124" s="28"/>
      <c r="V124" s="28"/>
      <c r="W124" s="28"/>
      <c r="X124" s="28"/>
      <c r="Y124" s="28"/>
    </row>
    <row r="125">
      <c r="A125" s="28"/>
      <c r="B125" s="28"/>
      <c r="C125" s="29"/>
      <c r="D125" s="29"/>
      <c r="E125" s="29"/>
      <c r="F125" s="29"/>
      <c r="G125" s="29"/>
      <c r="H125" s="28"/>
      <c r="I125" s="30"/>
      <c r="J125" s="30"/>
      <c r="K125" s="28"/>
      <c r="L125" s="30"/>
      <c r="M125" s="28"/>
      <c r="N125" s="28"/>
      <c r="O125" s="28"/>
      <c r="P125" s="28"/>
      <c r="Q125" s="28"/>
      <c r="R125" s="28"/>
      <c r="S125" s="28"/>
      <c r="T125" s="28"/>
      <c r="U125" s="28"/>
      <c r="V125" s="28"/>
      <c r="W125" s="28"/>
      <c r="X125" s="28"/>
      <c r="Y125" s="28"/>
    </row>
    <row r="126">
      <c r="A126" s="28"/>
      <c r="B126" s="28"/>
      <c r="C126" s="29"/>
      <c r="D126" s="29"/>
      <c r="E126" s="29"/>
      <c r="F126" s="29"/>
      <c r="G126" s="29"/>
      <c r="H126" s="28"/>
      <c r="I126" s="30"/>
      <c r="J126" s="30"/>
      <c r="K126" s="28"/>
      <c r="L126" s="30"/>
      <c r="M126" s="28"/>
      <c r="N126" s="28"/>
      <c r="O126" s="28"/>
      <c r="P126" s="28"/>
      <c r="Q126" s="28"/>
      <c r="R126" s="28"/>
      <c r="S126" s="28"/>
      <c r="T126" s="28"/>
      <c r="U126" s="28"/>
      <c r="V126" s="28"/>
      <c r="W126" s="28"/>
      <c r="X126" s="28"/>
      <c r="Y126" s="28"/>
    </row>
    <row r="127">
      <c r="A127" s="28"/>
      <c r="B127" s="28"/>
      <c r="C127" s="29"/>
      <c r="D127" s="29"/>
      <c r="E127" s="29"/>
      <c r="F127" s="29"/>
      <c r="G127" s="29"/>
      <c r="H127" s="28"/>
      <c r="I127" s="30"/>
      <c r="J127" s="30"/>
      <c r="K127" s="28"/>
      <c r="L127" s="30"/>
      <c r="M127" s="28"/>
      <c r="N127" s="28"/>
      <c r="O127" s="28"/>
      <c r="P127" s="28"/>
      <c r="Q127" s="28"/>
      <c r="R127" s="28"/>
      <c r="S127" s="28"/>
      <c r="T127" s="28"/>
      <c r="U127" s="28"/>
      <c r="V127" s="28"/>
      <c r="W127" s="28"/>
      <c r="X127" s="28"/>
      <c r="Y127" s="28"/>
    </row>
    <row r="128">
      <c r="A128" s="28"/>
      <c r="B128" s="28"/>
      <c r="C128" s="29"/>
      <c r="D128" s="29"/>
      <c r="E128" s="29"/>
      <c r="F128" s="29"/>
      <c r="G128" s="29"/>
      <c r="H128" s="28"/>
      <c r="I128" s="30"/>
      <c r="J128" s="30"/>
      <c r="K128" s="28"/>
      <c r="L128" s="30"/>
      <c r="M128" s="28"/>
      <c r="N128" s="28"/>
      <c r="O128" s="28"/>
      <c r="P128" s="28"/>
      <c r="Q128" s="28"/>
      <c r="R128" s="28"/>
      <c r="S128" s="28"/>
      <c r="T128" s="28"/>
      <c r="U128" s="28"/>
      <c r="V128" s="28"/>
      <c r="W128" s="28"/>
      <c r="X128" s="28"/>
      <c r="Y128" s="28"/>
    </row>
    <row r="129">
      <c r="A129" s="28"/>
      <c r="B129" s="28"/>
      <c r="C129" s="29"/>
      <c r="D129" s="29"/>
      <c r="E129" s="29"/>
      <c r="F129" s="29"/>
      <c r="G129" s="29"/>
      <c r="H129" s="28"/>
      <c r="I129" s="30"/>
      <c r="J129" s="30"/>
      <c r="K129" s="28"/>
      <c r="L129" s="30"/>
      <c r="M129" s="28"/>
      <c r="N129" s="28"/>
      <c r="O129" s="28"/>
      <c r="P129" s="28"/>
      <c r="Q129" s="28"/>
      <c r="R129" s="28"/>
      <c r="S129" s="28"/>
      <c r="T129" s="28"/>
      <c r="U129" s="28"/>
      <c r="V129" s="28"/>
      <c r="W129" s="28"/>
      <c r="X129" s="28"/>
      <c r="Y129" s="28"/>
    </row>
    <row r="130">
      <c r="A130" s="28"/>
      <c r="B130" s="28"/>
      <c r="C130" s="29"/>
      <c r="D130" s="29"/>
      <c r="E130" s="29"/>
      <c r="F130" s="29"/>
      <c r="G130" s="29"/>
      <c r="H130" s="28"/>
      <c r="I130" s="30"/>
      <c r="J130" s="30"/>
      <c r="K130" s="28"/>
      <c r="L130" s="30"/>
      <c r="M130" s="28"/>
      <c r="N130" s="28"/>
      <c r="O130" s="28"/>
      <c r="P130" s="28"/>
      <c r="Q130" s="28"/>
      <c r="R130" s="28"/>
      <c r="S130" s="28"/>
      <c r="T130" s="28"/>
      <c r="U130" s="28"/>
      <c r="V130" s="28"/>
      <c r="W130" s="28"/>
      <c r="X130" s="28"/>
      <c r="Y130" s="28"/>
    </row>
    <row r="131">
      <c r="A131" s="28"/>
      <c r="B131" s="28"/>
      <c r="C131" s="29"/>
      <c r="D131" s="29"/>
      <c r="E131" s="29"/>
      <c r="F131" s="29"/>
      <c r="G131" s="29"/>
      <c r="H131" s="28"/>
      <c r="I131" s="30"/>
      <c r="J131" s="30"/>
      <c r="K131" s="28"/>
      <c r="L131" s="30"/>
      <c r="M131" s="28"/>
      <c r="N131" s="28"/>
      <c r="O131" s="28"/>
      <c r="P131" s="28"/>
      <c r="Q131" s="28"/>
      <c r="R131" s="28"/>
      <c r="S131" s="28"/>
      <c r="T131" s="28"/>
      <c r="U131" s="28"/>
      <c r="V131" s="28"/>
      <c r="W131" s="28"/>
      <c r="X131" s="28"/>
      <c r="Y131" s="28"/>
    </row>
    <row r="132">
      <c r="A132" s="28"/>
      <c r="B132" s="28"/>
      <c r="C132" s="29"/>
      <c r="D132" s="29"/>
      <c r="E132" s="29"/>
      <c r="F132" s="29"/>
      <c r="G132" s="29"/>
      <c r="H132" s="28"/>
      <c r="I132" s="30"/>
      <c r="J132" s="30"/>
      <c r="K132" s="28"/>
      <c r="L132" s="30"/>
      <c r="M132" s="28"/>
      <c r="N132" s="28"/>
      <c r="O132" s="28"/>
      <c r="P132" s="28"/>
      <c r="Q132" s="28"/>
      <c r="R132" s="28"/>
      <c r="S132" s="28"/>
      <c r="T132" s="28"/>
      <c r="U132" s="28"/>
      <c r="V132" s="28"/>
      <c r="W132" s="28"/>
      <c r="X132" s="28"/>
      <c r="Y132" s="28"/>
    </row>
    <row r="133">
      <c r="A133" s="28"/>
      <c r="B133" s="28"/>
      <c r="C133" s="29"/>
      <c r="D133" s="29"/>
      <c r="E133" s="29"/>
      <c r="F133" s="29"/>
      <c r="G133" s="29"/>
      <c r="H133" s="28"/>
      <c r="I133" s="30"/>
      <c r="J133" s="30"/>
      <c r="K133" s="28"/>
      <c r="L133" s="30"/>
      <c r="M133" s="28"/>
      <c r="N133" s="28"/>
      <c r="O133" s="28"/>
      <c r="P133" s="28"/>
      <c r="Q133" s="28"/>
      <c r="R133" s="28"/>
      <c r="S133" s="28"/>
      <c r="T133" s="28"/>
      <c r="U133" s="28"/>
      <c r="V133" s="28"/>
      <c r="W133" s="28"/>
      <c r="X133" s="28"/>
      <c r="Y133" s="28"/>
    </row>
    <row r="134">
      <c r="A134" s="28"/>
      <c r="B134" s="28"/>
      <c r="C134" s="29"/>
      <c r="D134" s="29"/>
      <c r="E134" s="29"/>
      <c r="F134" s="29"/>
      <c r="G134" s="29"/>
      <c r="H134" s="28"/>
      <c r="I134" s="30"/>
      <c r="J134" s="30"/>
      <c r="K134" s="28"/>
      <c r="L134" s="30"/>
      <c r="M134" s="28"/>
      <c r="N134" s="28"/>
      <c r="O134" s="28"/>
      <c r="P134" s="28"/>
      <c r="Q134" s="28"/>
      <c r="R134" s="28"/>
      <c r="S134" s="28"/>
      <c r="T134" s="28"/>
      <c r="U134" s="28"/>
      <c r="V134" s="28"/>
      <c r="W134" s="28"/>
      <c r="X134" s="28"/>
      <c r="Y134" s="28"/>
    </row>
    <row r="135">
      <c r="A135" s="28"/>
      <c r="B135" s="28"/>
      <c r="C135" s="29"/>
      <c r="D135" s="29"/>
      <c r="E135" s="29"/>
      <c r="F135" s="29"/>
      <c r="G135" s="29"/>
      <c r="H135" s="28"/>
      <c r="I135" s="30"/>
      <c r="J135" s="30"/>
      <c r="K135" s="28"/>
      <c r="L135" s="30"/>
      <c r="M135" s="28"/>
      <c r="N135" s="28"/>
      <c r="O135" s="28"/>
      <c r="P135" s="28"/>
      <c r="Q135" s="28"/>
      <c r="R135" s="28"/>
      <c r="S135" s="28"/>
      <c r="T135" s="28"/>
      <c r="U135" s="28"/>
      <c r="V135" s="28"/>
      <c r="W135" s="28"/>
      <c r="X135" s="28"/>
      <c r="Y135" s="28"/>
    </row>
    <row r="136">
      <c r="A136" s="28"/>
      <c r="B136" s="28"/>
      <c r="C136" s="29"/>
      <c r="D136" s="29"/>
      <c r="E136" s="29"/>
      <c r="F136" s="29"/>
      <c r="G136" s="29"/>
      <c r="H136" s="28"/>
      <c r="I136" s="30"/>
      <c r="J136" s="30"/>
      <c r="K136" s="28"/>
      <c r="L136" s="30"/>
      <c r="M136" s="28"/>
      <c r="N136" s="28"/>
      <c r="O136" s="28"/>
      <c r="P136" s="28"/>
      <c r="Q136" s="28"/>
      <c r="R136" s="28"/>
      <c r="S136" s="28"/>
      <c r="T136" s="28"/>
      <c r="U136" s="28"/>
      <c r="V136" s="28"/>
      <c r="W136" s="28"/>
      <c r="X136" s="28"/>
      <c r="Y136" s="28"/>
    </row>
    <row r="137">
      <c r="A137" s="28"/>
      <c r="B137" s="28"/>
      <c r="C137" s="29"/>
      <c r="D137" s="29"/>
      <c r="E137" s="29"/>
      <c r="F137" s="29"/>
      <c r="G137" s="29"/>
      <c r="H137" s="28"/>
      <c r="I137" s="30"/>
      <c r="J137" s="30"/>
      <c r="K137" s="28"/>
      <c r="L137" s="30"/>
      <c r="M137" s="28"/>
      <c r="N137" s="28"/>
      <c r="O137" s="28"/>
      <c r="P137" s="28"/>
      <c r="Q137" s="28"/>
      <c r="R137" s="28"/>
      <c r="S137" s="28"/>
      <c r="T137" s="28"/>
      <c r="U137" s="28"/>
      <c r="V137" s="28"/>
      <c r="W137" s="28"/>
      <c r="X137" s="28"/>
      <c r="Y137" s="28"/>
    </row>
    <row r="138">
      <c r="A138" s="28"/>
      <c r="B138" s="28"/>
      <c r="C138" s="29"/>
      <c r="D138" s="29"/>
      <c r="E138" s="29"/>
      <c r="F138" s="29"/>
      <c r="G138" s="29"/>
      <c r="H138" s="28"/>
      <c r="I138" s="30"/>
      <c r="J138" s="30"/>
      <c r="K138" s="28"/>
      <c r="L138" s="30"/>
      <c r="M138" s="28"/>
      <c r="N138" s="28"/>
      <c r="O138" s="28"/>
      <c r="P138" s="28"/>
      <c r="Q138" s="28"/>
      <c r="R138" s="28"/>
      <c r="S138" s="28"/>
      <c r="T138" s="28"/>
      <c r="U138" s="28"/>
      <c r="V138" s="28"/>
      <c r="W138" s="28"/>
      <c r="X138" s="28"/>
      <c r="Y138" s="28"/>
    </row>
    <row r="139">
      <c r="A139" s="28"/>
      <c r="B139" s="28"/>
      <c r="C139" s="29"/>
      <c r="D139" s="29"/>
      <c r="E139" s="29"/>
      <c r="F139" s="29"/>
      <c r="G139" s="29"/>
      <c r="H139" s="28"/>
      <c r="I139" s="30"/>
      <c r="J139" s="30"/>
      <c r="K139" s="28"/>
      <c r="L139" s="30"/>
      <c r="M139" s="28"/>
      <c r="N139" s="28"/>
      <c r="O139" s="28"/>
      <c r="P139" s="28"/>
      <c r="Q139" s="28"/>
      <c r="R139" s="28"/>
      <c r="S139" s="28"/>
      <c r="T139" s="28"/>
      <c r="U139" s="28"/>
      <c r="V139" s="28"/>
      <c r="W139" s="28"/>
      <c r="X139" s="28"/>
      <c r="Y139" s="28"/>
    </row>
    <row r="140">
      <c r="A140" s="28"/>
      <c r="B140" s="28"/>
      <c r="C140" s="29"/>
      <c r="D140" s="29"/>
      <c r="E140" s="29"/>
      <c r="F140" s="29"/>
      <c r="G140" s="29"/>
      <c r="H140" s="28"/>
      <c r="I140" s="30"/>
      <c r="J140" s="30"/>
      <c r="K140" s="28"/>
      <c r="L140" s="30"/>
      <c r="M140" s="28"/>
      <c r="N140" s="28"/>
      <c r="O140" s="28"/>
      <c r="P140" s="28"/>
      <c r="Q140" s="28"/>
      <c r="R140" s="28"/>
      <c r="S140" s="28"/>
      <c r="T140" s="28"/>
      <c r="U140" s="28"/>
      <c r="V140" s="28"/>
      <c r="W140" s="28"/>
      <c r="X140" s="28"/>
      <c r="Y140" s="28"/>
    </row>
    <row r="141">
      <c r="A141" s="28"/>
      <c r="B141" s="28"/>
      <c r="C141" s="29"/>
      <c r="D141" s="29"/>
      <c r="E141" s="29"/>
      <c r="F141" s="29"/>
      <c r="G141" s="29"/>
      <c r="H141" s="28"/>
      <c r="I141" s="30"/>
      <c r="J141" s="30"/>
      <c r="K141" s="28"/>
      <c r="L141" s="30"/>
      <c r="M141" s="28"/>
      <c r="N141" s="28"/>
      <c r="O141" s="28"/>
      <c r="P141" s="28"/>
      <c r="Q141" s="28"/>
      <c r="R141" s="28"/>
      <c r="S141" s="28"/>
      <c r="T141" s="28"/>
      <c r="U141" s="28"/>
      <c r="V141" s="28"/>
      <c r="W141" s="28"/>
      <c r="X141" s="28"/>
      <c r="Y141" s="28"/>
    </row>
    <row r="142">
      <c r="A142" s="28"/>
      <c r="B142" s="28"/>
      <c r="C142" s="29"/>
      <c r="D142" s="29"/>
      <c r="E142" s="29"/>
      <c r="F142" s="29"/>
      <c r="G142" s="29"/>
      <c r="H142" s="28"/>
      <c r="I142" s="30"/>
      <c r="J142" s="30"/>
      <c r="K142" s="28"/>
      <c r="L142" s="30"/>
      <c r="M142" s="28"/>
      <c r="N142" s="28"/>
      <c r="O142" s="28"/>
      <c r="P142" s="28"/>
      <c r="Q142" s="28"/>
      <c r="R142" s="28"/>
      <c r="S142" s="28"/>
      <c r="T142" s="28"/>
      <c r="U142" s="28"/>
      <c r="V142" s="28"/>
      <c r="W142" s="28"/>
      <c r="X142" s="28"/>
      <c r="Y142" s="28"/>
    </row>
    <row r="143">
      <c r="A143" s="28"/>
      <c r="B143" s="28"/>
      <c r="C143" s="29"/>
      <c r="D143" s="29"/>
      <c r="E143" s="29"/>
      <c r="F143" s="29"/>
      <c r="G143" s="29"/>
      <c r="H143" s="28"/>
      <c r="I143" s="30"/>
      <c r="J143" s="30"/>
      <c r="K143" s="28"/>
      <c r="L143" s="30"/>
      <c r="M143" s="28"/>
      <c r="N143" s="28"/>
      <c r="O143" s="28"/>
      <c r="P143" s="28"/>
      <c r="Q143" s="28"/>
      <c r="R143" s="28"/>
      <c r="S143" s="28"/>
      <c r="T143" s="28"/>
      <c r="U143" s="28"/>
      <c r="V143" s="28"/>
      <c r="W143" s="28"/>
      <c r="X143" s="28"/>
      <c r="Y143" s="28"/>
    </row>
    <row r="144">
      <c r="A144" s="28"/>
      <c r="B144" s="28"/>
      <c r="C144" s="29"/>
      <c r="D144" s="29"/>
      <c r="E144" s="29"/>
      <c r="F144" s="29"/>
      <c r="G144" s="29"/>
      <c r="H144" s="28"/>
      <c r="I144" s="30"/>
      <c r="J144" s="30"/>
      <c r="K144" s="28"/>
      <c r="L144" s="30"/>
      <c r="M144" s="28"/>
      <c r="N144" s="28"/>
      <c r="O144" s="28"/>
      <c r="P144" s="28"/>
      <c r="Q144" s="28"/>
      <c r="R144" s="28"/>
      <c r="S144" s="28"/>
      <c r="T144" s="28"/>
      <c r="U144" s="28"/>
      <c r="V144" s="28"/>
      <c r="W144" s="28"/>
      <c r="X144" s="28"/>
      <c r="Y144" s="28"/>
    </row>
    <row r="145">
      <c r="A145" s="28"/>
      <c r="B145" s="28"/>
      <c r="C145" s="29"/>
      <c r="D145" s="29"/>
      <c r="E145" s="29"/>
      <c r="F145" s="29"/>
      <c r="G145" s="29"/>
      <c r="H145" s="28"/>
      <c r="I145" s="30"/>
      <c r="J145" s="30"/>
      <c r="K145" s="28"/>
      <c r="L145" s="30"/>
      <c r="M145" s="28"/>
      <c r="N145" s="28"/>
      <c r="O145" s="28"/>
      <c r="P145" s="28"/>
      <c r="Q145" s="28"/>
      <c r="R145" s="28"/>
      <c r="S145" s="28"/>
      <c r="T145" s="28"/>
      <c r="U145" s="28"/>
      <c r="V145" s="28"/>
      <c r="W145" s="28"/>
      <c r="X145" s="28"/>
      <c r="Y145" s="28"/>
    </row>
    <row r="146">
      <c r="A146" s="28"/>
      <c r="B146" s="28"/>
      <c r="C146" s="29"/>
      <c r="D146" s="29"/>
      <c r="E146" s="29"/>
      <c r="F146" s="29"/>
      <c r="G146" s="29"/>
      <c r="H146" s="28"/>
      <c r="I146" s="30"/>
      <c r="J146" s="30"/>
      <c r="K146" s="28"/>
      <c r="L146" s="30"/>
      <c r="M146" s="28"/>
      <c r="N146" s="28"/>
      <c r="O146" s="28"/>
      <c r="P146" s="28"/>
      <c r="Q146" s="28"/>
      <c r="R146" s="28"/>
      <c r="S146" s="28"/>
      <c r="T146" s="28"/>
      <c r="U146" s="28"/>
      <c r="V146" s="28"/>
      <c r="W146" s="28"/>
      <c r="X146" s="28"/>
      <c r="Y146" s="28"/>
    </row>
    <row r="147">
      <c r="A147" s="28"/>
      <c r="B147" s="28"/>
      <c r="C147" s="29"/>
      <c r="D147" s="29"/>
      <c r="E147" s="29"/>
      <c r="F147" s="29"/>
      <c r="G147" s="29"/>
      <c r="H147" s="28"/>
      <c r="I147" s="30"/>
      <c r="J147" s="30"/>
      <c r="K147" s="28"/>
      <c r="L147" s="30"/>
      <c r="M147" s="28"/>
      <c r="N147" s="28"/>
      <c r="O147" s="28"/>
      <c r="P147" s="28"/>
      <c r="Q147" s="28"/>
      <c r="R147" s="28"/>
      <c r="S147" s="28"/>
      <c r="T147" s="28"/>
      <c r="U147" s="28"/>
      <c r="V147" s="28"/>
      <c r="W147" s="28"/>
      <c r="X147" s="28"/>
      <c r="Y147" s="28"/>
    </row>
    <row r="148">
      <c r="A148" s="28"/>
      <c r="B148" s="28"/>
      <c r="C148" s="29"/>
      <c r="D148" s="29"/>
      <c r="E148" s="29"/>
      <c r="F148" s="29"/>
      <c r="G148" s="29"/>
      <c r="H148" s="28"/>
      <c r="I148" s="30"/>
      <c r="J148" s="30"/>
      <c r="K148" s="28"/>
      <c r="L148" s="30"/>
      <c r="M148" s="28"/>
      <c r="N148" s="28"/>
      <c r="O148" s="28"/>
      <c r="P148" s="28"/>
      <c r="Q148" s="28"/>
      <c r="R148" s="28"/>
      <c r="S148" s="28"/>
      <c r="T148" s="28"/>
      <c r="U148" s="28"/>
      <c r="V148" s="28"/>
      <c r="W148" s="28"/>
      <c r="X148" s="28"/>
      <c r="Y148" s="28"/>
    </row>
    <row r="149">
      <c r="A149" s="28"/>
      <c r="B149" s="28"/>
      <c r="C149" s="29"/>
      <c r="D149" s="29"/>
      <c r="E149" s="29"/>
      <c r="F149" s="29"/>
      <c r="G149" s="29"/>
      <c r="H149" s="28"/>
      <c r="I149" s="30"/>
      <c r="J149" s="30"/>
      <c r="K149" s="28"/>
      <c r="L149" s="30"/>
      <c r="M149" s="28"/>
      <c r="N149" s="28"/>
      <c r="O149" s="28"/>
      <c r="P149" s="28"/>
      <c r="Q149" s="28"/>
      <c r="R149" s="28"/>
      <c r="S149" s="28"/>
      <c r="T149" s="28"/>
      <c r="U149" s="28"/>
      <c r="V149" s="28"/>
      <c r="W149" s="28"/>
      <c r="X149" s="28"/>
      <c r="Y149" s="28"/>
    </row>
    <row r="150">
      <c r="A150" s="28"/>
      <c r="B150" s="28"/>
      <c r="C150" s="29"/>
      <c r="D150" s="29"/>
      <c r="E150" s="29"/>
      <c r="F150" s="29"/>
      <c r="G150" s="29"/>
      <c r="H150" s="28"/>
      <c r="I150" s="30"/>
      <c r="J150" s="30"/>
      <c r="K150" s="28"/>
      <c r="L150" s="30"/>
      <c r="M150" s="28"/>
      <c r="N150" s="28"/>
      <c r="O150" s="28"/>
      <c r="P150" s="28"/>
      <c r="Q150" s="28"/>
      <c r="R150" s="28"/>
      <c r="S150" s="28"/>
      <c r="T150" s="28"/>
      <c r="U150" s="28"/>
      <c r="V150" s="28"/>
      <c r="W150" s="28"/>
      <c r="X150" s="28"/>
      <c r="Y150" s="28"/>
    </row>
    <row r="151">
      <c r="A151" s="28"/>
      <c r="B151" s="28"/>
      <c r="C151" s="29"/>
      <c r="D151" s="29"/>
      <c r="E151" s="29"/>
      <c r="F151" s="29"/>
      <c r="G151" s="29"/>
      <c r="H151" s="28"/>
      <c r="I151" s="30"/>
      <c r="J151" s="30"/>
      <c r="K151" s="28"/>
      <c r="L151" s="30"/>
      <c r="M151" s="28"/>
      <c r="N151" s="28"/>
      <c r="O151" s="28"/>
      <c r="P151" s="28"/>
      <c r="Q151" s="28"/>
      <c r="R151" s="28"/>
      <c r="S151" s="28"/>
      <c r="T151" s="28"/>
      <c r="U151" s="28"/>
      <c r="V151" s="28"/>
      <c r="W151" s="28"/>
      <c r="X151" s="28"/>
      <c r="Y151" s="28"/>
    </row>
    <row r="152">
      <c r="A152" s="28"/>
      <c r="B152" s="28"/>
      <c r="C152" s="29"/>
      <c r="D152" s="29"/>
      <c r="E152" s="29"/>
      <c r="F152" s="29"/>
      <c r="G152" s="29"/>
      <c r="H152" s="28"/>
      <c r="I152" s="30"/>
      <c r="J152" s="30"/>
      <c r="K152" s="28"/>
      <c r="L152" s="30"/>
      <c r="M152" s="28"/>
      <c r="N152" s="28"/>
      <c r="O152" s="28"/>
      <c r="P152" s="28"/>
      <c r="Q152" s="28"/>
      <c r="R152" s="28"/>
      <c r="S152" s="28"/>
      <c r="T152" s="28"/>
      <c r="U152" s="28"/>
      <c r="V152" s="28"/>
      <c r="W152" s="28"/>
      <c r="X152" s="28"/>
      <c r="Y152" s="28"/>
    </row>
    <row r="153">
      <c r="A153" s="28"/>
      <c r="B153" s="28"/>
      <c r="C153" s="29"/>
      <c r="D153" s="29"/>
      <c r="E153" s="29"/>
      <c r="F153" s="29"/>
      <c r="G153" s="29"/>
      <c r="H153" s="28"/>
      <c r="I153" s="30"/>
      <c r="J153" s="30"/>
      <c r="K153" s="28"/>
      <c r="L153" s="30"/>
      <c r="M153" s="28"/>
      <c r="N153" s="28"/>
      <c r="O153" s="28"/>
      <c r="P153" s="28"/>
      <c r="Q153" s="28"/>
      <c r="R153" s="28"/>
      <c r="S153" s="28"/>
      <c r="T153" s="28"/>
      <c r="U153" s="28"/>
      <c r="V153" s="28"/>
      <c r="W153" s="28"/>
      <c r="X153" s="28"/>
      <c r="Y153" s="28"/>
    </row>
    <row r="154">
      <c r="A154" s="28"/>
      <c r="B154" s="28"/>
      <c r="C154" s="29"/>
      <c r="D154" s="29"/>
      <c r="E154" s="29"/>
      <c r="F154" s="29"/>
      <c r="G154" s="29"/>
      <c r="H154" s="28"/>
      <c r="I154" s="30"/>
      <c r="J154" s="30"/>
      <c r="K154" s="28"/>
      <c r="L154" s="30"/>
      <c r="M154" s="28"/>
      <c r="N154" s="28"/>
      <c r="O154" s="28"/>
      <c r="P154" s="28"/>
      <c r="Q154" s="28"/>
      <c r="R154" s="28"/>
      <c r="S154" s="28"/>
      <c r="T154" s="28"/>
      <c r="U154" s="28"/>
      <c r="V154" s="28"/>
      <c r="W154" s="28"/>
      <c r="X154" s="28"/>
      <c r="Y154" s="28"/>
    </row>
    <row r="155">
      <c r="A155" s="28"/>
      <c r="B155" s="28"/>
      <c r="C155" s="29"/>
      <c r="D155" s="29"/>
      <c r="E155" s="29"/>
      <c r="F155" s="29"/>
      <c r="G155" s="29"/>
      <c r="H155" s="28"/>
      <c r="I155" s="30"/>
      <c r="J155" s="30"/>
      <c r="K155" s="28"/>
      <c r="L155" s="30"/>
      <c r="M155" s="28"/>
      <c r="N155" s="28"/>
      <c r="O155" s="28"/>
      <c r="P155" s="28"/>
      <c r="Q155" s="28"/>
      <c r="R155" s="28"/>
      <c r="S155" s="28"/>
      <c r="T155" s="28"/>
      <c r="U155" s="28"/>
      <c r="V155" s="28"/>
      <c r="W155" s="28"/>
      <c r="X155" s="28"/>
      <c r="Y155" s="28"/>
    </row>
    <row r="156">
      <c r="A156" s="28"/>
      <c r="B156" s="28"/>
      <c r="C156" s="29"/>
      <c r="D156" s="29"/>
      <c r="E156" s="29"/>
      <c r="F156" s="29"/>
      <c r="G156" s="29"/>
      <c r="H156" s="28"/>
      <c r="I156" s="30"/>
      <c r="J156" s="30"/>
      <c r="K156" s="28"/>
      <c r="L156" s="30"/>
      <c r="M156" s="28"/>
      <c r="N156" s="28"/>
      <c r="O156" s="28"/>
      <c r="P156" s="28"/>
      <c r="Q156" s="28"/>
      <c r="R156" s="28"/>
      <c r="S156" s="28"/>
      <c r="T156" s="28"/>
      <c r="U156" s="28"/>
      <c r="V156" s="28"/>
      <c r="W156" s="28"/>
      <c r="X156" s="28"/>
      <c r="Y156" s="28"/>
    </row>
    <row r="157">
      <c r="A157" s="28"/>
      <c r="B157" s="28"/>
      <c r="C157" s="29"/>
      <c r="D157" s="29"/>
      <c r="E157" s="29"/>
      <c r="F157" s="29"/>
      <c r="G157" s="29"/>
      <c r="H157" s="28"/>
      <c r="I157" s="30"/>
      <c r="J157" s="30"/>
      <c r="K157" s="28"/>
      <c r="L157" s="30"/>
      <c r="M157" s="28"/>
      <c r="N157" s="28"/>
      <c r="O157" s="28"/>
      <c r="P157" s="28"/>
      <c r="Q157" s="28"/>
      <c r="R157" s="28"/>
      <c r="S157" s="28"/>
      <c r="T157" s="28"/>
      <c r="U157" s="28"/>
      <c r="V157" s="28"/>
      <c r="W157" s="28"/>
      <c r="X157" s="28"/>
      <c r="Y157" s="28"/>
    </row>
    <row r="158">
      <c r="A158" s="28"/>
      <c r="B158" s="28"/>
      <c r="C158" s="29"/>
      <c r="D158" s="29"/>
      <c r="E158" s="29"/>
      <c r="F158" s="29"/>
      <c r="G158" s="29"/>
      <c r="H158" s="28"/>
      <c r="I158" s="30"/>
      <c r="J158" s="30"/>
      <c r="K158" s="28"/>
      <c r="L158" s="30"/>
      <c r="M158" s="28"/>
      <c r="N158" s="28"/>
      <c r="O158" s="28"/>
      <c r="P158" s="28"/>
      <c r="Q158" s="28"/>
      <c r="R158" s="28"/>
      <c r="S158" s="28"/>
      <c r="T158" s="28"/>
      <c r="U158" s="28"/>
      <c r="V158" s="28"/>
      <c r="W158" s="28"/>
      <c r="X158" s="28"/>
      <c r="Y158" s="28"/>
    </row>
    <row r="159">
      <c r="A159" s="28"/>
      <c r="B159" s="28"/>
      <c r="C159" s="29"/>
      <c r="D159" s="29"/>
      <c r="E159" s="29"/>
      <c r="F159" s="29"/>
      <c r="G159" s="29"/>
      <c r="H159" s="28"/>
      <c r="I159" s="30"/>
      <c r="J159" s="30"/>
      <c r="K159" s="28"/>
      <c r="L159" s="30"/>
      <c r="M159" s="28"/>
      <c r="N159" s="28"/>
      <c r="O159" s="28"/>
      <c r="P159" s="28"/>
      <c r="Q159" s="28"/>
      <c r="R159" s="28"/>
      <c r="S159" s="28"/>
      <c r="T159" s="28"/>
      <c r="U159" s="28"/>
      <c r="V159" s="28"/>
      <c r="W159" s="28"/>
      <c r="X159" s="28"/>
      <c r="Y159" s="28"/>
    </row>
    <row r="160">
      <c r="A160" s="28"/>
      <c r="B160" s="28"/>
      <c r="C160" s="29"/>
      <c r="D160" s="29"/>
      <c r="E160" s="29"/>
      <c r="F160" s="29"/>
      <c r="G160" s="29"/>
      <c r="H160" s="28"/>
      <c r="I160" s="30"/>
      <c r="J160" s="30"/>
      <c r="K160" s="28"/>
      <c r="L160" s="30"/>
      <c r="M160" s="28"/>
      <c r="N160" s="28"/>
      <c r="O160" s="28"/>
      <c r="P160" s="28"/>
      <c r="Q160" s="28"/>
      <c r="R160" s="28"/>
      <c r="S160" s="28"/>
      <c r="T160" s="28"/>
      <c r="U160" s="28"/>
      <c r="V160" s="28"/>
      <c r="W160" s="28"/>
      <c r="X160" s="28"/>
      <c r="Y160" s="28"/>
    </row>
    <row r="161">
      <c r="A161" s="28"/>
      <c r="B161" s="28"/>
      <c r="C161" s="29"/>
      <c r="D161" s="29"/>
      <c r="E161" s="29"/>
      <c r="F161" s="29"/>
      <c r="G161" s="29"/>
      <c r="H161" s="28"/>
      <c r="I161" s="30"/>
      <c r="J161" s="30"/>
      <c r="K161" s="28"/>
      <c r="L161" s="30"/>
      <c r="M161" s="28"/>
      <c r="N161" s="28"/>
      <c r="O161" s="28"/>
      <c r="P161" s="28"/>
      <c r="Q161" s="28"/>
      <c r="R161" s="28"/>
      <c r="S161" s="28"/>
      <c r="T161" s="28"/>
      <c r="U161" s="28"/>
      <c r="V161" s="28"/>
      <c r="W161" s="28"/>
      <c r="X161" s="28"/>
      <c r="Y161" s="28"/>
    </row>
    <row r="162">
      <c r="A162" s="28"/>
      <c r="B162" s="28"/>
      <c r="C162" s="29"/>
      <c r="D162" s="29"/>
      <c r="E162" s="29"/>
      <c r="F162" s="29"/>
      <c r="G162" s="29"/>
      <c r="H162" s="28"/>
      <c r="I162" s="30"/>
      <c r="J162" s="30"/>
      <c r="K162" s="28"/>
      <c r="L162" s="30"/>
      <c r="M162" s="28"/>
      <c r="N162" s="28"/>
      <c r="O162" s="28"/>
      <c r="P162" s="28"/>
      <c r="Q162" s="28"/>
      <c r="R162" s="28"/>
      <c r="S162" s="28"/>
      <c r="T162" s="28"/>
      <c r="U162" s="28"/>
      <c r="V162" s="28"/>
      <c r="W162" s="28"/>
      <c r="X162" s="28"/>
      <c r="Y162" s="28"/>
    </row>
    <row r="163">
      <c r="A163" s="28"/>
      <c r="B163" s="28"/>
      <c r="C163" s="29"/>
      <c r="D163" s="29"/>
      <c r="E163" s="29"/>
      <c r="F163" s="29"/>
      <c r="G163" s="29"/>
      <c r="H163" s="28"/>
      <c r="I163" s="30"/>
      <c r="J163" s="30"/>
      <c r="K163" s="28"/>
      <c r="L163" s="30"/>
      <c r="M163" s="28"/>
      <c r="N163" s="28"/>
      <c r="O163" s="28"/>
      <c r="P163" s="28"/>
      <c r="Q163" s="28"/>
      <c r="R163" s="28"/>
      <c r="S163" s="28"/>
      <c r="T163" s="28"/>
      <c r="U163" s="28"/>
      <c r="V163" s="28"/>
      <c r="W163" s="28"/>
      <c r="X163" s="28"/>
      <c r="Y163" s="28"/>
    </row>
    <row r="164">
      <c r="A164" s="28"/>
      <c r="B164" s="28"/>
      <c r="C164" s="29"/>
      <c r="D164" s="29"/>
      <c r="E164" s="29"/>
      <c r="F164" s="29"/>
      <c r="G164" s="29"/>
      <c r="H164" s="28"/>
      <c r="I164" s="30"/>
      <c r="J164" s="30"/>
      <c r="K164" s="28"/>
      <c r="L164" s="30"/>
      <c r="M164" s="28"/>
      <c r="N164" s="28"/>
      <c r="O164" s="28"/>
      <c r="P164" s="28"/>
      <c r="Q164" s="28"/>
      <c r="R164" s="28"/>
      <c r="S164" s="28"/>
      <c r="T164" s="28"/>
      <c r="U164" s="28"/>
      <c r="V164" s="28"/>
      <c r="W164" s="28"/>
      <c r="X164" s="28"/>
      <c r="Y164" s="28"/>
    </row>
    <row r="165">
      <c r="A165" s="28"/>
      <c r="B165" s="28"/>
      <c r="C165" s="29"/>
      <c r="D165" s="29"/>
      <c r="E165" s="29"/>
      <c r="F165" s="29"/>
      <c r="G165" s="29"/>
      <c r="H165" s="28"/>
      <c r="I165" s="30"/>
      <c r="J165" s="30"/>
      <c r="K165" s="28"/>
      <c r="L165" s="30"/>
      <c r="M165" s="28"/>
      <c r="N165" s="28"/>
      <c r="O165" s="28"/>
      <c r="P165" s="28"/>
      <c r="Q165" s="28"/>
      <c r="R165" s="28"/>
      <c r="S165" s="28"/>
      <c r="T165" s="28"/>
      <c r="U165" s="28"/>
      <c r="V165" s="28"/>
      <c r="W165" s="28"/>
      <c r="X165" s="28"/>
      <c r="Y165" s="28"/>
    </row>
    <row r="166">
      <c r="A166" s="28"/>
      <c r="B166" s="28"/>
      <c r="C166" s="29"/>
      <c r="D166" s="29"/>
      <c r="E166" s="29"/>
      <c r="F166" s="29"/>
      <c r="G166" s="29"/>
      <c r="H166" s="28"/>
      <c r="I166" s="30"/>
      <c r="J166" s="30"/>
      <c r="K166" s="28"/>
      <c r="L166" s="30"/>
      <c r="M166" s="28"/>
      <c r="N166" s="28"/>
      <c r="O166" s="28"/>
      <c r="P166" s="28"/>
      <c r="Q166" s="28"/>
      <c r="R166" s="28"/>
      <c r="S166" s="28"/>
      <c r="T166" s="28"/>
      <c r="U166" s="28"/>
      <c r="V166" s="28"/>
      <c r="W166" s="28"/>
      <c r="X166" s="28"/>
      <c r="Y166" s="28"/>
    </row>
    <row r="167">
      <c r="A167" s="28"/>
      <c r="B167" s="28"/>
      <c r="C167" s="29"/>
      <c r="D167" s="29"/>
      <c r="E167" s="29"/>
      <c r="F167" s="29"/>
      <c r="G167" s="29"/>
      <c r="H167" s="28"/>
      <c r="I167" s="30"/>
      <c r="J167" s="30"/>
      <c r="K167" s="28"/>
      <c r="L167" s="30"/>
      <c r="M167" s="28"/>
      <c r="N167" s="28"/>
      <c r="O167" s="28"/>
      <c r="P167" s="28"/>
      <c r="Q167" s="28"/>
      <c r="R167" s="28"/>
      <c r="S167" s="28"/>
      <c r="T167" s="28"/>
      <c r="U167" s="28"/>
      <c r="V167" s="28"/>
      <c r="W167" s="28"/>
      <c r="X167" s="28"/>
      <c r="Y167" s="28"/>
    </row>
    <row r="168">
      <c r="A168" s="28"/>
      <c r="B168" s="28"/>
      <c r="C168" s="29"/>
      <c r="D168" s="29"/>
      <c r="E168" s="29"/>
      <c r="F168" s="29"/>
      <c r="G168" s="29"/>
      <c r="H168" s="28"/>
      <c r="I168" s="30"/>
      <c r="J168" s="30"/>
      <c r="K168" s="28"/>
      <c r="L168" s="30"/>
      <c r="M168" s="28"/>
      <c r="N168" s="28"/>
      <c r="O168" s="28"/>
      <c r="P168" s="28"/>
      <c r="Q168" s="28"/>
      <c r="R168" s="28"/>
      <c r="S168" s="28"/>
      <c r="T168" s="28"/>
      <c r="U168" s="28"/>
      <c r="V168" s="28"/>
      <c r="W168" s="28"/>
      <c r="X168" s="28"/>
      <c r="Y168" s="28"/>
    </row>
    <row r="169">
      <c r="A169" s="28"/>
      <c r="B169" s="28"/>
      <c r="C169" s="29"/>
      <c r="D169" s="29"/>
      <c r="E169" s="29"/>
      <c r="F169" s="29"/>
      <c r="G169" s="29"/>
      <c r="H169" s="28"/>
      <c r="I169" s="30"/>
      <c r="J169" s="30"/>
      <c r="K169" s="28"/>
      <c r="L169" s="30"/>
      <c r="M169" s="28"/>
      <c r="N169" s="28"/>
      <c r="O169" s="28"/>
      <c r="P169" s="28"/>
      <c r="Q169" s="28"/>
      <c r="R169" s="28"/>
      <c r="S169" s="28"/>
      <c r="T169" s="28"/>
      <c r="U169" s="28"/>
      <c r="V169" s="28"/>
      <c r="W169" s="28"/>
      <c r="X169" s="28"/>
      <c r="Y169" s="28"/>
    </row>
    <row r="170">
      <c r="A170" s="28"/>
      <c r="B170" s="28"/>
      <c r="C170" s="29"/>
      <c r="D170" s="29"/>
      <c r="E170" s="29"/>
      <c r="F170" s="29"/>
      <c r="G170" s="29"/>
      <c r="H170" s="28"/>
      <c r="I170" s="30"/>
      <c r="J170" s="30"/>
      <c r="K170" s="28"/>
      <c r="L170" s="30"/>
      <c r="M170" s="28"/>
      <c r="N170" s="28"/>
      <c r="O170" s="28"/>
      <c r="P170" s="28"/>
      <c r="Q170" s="28"/>
      <c r="R170" s="28"/>
      <c r="S170" s="28"/>
      <c r="T170" s="28"/>
      <c r="U170" s="28"/>
      <c r="V170" s="28"/>
      <c r="W170" s="28"/>
      <c r="X170" s="28"/>
      <c r="Y170" s="28"/>
    </row>
    <row r="171">
      <c r="A171" s="28"/>
      <c r="B171" s="28"/>
      <c r="C171" s="29"/>
      <c r="D171" s="29"/>
      <c r="E171" s="29"/>
      <c r="F171" s="29"/>
      <c r="G171" s="29"/>
      <c r="H171" s="28"/>
      <c r="I171" s="30"/>
      <c r="J171" s="30"/>
      <c r="K171" s="28"/>
      <c r="L171" s="30"/>
      <c r="M171" s="28"/>
      <c r="N171" s="28"/>
      <c r="O171" s="28"/>
      <c r="P171" s="28"/>
      <c r="Q171" s="28"/>
      <c r="R171" s="28"/>
      <c r="S171" s="28"/>
      <c r="T171" s="28"/>
      <c r="U171" s="28"/>
      <c r="V171" s="28"/>
      <c r="W171" s="28"/>
      <c r="X171" s="28"/>
      <c r="Y171" s="28"/>
    </row>
    <row r="172">
      <c r="A172" s="28"/>
      <c r="B172" s="28"/>
      <c r="C172" s="29"/>
      <c r="D172" s="29"/>
      <c r="E172" s="29"/>
      <c r="F172" s="29"/>
      <c r="G172" s="29"/>
      <c r="H172" s="28"/>
      <c r="I172" s="30"/>
      <c r="J172" s="30"/>
      <c r="K172" s="28"/>
      <c r="L172" s="30"/>
      <c r="M172" s="28"/>
      <c r="N172" s="28"/>
      <c r="O172" s="28"/>
      <c r="P172" s="28"/>
      <c r="Q172" s="28"/>
      <c r="R172" s="28"/>
      <c r="S172" s="28"/>
      <c r="T172" s="28"/>
      <c r="U172" s="28"/>
      <c r="V172" s="28"/>
      <c r="W172" s="28"/>
      <c r="X172" s="28"/>
      <c r="Y172" s="28"/>
    </row>
    <row r="173">
      <c r="A173" s="28"/>
      <c r="B173" s="28"/>
      <c r="C173" s="29"/>
      <c r="D173" s="29"/>
      <c r="E173" s="29"/>
      <c r="F173" s="29"/>
      <c r="G173" s="29"/>
      <c r="H173" s="28"/>
      <c r="I173" s="30"/>
      <c r="J173" s="30"/>
      <c r="K173" s="28"/>
      <c r="L173" s="30"/>
      <c r="M173" s="28"/>
      <c r="N173" s="28"/>
      <c r="O173" s="28"/>
      <c r="P173" s="28"/>
      <c r="Q173" s="28"/>
      <c r="R173" s="28"/>
      <c r="S173" s="28"/>
      <c r="T173" s="28"/>
      <c r="U173" s="28"/>
      <c r="V173" s="28"/>
      <c r="W173" s="28"/>
      <c r="X173" s="28"/>
      <c r="Y173" s="28"/>
    </row>
    <row r="174">
      <c r="A174" s="28"/>
      <c r="B174" s="28"/>
      <c r="C174" s="29"/>
      <c r="D174" s="29"/>
      <c r="E174" s="29"/>
      <c r="F174" s="29"/>
      <c r="G174" s="29"/>
      <c r="H174" s="28"/>
      <c r="I174" s="30"/>
      <c r="J174" s="30"/>
      <c r="K174" s="28"/>
      <c r="L174" s="30"/>
      <c r="M174" s="28"/>
      <c r="N174" s="28"/>
      <c r="O174" s="28"/>
      <c r="P174" s="28"/>
      <c r="Q174" s="28"/>
      <c r="R174" s="28"/>
      <c r="S174" s="28"/>
      <c r="T174" s="28"/>
      <c r="U174" s="28"/>
      <c r="V174" s="28"/>
      <c r="W174" s="28"/>
      <c r="X174" s="28"/>
      <c r="Y174" s="28"/>
    </row>
    <row r="175">
      <c r="A175" s="28"/>
      <c r="B175" s="28"/>
      <c r="C175" s="29"/>
      <c r="D175" s="29"/>
      <c r="E175" s="29"/>
      <c r="F175" s="29"/>
      <c r="G175" s="29"/>
      <c r="H175" s="28"/>
      <c r="I175" s="30"/>
      <c r="J175" s="30"/>
      <c r="K175" s="28"/>
      <c r="L175" s="30"/>
      <c r="M175" s="28"/>
      <c r="N175" s="28"/>
      <c r="O175" s="28"/>
      <c r="P175" s="28"/>
      <c r="Q175" s="28"/>
      <c r="R175" s="28"/>
      <c r="S175" s="28"/>
      <c r="T175" s="28"/>
      <c r="U175" s="28"/>
      <c r="V175" s="28"/>
      <c r="W175" s="28"/>
      <c r="X175" s="28"/>
      <c r="Y175" s="28"/>
    </row>
    <row r="176">
      <c r="A176" s="28"/>
      <c r="B176" s="28"/>
      <c r="C176" s="29"/>
      <c r="D176" s="29"/>
      <c r="E176" s="29"/>
      <c r="F176" s="29"/>
      <c r="G176" s="29"/>
      <c r="H176" s="28"/>
      <c r="I176" s="30"/>
      <c r="J176" s="30"/>
      <c r="K176" s="28"/>
      <c r="L176" s="30"/>
      <c r="M176" s="28"/>
      <c r="N176" s="28"/>
      <c r="O176" s="28"/>
      <c r="P176" s="28"/>
      <c r="Q176" s="28"/>
      <c r="R176" s="28"/>
      <c r="S176" s="28"/>
      <c r="T176" s="28"/>
      <c r="U176" s="28"/>
      <c r="V176" s="28"/>
      <c r="W176" s="28"/>
      <c r="X176" s="28"/>
      <c r="Y176" s="28"/>
    </row>
    <row r="177">
      <c r="A177" s="28"/>
      <c r="B177" s="28"/>
      <c r="C177" s="29"/>
      <c r="D177" s="29"/>
      <c r="E177" s="29"/>
      <c r="F177" s="29"/>
      <c r="G177" s="29"/>
      <c r="H177" s="28"/>
      <c r="I177" s="30"/>
      <c r="J177" s="30"/>
      <c r="K177" s="28"/>
      <c r="L177" s="30"/>
      <c r="M177" s="28"/>
      <c r="N177" s="28"/>
      <c r="O177" s="28"/>
      <c r="P177" s="28"/>
      <c r="Q177" s="28"/>
      <c r="R177" s="28"/>
      <c r="S177" s="28"/>
      <c r="T177" s="28"/>
      <c r="U177" s="28"/>
      <c r="V177" s="28"/>
      <c r="W177" s="28"/>
      <c r="X177" s="28"/>
      <c r="Y177" s="28"/>
    </row>
    <row r="178">
      <c r="A178" s="28"/>
      <c r="B178" s="28"/>
      <c r="C178" s="29"/>
      <c r="D178" s="29"/>
      <c r="E178" s="29"/>
      <c r="F178" s="29"/>
      <c r="G178" s="29"/>
      <c r="H178" s="28"/>
      <c r="I178" s="30"/>
      <c r="J178" s="30"/>
      <c r="K178" s="28"/>
      <c r="L178" s="30"/>
      <c r="M178" s="28"/>
      <c r="N178" s="28"/>
      <c r="O178" s="28"/>
      <c r="P178" s="28"/>
      <c r="Q178" s="28"/>
      <c r="R178" s="28"/>
      <c r="S178" s="28"/>
      <c r="T178" s="28"/>
      <c r="U178" s="28"/>
      <c r="V178" s="28"/>
      <c r="W178" s="28"/>
      <c r="X178" s="28"/>
      <c r="Y178" s="28"/>
    </row>
    <row r="179">
      <c r="A179" s="28"/>
      <c r="B179" s="28"/>
      <c r="C179" s="29"/>
      <c r="D179" s="29"/>
      <c r="E179" s="29"/>
      <c r="F179" s="29"/>
      <c r="G179" s="29"/>
      <c r="H179" s="28"/>
      <c r="I179" s="30"/>
      <c r="J179" s="30"/>
      <c r="K179" s="28"/>
      <c r="L179" s="30"/>
      <c r="M179" s="28"/>
      <c r="N179" s="28"/>
      <c r="O179" s="28"/>
      <c r="P179" s="28"/>
      <c r="Q179" s="28"/>
      <c r="R179" s="28"/>
      <c r="S179" s="28"/>
      <c r="T179" s="28"/>
      <c r="U179" s="28"/>
      <c r="V179" s="28"/>
      <c r="W179" s="28"/>
      <c r="X179" s="28"/>
      <c r="Y179" s="28"/>
    </row>
    <row r="180">
      <c r="A180" s="28"/>
      <c r="B180" s="28"/>
      <c r="C180" s="29"/>
      <c r="D180" s="29"/>
      <c r="E180" s="29"/>
      <c r="F180" s="29"/>
      <c r="G180" s="29"/>
      <c r="H180" s="28"/>
      <c r="I180" s="30"/>
      <c r="J180" s="30"/>
      <c r="K180" s="28"/>
      <c r="L180" s="30"/>
      <c r="M180" s="28"/>
      <c r="N180" s="28"/>
      <c r="O180" s="28"/>
      <c r="P180" s="28"/>
      <c r="Q180" s="28"/>
      <c r="R180" s="28"/>
      <c r="S180" s="28"/>
      <c r="T180" s="28"/>
      <c r="U180" s="28"/>
      <c r="V180" s="28"/>
      <c r="W180" s="28"/>
      <c r="X180" s="28"/>
      <c r="Y180" s="28"/>
    </row>
    <row r="181">
      <c r="A181" s="28"/>
      <c r="B181" s="28"/>
      <c r="C181" s="29"/>
      <c r="D181" s="29"/>
      <c r="E181" s="29"/>
      <c r="F181" s="29"/>
      <c r="G181" s="29"/>
      <c r="H181" s="28"/>
      <c r="I181" s="30"/>
      <c r="J181" s="30"/>
      <c r="K181" s="28"/>
      <c r="L181" s="30"/>
      <c r="M181" s="28"/>
      <c r="N181" s="28"/>
      <c r="O181" s="28"/>
      <c r="P181" s="28"/>
      <c r="Q181" s="28"/>
      <c r="R181" s="28"/>
      <c r="S181" s="28"/>
      <c r="T181" s="28"/>
      <c r="U181" s="28"/>
      <c r="V181" s="28"/>
      <c r="W181" s="28"/>
      <c r="X181" s="28"/>
      <c r="Y181" s="28"/>
    </row>
    <row r="182">
      <c r="A182" s="28"/>
      <c r="B182" s="28"/>
      <c r="C182" s="29"/>
      <c r="D182" s="29"/>
      <c r="E182" s="29"/>
      <c r="F182" s="29"/>
      <c r="G182" s="29"/>
      <c r="H182" s="28"/>
      <c r="I182" s="30"/>
      <c r="J182" s="30"/>
      <c r="K182" s="28"/>
      <c r="L182" s="30"/>
      <c r="M182" s="28"/>
      <c r="N182" s="28"/>
      <c r="O182" s="28"/>
      <c r="P182" s="28"/>
      <c r="Q182" s="28"/>
      <c r="R182" s="28"/>
      <c r="S182" s="28"/>
      <c r="T182" s="28"/>
      <c r="U182" s="28"/>
      <c r="V182" s="28"/>
      <c r="W182" s="28"/>
      <c r="X182" s="28"/>
      <c r="Y182" s="28"/>
    </row>
    <row r="183">
      <c r="A183" s="28"/>
      <c r="B183" s="28"/>
      <c r="C183" s="29"/>
      <c r="D183" s="29"/>
      <c r="E183" s="29"/>
      <c r="F183" s="29"/>
      <c r="G183" s="29"/>
      <c r="H183" s="28"/>
      <c r="I183" s="30"/>
      <c r="J183" s="30"/>
      <c r="K183" s="28"/>
      <c r="L183" s="30"/>
      <c r="M183" s="28"/>
      <c r="N183" s="28"/>
      <c r="O183" s="28"/>
      <c r="P183" s="28"/>
      <c r="Q183" s="28"/>
      <c r="R183" s="28"/>
      <c r="S183" s="28"/>
      <c r="T183" s="28"/>
      <c r="U183" s="28"/>
      <c r="V183" s="28"/>
      <c r="W183" s="28"/>
      <c r="X183" s="28"/>
      <c r="Y183" s="28"/>
    </row>
    <row r="184">
      <c r="A184" s="28"/>
      <c r="B184" s="28"/>
      <c r="C184" s="29"/>
      <c r="D184" s="29"/>
      <c r="E184" s="29"/>
      <c r="F184" s="29"/>
      <c r="G184" s="29"/>
      <c r="H184" s="28"/>
      <c r="I184" s="30"/>
      <c r="J184" s="30"/>
      <c r="K184" s="28"/>
      <c r="L184" s="30"/>
      <c r="M184" s="28"/>
      <c r="N184" s="28"/>
      <c r="O184" s="28"/>
      <c r="P184" s="28"/>
      <c r="Q184" s="28"/>
      <c r="R184" s="28"/>
      <c r="S184" s="28"/>
      <c r="T184" s="28"/>
      <c r="U184" s="28"/>
      <c r="V184" s="28"/>
      <c r="W184" s="28"/>
      <c r="X184" s="28"/>
      <c r="Y184" s="28"/>
    </row>
    <row r="185">
      <c r="A185" s="28"/>
      <c r="B185" s="28"/>
      <c r="C185" s="29"/>
      <c r="D185" s="29"/>
      <c r="E185" s="29"/>
      <c r="F185" s="29"/>
      <c r="G185" s="29"/>
      <c r="H185" s="28"/>
      <c r="I185" s="30"/>
      <c r="J185" s="30"/>
      <c r="K185" s="28"/>
      <c r="L185" s="30"/>
      <c r="M185" s="28"/>
      <c r="N185" s="28"/>
      <c r="O185" s="28"/>
      <c r="P185" s="28"/>
      <c r="Q185" s="28"/>
      <c r="R185" s="28"/>
      <c r="S185" s="28"/>
      <c r="T185" s="28"/>
      <c r="U185" s="28"/>
      <c r="V185" s="28"/>
      <c r="W185" s="28"/>
      <c r="X185" s="28"/>
      <c r="Y185" s="28"/>
    </row>
    <row r="186">
      <c r="A186" s="28"/>
      <c r="B186" s="28"/>
      <c r="C186" s="29"/>
      <c r="D186" s="29"/>
      <c r="E186" s="29"/>
      <c r="F186" s="29"/>
      <c r="G186" s="29"/>
      <c r="H186" s="28"/>
      <c r="I186" s="30"/>
      <c r="J186" s="30"/>
      <c r="K186" s="28"/>
      <c r="L186" s="30"/>
      <c r="M186" s="28"/>
      <c r="N186" s="28"/>
      <c r="O186" s="28"/>
      <c r="P186" s="28"/>
      <c r="Q186" s="28"/>
      <c r="R186" s="28"/>
      <c r="S186" s="28"/>
      <c r="T186" s="28"/>
      <c r="U186" s="28"/>
      <c r="V186" s="28"/>
      <c r="W186" s="28"/>
      <c r="X186" s="28"/>
      <c r="Y186" s="28"/>
    </row>
    <row r="187">
      <c r="A187" s="28"/>
      <c r="B187" s="28"/>
      <c r="C187" s="29"/>
      <c r="D187" s="29"/>
      <c r="E187" s="29"/>
      <c r="F187" s="29"/>
      <c r="G187" s="29"/>
      <c r="H187" s="28"/>
      <c r="I187" s="30"/>
      <c r="J187" s="30"/>
      <c r="K187" s="28"/>
      <c r="L187" s="30"/>
      <c r="M187" s="28"/>
      <c r="N187" s="28"/>
      <c r="O187" s="28"/>
      <c r="P187" s="28"/>
      <c r="Q187" s="28"/>
      <c r="R187" s="28"/>
      <c r="S187" s="28"/>
      <c r="T187" s="28"/>
      <c r="U187" s="28"/>
      <c r="V187" s="28"/>
      <c r="W187" s="28"/>
      <c r="X187" s="28"/>
      <c r="Y187" s="28"/>
    </row>
    <row r="188">
      <c r="A188" s="28"/>
      <c r="B188" s="28"/>
      <c r="C188" s="29"/>
      <c r="D188" s="29"/>
      <c r="E188" s="29"/>
      <c r="F188" s="29"/>
      <c r="G188" s="29"/>
      <c r="H188" s="28"/>
      <c r="I188" s="30"/>
      <c r="J188" s="30"/>
      <c r="K188" s="28"/>
      <c r="L188" s="30"/>
      <c r="M188" s="28"/>
      <c r="N188" s="28"/>
      <c r="O188" s="28"/>
      <c r="P188" s="28"/>
      <c r="Q188" s="28"/>
      <c r="R188" s="28"/>
      <c r="S188" s="28"/>
      <c r="T188" s="28"/>
      <c r="U188" s="28"/>
      <c r="V188" s="28"/>
      <c r="W188" s="28"/>
      <c r="X188" s="28"/>
      <c r="Y188" s="28"/>
    </row>
    <row r="189">
      <c r="A189" s="28"/>
      <c r="B189" s="28"/>
      <c r="C189" s="29"/>
      <c r="D189" s="29"/>
      <c r="E189" s="29"/>
      <c r="F189" s="29"/>
      <c r="G189" s="29"/>
      <c r="H189" s="28"/>
      <c r="I189" s="30"/>
      <c r="J189" s="30"/>
      <c r="K189" s="28"/>
      <c r="L189" s="30"/>
      <c r="M189" s="28"/>
      <c r="N189" s="28"/>
      <c r="O189" s="28"/>
      <c r="P189" s="28"/>
      <c r="Q189" s="28"/>
      <c r="R189" s="28"/>
      <c r="S189" s="28"/>
      <c r="T189" s="28"/>
      <c r="U189" s="28"/>
      <c r="V189" s="28"/>
      <c r="W189" s="28"/>
      <c r="X189" s="28"/>
      <c r="Y189" s="28"/>
    </row>
    <row r="190">
      <c r="A190" s="28"/>
      <c r="B190" s="28"/>
      <c r="C190" s="29"/>
      <c r="D190" s="29"/>
      <c r="E190" s="29"/>
      <c r="F190" s="29"/>
      <c r="G190" s="29"/>
      <c r="H190" s="28"/>
      <c r="I190" s="30"/>
      <c r="J190" s="30"/>
      <c r="K190" s="28"/>
      <c r="L190" s="30"/>
      <c r="M190" s="28"/>
      <c r="N190" s="28"/>
      <c r="O190" s="28"/>
      <c r="P190" s="28"/>
      <c r="Q190" s="28"/>
      <c r="R190" s="28"/>
      <c r="S190" s="28"/>
      <c r="T190" s="28"/>
      <c r="U190" s="28"/>
      <c r="V190" s="28"/>
      <c r="W190" s="28"/>
      <c r="X190" s="28"/>
      <c r="Y190" s="28"/>
    </row>
    <row r="191">
      <c r="A191" s="28"/>
      <c r="B191" s="28"/>
      <c r="C191" s="29"/>
      <c r="D191" s="29"/>
      <c r="E191" s="29"/>
      <c r="F191" s="29"/>
      <c r="G191" s="29"/>
      <c r="H191" s="28"/>
      <c r="I191" s="30"/>
      <c r="J191" s="30"/>
      <c r="K191" s="28"/>
      <c r="L191" s="30"/>
      <c r="M191" s="28"/>
      <c r="N191" s="28"/>
      <c r="O191" s="28"/>
      <c r="P191" s="28"/>
      <c r="Q191" s="28"/>
      <c r="R191" s="28"/>
      <c r="S191" s="28"/>
      <c r="T191" s="28"/>
      <c r="U191" s="28"/>
      <c r="V191" s="28"/>
      <c r="W191" s="28"/>
      <c r="X191" s="28"/>
      <c r="Y191" s="28"/>
    </row>
    <row r="192">
      <c r="A192" s="28"/>
      <c r="B192" s="28"/>
      <c r="C192" s="29"/>
      <c r="D192" s="29"/>
      <c r="E192" s="29"/>
      <c r="F192" s="29"/>
      <c r="G192" s="29"/>
      <c r="H192" s="28"/>
      <c r="I192" s="30"/>
      <c r="J192" s="30"/>
      <c r="K192" s="28"/>
      <c r="L192" s="30"/>
      <c r="M192" s="28"/>
      <c r="N192" s="28"/>
      <c r="O192" s="28"/>
      <c r="P192" s="28"/>
      <c r="Q192" s="28"/>
      <c r="R192" s="28"/>
      <c r="S192" s="28"/>
      <c r="T192" s="28"/>
      <c r="U192" s="28"/>
      <c r="V192" s="28"/>
      <c r="W192" s="28"/>
      <c r="X192" s="28"/>
      <c r="Y192" s="28"/>
    </row>
    <row r="193">
      <c r="A193" s="28"/>
      <c r="B193" s="28"/>
      <c r="C193" s="29"/>
      <c r="D193" s="29"/>
      <c r="E193" s="29"/>
      <c r="F193" s="29"/>
      <c r="G193" s="29"/>
      <c r="H193" s="28"/>
      <c r="I193" s="30"/>
      <c r="J193" s="30"/>
      <c r="K193" s="28"/>
      <c r="L193" s="30"/>
      <c r="M193" s="28"/>
      <c r="N193" s="28"/>
      <c r="O193" s="28"/>
      <c r="P193" s="28"/>
      <c r="Q193" s="28"/>
      <c r="R193" s="28"/>
      <c r="S193" s="28"/>
      <c r="T193" s="28"/>
      <c r="U193" s="28"/>
      <c r="V193" s="28"/>
      <c r="W193" s="28"/>
      <c r="X193" s="28"/>
      <c r="Y193" s="28"/>
    </row>
    <row r="194">
      <c r="A194" s="28"/>
      <c r="B194" s="28"/>
      <c r="C194" s="29"/>
      <c r="D194" s="29"/>
      <c r="E194" s="29"/>
      <c r="F194" s="29"/>
      <c r="G194" s="29"/>
      <c r="H194" s="28"/>
      <c r="I194" s="30"/>
      <c r="J194" s="30"/>
      <c r="K194" s="28"/>
      <c r="L194" s="30"/>
      <c r="M194" s="28"/>
      <c r="N194" s="28"/>
      <c r="O194" s="28"/>
      <c r="P194" s="28"/>
      <c r="Q194" s="28"/>
      <c r="R194" s="28"/>
      <c r="S194" s="28"/>
      <c r="T194" s="28"/>
      <c r="U194" s="28"/>
      <c r="V194" s="28"/>
      <c r="W194" s="28"/>
      <c r="X194" s="28"/>
      <c r="Y194" s="28"/>
    </row>
    <row r="195">
      <c r="A195" s="28"/>
      <c r="B195" s="28"/>
      <c r="C195" s="29"/>
      <c r="D195" s="29"/>
      <c r="E195" s="29"/>
      <c r="F195" s="29"/>
      <c r="G195" s="29"/>
      <c r="H195" s="28"/>
      <c r="I195" s="30"/>
      <c r="J195" s="30"/>
      <c r="K195" s="28"/>
      <c r="L195" s="30"/>
      <c r="M195" s="28"/>
      <c r="N195" s="28"/>
      <c r="O195" s="28"/>
      <c r="P195" s="28"/>
      <c r="Q195" s="28"/>
      <c r="R195" s="28"/>
      <c r="S195" s="28"/>
      <c r="T195" s="28"/>
      <c r="U195" s="28"/>
      <c r="V195" s="28"/>
      <c r="W195" s="28"/>
      <c r="X195" s="28"/>
      <c r="Y195" s="28"/>
    </row>
    <row r="196">
      <c r="A196" s="28"/>
      <c r="B196" s="28"/>
      <c r="C196" s="29"/>
      <c r="D196" s="29"/>
      <c r="E196" s="29"/>
      <c r="F196" s="29"/>
      <c r="G196" s="29"/>
      <c r="H196" s="28"/>
      <c r="I196" s="30"/>
      <c r="J196" s="30"/>
      <c r="K196" s="28"/>
      <c r="L196" s="30"/>
      <c r="M196" s="28"/>
      <c r="N196" s="28"/>
      <c r="O196" s="28"/>
      <c r="P196" s="28"/>
      <c r="Q196" s="28"/>
      <c r="R196" s="28"/>
      <c r="S196" s="28"/>
      <c r="T196" s="28"/>
      <c r="U196" s="28"/>
      <c r="V196" s="28"/>
      <c r="W196" s="28"/>
      <c r="X196" s="28"/>
      <c r="Y196" s="28"/>
    </row>
    <row r="197">
      <c r="A197" s="28"/>
      <c r="B197" s="28"/>
      <c r="C197" s="29"/>
      <c r="D197" s="29"/>
      <c r="E197" s="29"/>
      <c r="F197" s="29"/>
      <c r="G197" s="29"/>
      <c r="H197" s="28"/>
      <c r="I197" s="30"/>
      <c r="J197" s="30"/>
      <c r="K197" s="28"/>
      <c r="L197" s="30"/>
      <c r="M197" s="28"/>
      <c r="N197" s="28"/>
      <c r="O197" s="28"/>
      <c r="P197" s="28"/>
      <c r="Q197" s="28"/>
      <c r="R197" s="28"/>
      <c r="S197" s="28"/>
      <c r="T197" s="28"/>
      <c r="U197" s="28"/>
      <c r="V197" s="28"/>
      <c r="W197" s="28"/>
      <c r="X197" s="28"/>
      <c r="Y197" s="28"/>
    </row>
    <row r="198">
      <c r="A198" s="28"/>
      <c r="B198" s="28"/>
      <c r="C198" s="29"/>
      <c r="D198" s="29"/>
      <c r="E198" s="29"/>
      <c r="F198" s="29"/>
      <c r="G198" s="29"/>
      <c r="H198" s="28"/>
      <c r="I198" s="30"/>
      <c r="J198" s="30"/>
      <c r="K198" s="28"/>
      <c r="L198" s="30"/>
      <c r="M198" s="28"/>
      <c r="N198" s="28"/>
      <c r="O198" s="28"/>
      <c r="P198" s="28"/>
      <c r="Q198" s="28"/>
      <c r="R198" s="28"/>
      <c r="S198" s="28"/>
      <c r="T198" s="28"/>
      <c r="U198" s="28"/>
      <c r="V198" s="28"/>
      <c r="W198" s="28"/>
      <c r="X198" s="28"/>
      <c r="Y198" s="28"/>
    </row>
    <row r="199">
      <c r="A199" s="28"/>
      <c r="B199" s="28"/>
      <c r="C199" s="29"/>
      <c r="D199" s="29"/>
      <c r="E199" s="29"/>
      <c r="F199" s="29"/>
      <c r="G199" s="29"/>
      <c r="H199" s="28"/>
      <c r="I199" s="30"/>
      <c r="J199" s="30"/>
      <c r="K199" s="28"/>
      <c r="L199" s="30"/>
      <c r="M199" s="28"/>
      <c r="N199" s="28"/>
      <c r="O199" s="28"/>
      <c r="P199" s="28"/>
      <c r="Q199" s="28"/>
      <c r="R199" s="28"/>
      <c r="S199" s="28"/>
      <c r="T199" s="28"/>
      <c r="U199" s="28"/>
      <c r="V199" s="28"/>
      <c r="W199" s="28"/>
      <c r="X199" s="28"/>
      <c r="Y199" s="28"/>
    </row>
    <row r="200">
      <c r="A200" s="28"/>
      <c r="B200" s="28"/>
      <c r="C200" s="29"/>
      <c r="D200" s="29"/>
      <c r="E200" s="29"/>
      <c r="F200" s="29"/>
      <c r="G200" s="29"/>
      <c r="H200" s="28"/>
      <c r="I200" s="30"/>
      <c r="J200" s="30"/>
      <c r="K200" s="28"/>
      <c r="L200" s="30"/>
      <c r="M200" s="28"/>
      <c r="N200" s="28"/>
      <c r="O200" s="28"/>
      <c r="P200" s="28"/>
      <c r="Q200" s="28"/>
      <c r="R200" s="28"/>
      <c r="S200" s="28"/>
      <c r="T200" s="28"/>
      <c r="U200" s="28"/>
      <c r="V200" s="28"/>
      <c r="W200" s="28"/>
      <c r="X200" s="28"/>
      <c r="Y200" s="28"/>
    </row>
    <row r="201">
      <c r="A201" s="28"/>
      <c r="B201" s="28"/>
      <c r="C201" s="29"/>
      <c r="D201" s="29"/>
      <c r="E201" s="29"/>
      <c r="F201" s="29"/>
      <c r="G201" s="29"/>
      <c r="H201" s="28"/>
      <c r="I201" s="30"/>
      <c r="J201" s="30"/>
      <c r="K201" s="28"/>
      <c r="L201" s="30"/>
      <c r="M201" s="28"/>
      <c r="N201" s="28"/>
      <c r="O201" s="28"/>
      <c r="P201" s="28"/>
      <c r="Q201" s="28"/>
      <c r="R201" s="28"/>
      <c r="S201" s="28"/>
      <c r="T201" s="28"/>
      <c r="U201" s="28"/>
      <c r="V201" s="28"/>
      <c r="W201" s="28"/>
      <c r="X201" s="28"/>
      <c r="Y201" s="28"/>
    </row>
    <row r="202">
      <c r="A202" s="28"/>
      <c r="B202" s="28"/>
      <c r="C202" s="29"/>
      <c r="D202" s="29"/>
      <c r="E202" s="29"/>
      <c r="F202" s="29"/>
      <c r="G202" s="29"/>
      <c r="H202" s="28"/>
      <c r="I202" s="30"/>
      <c r="J202" s="30"/>
      <c r="K202" s="28"/>
      <c r="L202" s="30"/>
      <c r="M202" s="28"/>
      <c r="N202" s="28"/>
      <c r="O202" s="28"/>
      <c r="P202" s="28"/>
      <c r="Q202" s="28"/>
      <c r="R202" s="28"/>
      <c r="S202" s="28"/>
      <c r="T202" s="28"/>
      <c r="U202" s="28"/>
      <c r="V202" s="28"/>
      <c r="W202" s="28"/>
      <c r="X202" s="28"/>
      <c r="Y202" s="28"/>
    </row>
    <row r="203">
      <c r="A203" s="28"/>
      <c r="B203" s="28"/>
      <c r="C203" s="29"/>
      <c r="D203" s="29"/>
      <c r="E203" s="29"/>
      <c r="F203" s="29"/>
      <c r="G203" s="29"/>
      <c r="H203" s="28"/>
      <c r="I203" s="30"/>
      <c r="J203" s="30"/>
      <c r="K203" s="28"/>
      <c r="L203" s="30"/>
      <c r="M203" s="28"/>
      <c r="N203" s="28"/>
      <c r="O203" s="28"/>
      <c r="P203" s="28"/>
      <c r="Q203" s="28"/>
      <c r="R203" s="28"/>
      <c r="S203" s="28"/>
      <c r="T203" s="28"/>
      <c r="U203" s="28"/>
      <c r="V203" s="28"/>
      <c r="W203" s="28"/>
      <c r="X203" s="28"/>
      <c r="Y203" s="28"/>
    </row>
    <row r="204">
      <c r="A204" s="28"/>
      <c r="B204" s="28"/>
      <c r="C204" s="29"/>
      <c r="D204" s="29"/>
      <c r="E204" s="29"/>
      <c r="F204" s="29"/>
      <c r="G204" s="29"/>
      <c r="H204" s="28"/>
      <c r="I204" s="30"/>
      <c r="J204" s="30"/>
      <c r="K204" s="28"/>
      <c r="L204" s="30"/>
      <c r="M204" s="28"/>
      <c r="N204" s="28"/>
      <c r="O204" s="28"/>
      <c r="P204" s="28"/>
      <c r="Q204" s="28"/>
      <c r="R204" s="28"/>
      <c r="S204" s="28"/>
      <c r="T204" s="28"/>
      <c r="U204" s="28"/>
      <c r="V204" s="28"/>
      <c r="W204" s="28"/>
      <c r="X204" s="28"/>
      <c r="Y204" s="28"/>
    </row>
    <row r="205">
      <c r="A205" s="28"/>
      <c r="B205" s="28"/>
      <c r="C205" s="29"/>
      <c r="D205" s="29"/>
      <c r="E205" s="29"/>
      <c r="F205" s="29"/>
      <c r="G205" s="29"/>
      <c r="H205" s="28"/>
      <c r="I205" s="30"/>
      <c r="J205" s="30"/>
      <c r="K205" s="28"/>
      <c r="L205" s="30"/>
      <c r="M205" s="28"/>
      <c r="N205" s="28"/>
      <c r="O205" s="28"/>
      <c r="P205" s="28"/>
      <c r="Q205" s="28"/>
      <c r="R205" s="28"/>
      <c r="S205" s="28"/>
      <c r="T205" s="28"/>
      <c r="U205" s="28"/>
      <c r="V205" s="28"/>
      <c r="W205" s="28"/>
      <c r="X205" s="28"/>
      <c r="Y205" s="28"/>
    </row>
    <row r="206">
      <c r="A206" s="28"/>
      <c r="B206" s="28"/>
      <c r="C206" s="29"/>
      <c r="D206" s="29"/>
      <c r="E206" s="29"/>
      <c r="F206" s="29"/>
      <c r="G206" s="29"/>
      <c r="H206" s="28"/>
      <c r="I206" s="30"/>
      <c r="J206" s="30"/>
      <c r="K206" s="28"/>
      <c r="L206" s="30"/>
      <c r="M206" s="28"/>
      <c r="N206" s="28"/>
      <c r="O206" s="28"/>
      <c r="P206" s="28"/>
      <c r="Q206" s="28"/>
      <c r="R206" s="28"/>
      <c r="S206" s="28"/>
      <c r="T206" s="28"/>
      <c r="U206" s="28"/>
      <c r="V206" s="28"/>
      <c r="W206" s="28"/>
      <c r="X206" s="28"/>
      <c r="Y206" s="28"/>
    </row>
    <row r="207">
      <c r="A207" s="28"/>
      <c r="B207" s="28"/>
      <c r="C207" s="29"/>
      <c r="D207" s="29"/>
      <c r="E207" s="29"/>
      <c r="F207" s="29"/>
      <c r="G207" s="29"/>
      <c r="H207" s="28"/>
      <c r="I207" s="30"/>
      <c r="J207" s="30"/>
      <c r="K207" s="28"/>
      <c r="L207" s="30"/>
      <c r="M207" s="28"/>
      <c r="N207" s="28"/>
      <c r="O207" s="28"/>
      <c r="P207" s="28"/>
      <c r="Q207" s="28"/>
      <c r="R207" s="28"/>
      <c r="S207" s="28"/>
      <c r="T207" s="28"/>
      <c r="U207" s="28"/>
      <c r="V207" s="28"/>
      <c r="W207" s="28"/>
      <c r="X207" s="28"/>
      <c r="Y207" s="28"/>
    </row>
    <row r="208">
      <c r="A208" s="28"/>
      <c r="B208" s="28"/>
      <c r="C208" s="29"/>
      <c r="D208" s="29"/>
      <c r="E208" s="29"/>
      <c r="F208" s="29"/>
      <c r="G208" s="29"/>
      <c r="H208" s="28"/>
      <c r="I208" s="30"/>
      <c r="J208" s="30"/>
      <c r="K208" s="28"/>
      <c r="L208" s="30"/>
      <c r="M208" s="28"/>
      <c r="N208" s="28"/>
      <c r="O208" s="28"/>
      <c r="P208" s="28"/>
      <c r="Q208" s="28"/>
      <c r="R208" s="28"/>
      <c r="S208" s="28"/>
      <c r="T208" s="28"/>
      <c r="U208" s="28"/>
      <c r="V208" s="28"/>
      <c r="W208" s="28"/>
      <c r="X208" s="28"/>
      <c r="Y208" s="28"/>
    </row>
    <row r="209">
      <c r="A209" s="28"/>
      <c r="B209" s="28"/>
      <c r="C209" s="29"/>
      <c r="D209" s="29"/>
      <c r="E209" s="29"/>
      <c r="F209" s="29"/>
      <c r="G209" s="29"/>
      <c r="H209" s="28"/>
      <c r="I209" s="30"/>
      <c r="J209" s="30"/>
      <c r="K209" s="28"/>
      <c r="L209" s="30"/>
      <c r="M209" s="28"/>
      <c r="N209" s="28"/>
      <c r="O209" s="28"/>
      <c r="P209" s="28"/>
      <c r="Q209" s="28"/>
      <c r="R209" s="28"/>
      <c r="S209" s="28"/>
      <c r="T209" s="28"/>
      <c r="U209" s="28"/>
      <c r="V209" s="28"/>
      <c r="W209" s="28"/>
      <c r="X209" s="28"/>
      <c r="Y209" s="28"/>
    </row>
    <row r="210">
      <c r="A210" s="28"/>
      <c r="B210" s="28"/>
      <c r="C210" s="29"/>
      <c r="D210" s="29"/>
      <c r="E210" s="29"/>
      <c r="F210" s="29"/>
      <c r="G210" s="29"/>
      <c r="H210" s="28"/>
      <c r="I210" s="30"/>
      <c r="J210" s="30"/>
      <c r="K210" s="28"/>
      <c r="L210" s="30"/>
      <c r="M210" s="28"/>
      <c r="N210" s="28"/>
      <c r="O210" s="28"/>
      <c r="P210" s="28"/>
      <c r="Q210" s="28"/>
      <c r="R210" s="28"/>
      <c r="S210" s="28"/>
      <c r="T210" s="28"/>
      <c r="U210" s="28"/>
      <c r="V210" s="28"/>
      <c r="W210" s="28"/>
      <c r="X210" s="28"/>
      <c r="Y210" s="28"/>
    </row>
    <row r="211">
      <c r="A211" s="28"/>
      <c r="B211" s="28"/>
      <c r="C211" s="29"/>
      <c r="D211" s="29"/>
      <c r="E211" s="29"/>
      <c r="F211" s="29"/>
      <c r="G211" s="29"/>
      <c r="H211" s="28"/>
      <c r="I211" s="30"/>
      <c r="J211" s="30"/>
      <c r="K211" s="28"/>
      <c r="L211" s="30"/>
      <c r="M211" s="28"/>
      <c r="N211" s="28"/>
      <c r="O211" s="28"/>
      <c r="P211" s="28"/>
      <c r="Q211" s="28"/>
      <c r="R211" s="28"/>
      <c r="S211" s="28"/>
      <c r="T211" s="28"/>
      <c r="U211" s="28"/>
      <c r="V211" s="28"/>
      <c r="W211" s="28"/>
      <c r="X211" s="28"/>
      <c r="Y211" s="28"/>
    </row>
    <row r="212">
      <c r="A212" s="28"/>
      <c r="B212" s="28"/>
      <c r="C212" s="29"/>
      <c r="D212" s="29"/>
      <c r="E212" s="29"/>
      <c r="F212" s="29"/>
      <c r="G212" s="29"/>
      <c r="H212" s="28"/>
      <c r="I212" s="30"/>
      <c r="J212" s="30"/>
      <c r="K212" s="28"/>
      <c r="L212" s="30"/>
      <c r="M212" s="28"/>
      <c r="N212" s="28"/>
      <c r="O212" s="28"/>
      <c r="P212" s="28"/>
      <c r="Q212" s="28"/>
      <c r="R212" s="28"/>
      <c r="S212" s="28"/>
      <c r="T212" s="28"/>
      <c r="U212" s="28"/>
      <c r="V212" s="28"/>
      <c r="W212" s="28"/>
      <c r="X212" s="28"/>
      <c r="Y212" s="28"/>
    </row>
    <row r="213">
      <c r="A213" s="28"/>
      <c r="B213" s="28"/>
      <c r="C213" s="29"/>
      <c r="D213" s="29"/>
      <c r="E213" s="29"/>
      <c r="F213" s="29"/>
      <c r="G213" s="29"/>
      <c r="H213" s="28"/>
      <c r="I213" s="30"/>
      <c r="J213" s="30"/>
      <c r="K213" s="28"/>
      <c r="L213" s="30"/>
      <c r="M213" s="28"/>
      <c r="N213" s="28"/>
      <c r="O213" s="28"/>
      <c r="P213" s="28"/>
      <c r="Q213" s="28"/>
      <c r="R213" s="28"/>
      <c r="S213" s="28"/>
      <c r="T213" s="28"/>
      <c r="U213" s="28"/>
      <c r="V213" s="28"/>
      <c r="W213" s="28"/>
      <c r="X213" s="28"/>
      <c r="Y213" s="28"/>
    </row>
    <row r="214">
      <c r="A214" s="28"/>
      <c r="B214" s="28"/>
      <c r="C214" s="29"/>
      <c r="D214" s="29"/>
      <c r="E214" s="29"/>
      <c r="F214" s="29"/>
      <c r="G214" s="29"/>
      <c r="H214" s="28"/>
      <c r="I214" s="30"/>
      <c r="J214" s="30"/>
      <c r="K214" s="28"/>
      <c r="L214" s="30"/>
      <c r="M214" s="28"/>
      <c r="N214" s="28"/>
      <c r="O214" s="28"/>
      <c r="P214" s="28"/>
      <c r="Q214" s="28"/>
      <c r="R214" s="28"/>
      <c r="S214" s="28"/>
      <c r="T214" s="28"/>
      <c r="U214" s="28"/>
      <c r="V214" s="28"/>
      <c r="W214" s="28"/>
      <c r="X214" s="28"/>
      <c r="Y214" s="28"/>
    </row>
    <row r="215">
      <c r="A215" s="28"/>
      <c r="B215" s="28"/>
      <c r="C215" s="29"/>
      <c r="D215" s="29"/>
      <c r="E215" s="29"/>
      <c r="F215" s="29"/>
      <c r="G215" s="29"/>
      <c r="H215" s="28"/>
      <c r="I215" s="30"/>
      <c r="J215" s="30"/>
      <c r="K215" s="28"/>
      <c r="L215" s="30"/>
      <c r="M215" s="28"/>
      <c r="N215" s="28"/>
      <c r="O215" s="28"/>
      <c r="P215" s="28"/>
      <c r="Q215" s="28"/>
      <c r="R215" s="28"/>
      <c r="S215" s="28"/>
      <c r="T215" s="28"/>
      <c r="U215" s="28"/>
      <c r="V215" s="28"/>
      <c r="W215" s="28"/>
      <c r="X215" s="28"/>
      <c r="Y215" s="28"/>
    </row>
    <row r="216">
      <c r="A216" s="28"/>
      <c r="B216" s="28"/>
      <c r="C216" s="29"/>
      <c r="D216" s="29"/>
      <c r="E216" s="29"/>
      <c r="F216" s="29"/>
      <c r="G216" s="29"/>
      <c r="H216" s="28"/>
      <c r="I216" s="30"/>
      <c r="J216" s="30"/>
      <c r="K216" s="28"/>
      <c r="L216" s="30"/>
      <c r="M216" s="28"/>
      <c r="N216" s="28"/>
      <c r="O216" s="28"/>
      <c r="P216" s="28"/>
      <c r="Q216" s="28"/>
      <c r="R216" s="28"/>
      <c r="S216" s="28"/>
      <c r="T216" s="28"/>
      <c r="U216" s="28"/>
      <c r="V216" s="28"/>
      <c r="W216" s="28"/>
      <c r="X216" s="28"/>
      <c r="Y216" s="28"/>
    </row>
    <row r="217">
      <c r="A217" s="28"/>
      <c r="B217" s="28"/>
      <c r="C217" s="29"/>
      <c r="D217" s="29"/>
      <c r="E217" s="29"/>
      <c r="F217" s="29"/>
      <c r="G217" s="29"/>
      <c r="H217" s="28"/>
      <c r="I217" s="30"/>
      <c r="J217" s="30"/>
      <c r="K217" s="28"/>
      <c r="L217" s="30"/>
      <c r="M217" s="28"/>
      <c r="N217" s="28"/>
      <c r="O217" s="28"/>
      <c r="P217" s="28"/>
      <c r="Q217" s="28"/>
      <c r="R217" s="28"/>
      <c r="S217" s="28"/>
      <c r="T217" s="28"/>
      <c r="U217" s="28"/>
      <c r="V217" s="28"/>
      <c r="W217" s="28"/>
      <c r="X217" s="28"/>
      <c r="Y217" s="28"/>
    </row>
    <row r="218">
      <c r="A218" s="28"/>
      <c r="B218" s="28"/>
      <c r="C218" s="29"/>
      <c r="D218" s="29"/>
      <c r="E218" s="29"/>
      <c r="F218" s="29"/>
      <c r="G218" s="29"/>
      <c r="H218" s="28"/>
      <c r="I218" s="30"/>
      <c r="J218" s="30"/>
      <c r="K218" s="28"/>
      <c r="L218" s="30"/>
      <c r="M218" s="28"/>
      <c r="N218" s="28"/>
      <c r="O218" s="28"/>
      <c r="P218" s="28"/>
      <c r="Q218" s="28"/>
      <c r="R218" s="28"/>
      <c r="S218" s="28"/>
      <c r="T218" s="28"/>
      <c r="U218" s="28"/>
      <c r="V218" s="28"/>
      <c r="W218" s="28"/>
      <c r="X218" s="28"/>
      <c r="Y218" s="28"/>
    </row>
    <row r="219">
      <c r="A219" s="28"/>
      <c r="B219" s="28"/>
      <c r="C219" s="29"/>
      <c r="D219" s="29"/>
      <c r="E219" s="29"/>
      <c r="F219" s="29"/>
      <c r="G219" s="29"/>
      <c r="H219" s="28"/>
      <c r="I219" s="30"/>
      <c r="J219" s="30"/>
      <c r="K219" s="28"/>
      <c r="L219" s="30"/>
      <c r="M219" s="28"/>
      <c r="N219" s="28"/>
      <c r="O219" s="28"/>
      <c r="P219" s="28"/>
      <c r="Q219" s="28"/>
      <c r="R219" s="28"/>
      <c r="S219" s="28"/>
      <c r="T219" s="28"/>
      <c r="U219" s="28"/>
      <c r="V219" s="28"/>
      <c r="W219" s="28"/>
      <c r="X219" s="28"/>
      <c r="Y219" s="28"/>
    </row>
    <row r="220">
      <c r="A220" s="28"/>
      <c r="B220" s="28"/>
      <c r="C220" s="29"/>
      <c r="D220" s="29"/>
      <c r="E220" s="29"/>
      <c r="F220" s="29"/>
      <c r="G220" s="29"/>
      <c r="H220" s="28"/>
      <c r="I220" s="30"/>
      <c r="J220" s="30"/>
      <c r="K220" s="28"/>
      <c r="L220" s="30"/>
      <c r="M220" s="28"/>
      <c r="N220" s="28"/>
      <c r="O220" s="28"/>
      <c r="P220" s="28"/>
      <c r="Q220" s="28"/>
      <c r="R220" s="28"/>
      <c r="S220" s="28"/>
      <c r="T220" s="28"/>
      <c r="U220" s="28"/>
      <c r="V220" s="28"/>
      <c r="W220" s="28"/>
      <c r="X220" s="28"/>
      <c r="Y220" s="28"/>
    </row>
    <row r="221">
      <c r="A221" s="28"/>
      <c r="B221" s="28"/>
      <c r="C221" s="29"/>
      <c r="D221" s="29"/>
      <c r="E221" s="29"/>
      <c r="F221" s="29"/>
      <c r="G221" s="29"/>
      <c r="H221" s="28"/>
      <c r="I221" s="30"/>
      <c r="J221" s="30"/>
      <c r="K221" s="28"/>
      <c r="L221" s="30"/>
      <c r="M221" s="28"/>
      <c r="N221" s="28"/>
      <c r="O221" s="28"/>
      <c r="P221" s="28"/>
      <c r="Q221" s="28"/>
      <c r="R221" s="28"/>
      <c r="S221" s="28"/>
      <c r="T221" s="28"/>
      <c r="U221" s="28"/>
      <c r="V221" s="28"/>
      <c r="W221" s="28"/>
      <c r="X221" s="28"/>
      <c r="Y221" s="28"/>
    </row>
    <row r="222">
      <c r="A222" s="28"/>
      <c r="B222" s="28"/>
      <c r="C222" s="29"/>
      <c r="D222" s="29"/>
      <c r="E222" s="29"/>
      <c r="F222" s="29"/>
      <c r="G222" s="29"/>
      <c r="H222" s="28"/>
      <c r="I222" s="30"/>
      <c r="J222" s="30"/>
      <c r="K222" s="28"/>
      <c r="L222" s="30"/>
      <c r="M222" s="28"/>
      <c r="N222" s="28"/>
      <c r="O222" s="28"/>
      <c r="P222" s="28"/>
      <c r="Q222" s="28"/>
      <c r="R222" s="28"/>
      <c r="S222" s="28"/>
      <c r="T222" s="28"/>
      <c r="U222" s="28"/>
      <c r="V222" s="28"/>
      <c r="W222" s="28"/>
      <c r="X222" s="28"/>
      <c r="Y222" s="28"/>
    </row>
    <row r="223">
      <c r="A223" s="28"/>
      <c r="B223" s="28"/>
      <c r="C223" s="29"/>
      <c r="D223" s="29"/>
      <c r="E223" s="29"/>
      <c r="F223" s="29"/>
      <c r="G223" s="29"/>
      <c r="H223" s="28"/>
      <c r="I223" s="30"/>
      <c r="J223" s="30"/>
      <c r="K223" s="28"/>
      <c r="L223" s="30"/>
      <c r="M223" s="28"/>
      <c r="N223" s="28"/>
      <c r="O223" s="28"/>
      <c r="P223" s="28"/>
      <c r="Q223" s="28"/>
      <c r="R223" s="28"/>
      <c r="S223" s="28"/>
      <c r="T223" s="28"/>
      <c r="U223" s="28"/>
      <c r="V223" s="28"/>
      <c r="W223" s="28"/>
      <c r="X223" s="28"/>
      <c r="Y223" s="28"/>
    </row>
    <row r="224">
      <c r="A224" s="28"/>
      <c r="B224" s="28"/>
      <c r="C224" s="29"/>
      <c r="D224" s="29"/>
      <c r="E224" s="29"/>
      <c r="F224" s="29"/>
      <c r="G224" s="29"/>
      <c r="H224" s="28"/>
      <c r="I224" s="30"/>
      <c r="J224" s="30"/>
      <c r="K224" s="28"/>
      <c r="L224" s="30"/>
      <c r="M224" s="28"/>
      <c r="N224" s="28"/>
      <c r="O224" s="28"/>
      <c r="P224" s="28"/>
      <c r="Q224" s="28"/>
      <c r="R224" s="28"/>
      <c r="S224" s="28"/>
      <c r="T224" s="28"/>
      <c r="U224" s="28"/>
      <c r="V224" s="28"/>
      <c r="W224" s="28"/>
      <c r="X224" s="28"/>
      <c r="Y224" s="28"/>
    </row>
    <row r="225">
      <c r="A225" s="28"/>
      <c r="B225" s="28"/>
      <c r="C225" s="29"/>
      <c r="D225" s="29"/>
      <c r="E225" s="29"/>
      <c r="F225" s="29"/>
      <c r="G225" s="29"/>
      <c r="H225" s="28"/>
      <c r="I225" s="30"/>
      <c r="J225" s="30"/>
      <c r="K225" s="28"/>
      <c r="L225" s="30"/>
      <c r="M225" s="28"/>
      <c r="N225" s="28"/>
      <c r="O225" s="28"/>
      <c r="P225" s="28"/>
      <c r="Q225" s="28"/>
      <c r="R225" s="28"/>
      <c r="S225" s="28"/>
      <c r="T225" s="28"/>
      <c r="U225" s="28"/>
      <c r="V225" s="28"/>
      <c r="W225" s="28"/>
      <c r="X225" s="28"/>
      <c r="Y225" s="28"/>
    </row>
    <row r="226">
      <c r="A226" s="28"/>
      <c r="B226" s="28"/>
      <c r="C226" s="29"/>
      <c r="D226" s="29"/>
      <c r="E226" s="29"/>
      <c r="F226" s="29"/>
      <c r="G226" s="29"/>
      <c r="H226" s="28"/>
      <c r="I226" s="30"/>
      <c r="J226" s="30"/>
      <c r="K226" s="28"/>
      <c r="L226" s="30"/>
      <c r="M226" s="28"/>
      <c r="N226" s="28"/>
      <c r="O226" s="28"/>
      <c r="P226" s="28"/>
      <c r="Q226" s="28"/>
      <c r="R226" s="28"/>
      <c r="S226" s="28"/>
      <c r="T226" s="28"/>
      <c r="U226" s="28"/>
      <c r="V226" s="28"/>
      <c r="W226" s="28"/>
      <c r="X226" s="28"/>
      <c r="Y226" s="28"/>
    </row>
    <row r="227">
      <c r="A227" s="28"/>
      <c r="B227" s="28"/>
      <c r="C227" s="29"/>
      <c r="D227" s="29"/>
      <c r="E227" s="29"/>
      <c r="F227" s="29"/>
      <c r="G227" s="29"/>
      <c r="H227" s="28"/>
      <c r="I227" s="30"/>
      <c r="J227" s="30"/>
      <c r="K227" s="28"/>
      <c r="L227" s="30"/>
      <c r="M227" s="28"/>
      <c r="N227" s="28"/>
      <c r="O227" s="28"/>
      <c r="P227" s="28"/>
      <c r="Q227" s="28"/>
      <c r="R227" s="28"/>
      <c r="S227" s="28"/>
      <c r="T227" s="28"/>
      <c r="U227" s="28"/>
      <c r="V227" s="28"/>
      <c r="W227" s="28"/>
      <c r="X227" s="28"/>
      <c r="Y227" s="28"/>
    </row>
    <row r="228">
      <c r="A228" s="28"/>
      <c r="B228" s="28"/>
      <c r="C228" s="29"/>
      <c r="D228" s="29"/>
      <c r="E228" s="29"/>
      <c r="F228" s="29"/>
      <c r="G228" s="29"/>
      <c r="H228" s="28"/>
      <c r="I228" s="30"/>
      <c r="J228" s="30"/>
      <c r="K228" s="28"/>
      <c r="L228" s="30"/>
      <c r="M228" s="28"/>
      <c r="N228" s="28"/>
      <c r="O228" s="28"/>
      <c r="P228" s="28"/>
      <c r="Q228" s="28"/>
      <c r="R228" s="28"/>
      <c r="S228" s="28"/>
      <c r="T228" s="28"/>
      <c r="U228" s="28"/>
      <c r="V228" s="28"/>
      <c r="W228" s="28"/>
      <c r="X228" s="28"/>
      <c r="Y228" s="28"/>
    </row>
    <row r="229">
      <c r="A229" s="28"/>
      <c r="B229" s="28"/>
      <c r="C229" s="29"/>
      <c r="D229" s="29"/>
      <c r="E229" s="29"/>
      <c r="F229" s="29"/>
      <c r="G229" s="29"/>
      <c r="H229" s="28"/>
      <c r="I229" s="30"/>
      <c r="J229" s="30"/>
      <c r="K229" s="28"/>
      <c r="L229" s="30"/>
      <c r="M229" s="28"/>
      <c r="N229" s="28"/>
      <c r="O229" s="28"/>
      <c r="P229" s="28"/>
      <c r="Q229" s="28"/>
      <c r="R229" s="28"/>
      <c r="S229" s="28"/>
      <c r="T229" s="28"/>
      <c r="U229" s="28"/>
      <c r="V229" s="28"/>
      <c r="W229" s="28"/>
      <c r="X229" s="28"/>
      <c r="Y229" s="28"/>
    </row>
    <row r="230">
      <c r="A230" s="28"/>
      <c r="B230" s="28"/>
      <c r="C230" s="29"/>
      <c r="D230" s="29"/>
      <c r="E230" s="29"/>
      <c r="F230" s="29"/>
      <c r="G230" s="29"/>
      <c r="H230" s="28"/>
      <c r="I230" s="30"/>
      <c r="J230" s="30"/>
      <c r="K230" s="28"/>
      <c r="L230" s="30"/>
      <c r="M230" s="28"/>
      <c r="N230" s="28"/>
      <c r="O230" s="28"/>
      <c r="P230" s="28"/>
      <c r="Q230" s="28"/>
      <c r="R230" s="28"/>
      <c r="S230" s="28"/>
      <c r="T230" s="28"/>
      <c r="U230" s="28"/>
      <c r="V230" s="28"/>
      <c r="W230" s="28"/>
      <c r="X230" s="28"/>
      <c r="Y230" s="28"/>
    </row>
    <row r="231">
      <c r="I231" s="12"/>
      <c r="J231" s="12"/>
      <c r="L231" s="12"/>
    </row>
    <row r="232">
      <c r="I232" s="12"/>
      <c r="J232" s="12"/>
      <c r="L232" s="12"/>
    </row>
    <row r="233">
      <c r="I233" s="12"/>
      <c r="J233" s="12"/>
      <c r="L233" s="12"/>
    </row>
    <row r="234">
      <c r="I234" s="12"/>
      <c r="J234" s="12"/>
      <c r="L234" s="12"/>
    </row>
    <row r="235">
      <c r="I235" s="12"/>
      <c r="J235" s="12"/>
      <c r="L235" s="12"/>
    </row>
    <row r="236">
      <c r="I236" s="12"/>
      <c r="J236" s="12"/>
      <c r="L236" s="12"/>
    </row>
    <row r="237">
      <c r="I237" s="12"/>
      <c r="J237" s="12"/>
      <c r="L237" s="12"/>
    </row>
    <row r="238">
      <c r="I238" s="12"/>
      <c r="J238" s="12"/>
      <c r="L238" s="12"/>
    </row>
    <row r="239">
      <c r="I239" s="12"/>
      <c r="J239" s="12"/>
      <c r="L239" s="12"/>
    </row>
    <row r="240">
      <c r="I240" s="12"/>
      <c r="J240" s="12"/>
      <c r="L240" s="12"/>
    </row>
    <row r="241">
      <c r="I241" s="12"/>
      <c r="J241" s="12"/>
      <c r="L241" s="12"/>
    </row>
    <row r="242">
      <c r="I242" s="12"/>
      <c r="J242" s="12"/>
      <c r="L242" s="12"/>
    </row>
    <row r="243">
      <c r="I243" s="12"/>
      <c r="J243" s="12"/>
      <c r="L243" s="12"/>
    </row>
    <row r="244">
      <c r="I244" s="12"/>
      <c r="J244" s="12"/>
      <c r="L244" s="12"/>
    </row>
    <row r="245">
      <c r="I245" s="12"/>
      <c r="J245" s="12"/>
      <c r="L245" s="12"/>
    </row>
    <row r="246">
      <c r="I246" s="12"/>
      <c r="J246" s="12"/>
      <c r="L246" s="12"/>
    </row>
    <row r="247">
      <c r="I247" s="12"/>
      <c r="J247" s="12"/>
      <c r="L247" s="12"/>
    </row>
    <row r="248">
      <c r="I248" s="12"/>
      <c r="J248" s="12"/>
      <c r="L248" s="12"/>
    </row>
    <row r="249">
      <c r="I249" s="12"/>
      <c r="J249" s="12"/>
      <c r="L249" s="12"/>
    </row>
    <row r="250">
      <c r="I250" s="12"/>
      <c r="J250" s="12"/>
      <c r="L250" s="12"/>
    </row>
    <row r="251">
      <c r="I251" s="12"/>
      <c r="J251" s="12"/>
      <c r="L251" s="12"/>
    </row>
    <row r="252">
      <c r="I252" s="12"/>
      <c r="J252" s="12"/>
      <c r="L252" s="12"/>
    </row>
    <row r="253">
      <c r="I253" s="12"/>
      <c r="J253" s="12"/>
      <c r="L253" s="12"/>
    </row>
    <row r="254">
      <c r="I254" s="12"/>
      <c r="J254" s="12"/>
      <c r="L254" s="12"/>
    </row>
    <row r="255">
      <c r="I255" s="12"/>
      <c r="J255" s="12"/>
      <c r="L255" s="12"/>
    </row>
    <row r="256">
      <c r="I256" s="12"/>
      <c r="J256" s="12"/>
      <c r="L256" s="12"/>
    </row>
    <row r="257">
      <c r="I257" s="12"/>
      <c r="J257" s="12"/>
      <c r="L257" s="12"/>
    </row>
    <row r="258">
      <c r="I258" s="12"/>
      <c r="J258" s="12"/>
      <c r="L258" s="12"/>
    </row>
    <row r="259">
      <c r="I259" s="12"/>
      <c r="J259" s="12"/>
      <c r="L259" s="12"/>
    </row>
    <row r="260">
      <c r="I260" s="12"/>
      <c r="J260" s="12"/>
      <c r="L260" s="12"/>
    </row>
    <row r="261">
      <c r="I261" s="12"/>
      <c r="J261" s="12"/>
      <c r="L261" s="12"/>
    </row>
    <row r="262">
      <c r="I262" s="12"/>
      <c r="J262" s="12"/>
      <c r="L262" s="12"/>
    </row>
    <row r="263">
      <c r="I263" s="12"/>
      <c r="J263" s="12"/>
      <c r="L263" s="12"/>
    </row>
    <row r="264">
      <c r="I264" s="12"/>
      <c r="J264" s="12"/>
      <c r="L264" s="12"/>
    </row>
    <row r="265">
      <c r="I265" s="12"/>
      <c r="J265" s="12"/>
      <c r="L265" s="12"/>
    </row>
    <row r="266">
      <c r="I266" s="12"/>
      <c r="J266" s="12"/>
      <c r="L266" s="12"/>
    </row>
    <row r="267">
      <c r="I267" s="12"/>
      <c r="J267" s="12"/>
      <c r="L267" s="12"/>
    </row>
    <row r="268">
      <c r="I268" s="12"/>
      <c r="J268" s="12"/>
      <c r="L268" s="12"/>
    </row>
    <row r="269">
      <c r="I269" s="12"/>
      <c r="J269" s="12"/>
      <c r="L269" s="12"/>
    </row>
    <row r="270">
      <c r="I270" s="12"/>
      <c r="J270" s="12"/>
      <c r="L270" s="12"/>
    </row>
    <row r="271">
      <c r="I271" s="12"/>
      <c r="J271" s="12"/>
      <c r="L271" s="12"/>
    </row>
    <row r="272">
      <c r="I272" s="12"/>
      <c r="J272" s="12"/>
      <c r="L272" s="12"/>
    </row>
    <row r="273">
      <c r="I273" s="12"/>
      <c r="J273" s="12"/>
      <c r="L273" s="12"/>
    </row>
    <row r="274">
      <c r="I274" s="12"/>
      <c r="J274" s="12"/>
      <c r="L274" s="12"/>
    </row>
    <row r="275">
      <c r="I275" s="12"/>
      <c r="J275" s="12"/>
      <c r="L275" s="12"/>
    </row>
    <row r="276">
      <c r="I276" s="12"/>
      <c r="J276" s="12"/>
      <c r="L276" s="12"/>
    </row>
    <row r="277">
      <c r="I277" s="12"/>
      <c r="J277" s="12"/>
      <c r="L277" s="12"/>
    </row>
    <row r="278">
      <c r="I278" s="12"/>
      <c r="J278" s="12"/>
      <c r="L278" s="12"/>
    </row>
    <row r="279">
      <c r="I279" s="12"/>
      <c r="J279" s="12"/>
      <c r="L279" s="12"/>
    </row>
    <row r="280">
      <c r="I280" s="12"/>
      <c r="J280" s="12"/>
      <c r="L280" s="12"/>
    </row>
    <row r="281">
      <c r="I281" s="12"/>
      <c r="J281" s="12"/>
      <c r="L281" s="12"/>
    </row>
    <row r="282">
      <c r="I282" s="12"/>
      <c r="J282" s="12"/>
      <c r="L282" s="12"/>
    </row>
    <row r="283">
      <c r="I283" s="12"/>
      <c r="J283" s="12"/>
      <c r="L283" s="12"/>
    </row>
    <row r="284">
      <c r="I284" s="12"/>
      <c r="J284" s="12"/>
      <c r="L284" s="12"/>
    </row>
    <row r="285">
      <c r="I285" s="12"/>
      <c r="J285" s="12"/>
      <c r="L285" s="12"/>
    </row>
    <row r="286">
      <c r="I286" s="12"/>
      <c r="J286" s="12"/>
      <c r="L286" s="12"/>
    </row>
    <row r="287">
      <c r="I287" s="12"/>
      <c r="J287" s="12"/>
      <c r="L287" s="12"/>
    </row>
    <row r="288">
      <c r="I288" s="12"/>
      <c r="J288" s="12"/>
      <c r="L288" s="12"/>
    </row>
    <row r="289">
      <c r="I289" s="12"/>
      <c r="J289" s="12"/>
      <c r="L289" s="12"/>
    </row>
    <row r="290">
      <c r="I290" s="12"/>
      <c r="J290" s="12"/>
      <c r="L290" s="12"/>
    </row>
    <row r="291">
      <c r="I291" s="12"/>
      <c r="J291" s="12"/>
      <c r="L291" s="12"/>
    </row>
    <row r="292">
      <c r="I292" s="12"/>
      <c r="J292" s="12"/>
      <c r="L292" s="12"/>
    </row>
    <row r="293">
      <c r="I293" s="12"/>
      <c r="J293" s="12"/>
      <c r="L293" s="12"/>
    </row>
    <row r="294">
      <c r="I294" s="12"/>
      <c r="J294" s="12"/>
      <c r="L294" s="12"/>
    </row>
    <row r="295">
      <c r="I295" s="12"/>
      <c r="J295" s="12"/>
      <c r="L295" s="12"/>
    </row>
    <row r="296">
      <c r="I296" s="12"/>
      <c r="J296" s="12"/>
      <c r="L296" s="12"/>
    </row>
    <row r="297">
      <c r="I297" s="12"/>
      <c r="J297" s="12"/>
      <c r="L297" s="12"/>
    </row>
    <row r="298">
      <c r="I298" s="12"/>
      <c r="J298" s="12"/>
      <c r="L298" s="12"/>
    </row>
    <row r="299">
      <c r="I299" s="12"/>
      <c r="J299" s="12"/>
      <c r="L299" s="12"/>
    </row>
    <row r="300">
      <c r="I300" s="12"/>
      <c r="J300" s="12"/>
      <c r="L300" s="12"/>
    </row>
    <row r="301">
      <c r="I301" s="12"/>
      <c r="J301" s="12"/>
      <c r="L301" s="12"/>
    </row>
    <row r="302">
      <c r="I302" s="12"/>
      <c r="J302" s="12"/>
      <c r="L302" s="12"/>
    </row>
    <row r="303">
      <c r="I303" s="12"/>
      <c r="J303" s="12"/>
      <c r="L303" s="12"/>
    </row>
    <row r="304">
      <c r="I304" s="12"/>
      <c r="J304" s="12"/>
      <c r="L304" s="12"/>
    </row>
    <row r="305">
      <c r="I305" s="12"/>
      <c r="J305" s="12"/>
      <c r="L305" s="12"/>
    </row>
    <row r="306">
      <c r="I306" s="12"/>
      <c r="J306" s="12"/>
      <c r="L306" s="12"/>
    </row>
    <row r="307">
      <c r="I307" s="12"/>
      <c r="J307" s="12"/>
      <c r="L307" s="12"/>
    </row>
    <row r="308">
      <c r="I308" s="12"/>
      <c r="J308" s="12"/>
      <c r="L308" s="12"/>
    </row>
    <row r="309">
      <c r="I309" s="12"/>
      <c r="J309" s="12"/>
      <c r="L309" s="12"/>
    </row>
    <row r="310">
      <c r="I310" s="12"/>
      <c r="J310" s="12"/>
      <c r="L310" s="12"/>
    </row>
    <row r="311">
      <c r="I311" s="12"/>
      <c r="J311" s="12"/>
      <c r="L311" s="12"/>
    </row>
    <row r="312">
      <c r="I312" s="12"/>
      <c r="J312" s="12"/>
      <c r="L312" s="12"/>
    </row>
    <row r="313">
      <c r="I313" s="12"/>
      <c r="J313" s="12"/>
      <c r="L313" s="12"/>
    </row>
    <row r="314">
      <c r="I314" s="12"/>
      <c r="J314" s="12"/>
      <c r="L314" s="12"/>
    </row>
    <row r="315">
      <c r="I315" s="12"/>
      <c r="J315" s="12"/>
      <c r="L315" s="12"/>
    </row>
    <row r="316">
      <c r="I316" s="12"/>
      <c r="J316" s="12"/>
      <c r="L316" s="12"/>
    </row>
    <row r="317">
      <c r="I317" s="12"/>
      <c r="J317" s="12"/>
      <c r="L317" s="12"/>
    </row>
    <row r="318">
      <c r="I318" s="12"/>
      <c r="J318" s="12"/>
      <c r="L318" s="12"/>
    </row>
    <row r="319">
      <c r="I319" s="12"/>
      <c r="J319" s="12"/>
      <c r="L319" s="12"/>
    </row>
    <row r="320">
      <c r="I320" s="12"/>
      <c r="J320" s="12"/>
      <c r="L320" s="12"/>
    </row>
    <row r="321">
      <c r="I321" s="12"/>
      <c r="J321" s="12"/>
      <c r="L321" s="12"/>
    </row>
    <row r="322">
      <c r="I322" s="12"/>
      <c r="J322" s="12"/>
      <c r="L322" s="12"/>
    </row>
    <row r="323">
      <c r="I323" s="12"/>
      <c r="J323" s="12"/>
      <c r="L323" s="12"/>
    </row>
    <row r="324">
      <c r="I324" s="12"/>
      <c r="J324" s="12"/>
      <c r="L324" s="12"/>
    </row>
    <row r="325">
      <c r="I325" s="12"/>
      <c r="J325" s="12"/>
      <c r="L325" s="12"/>
    </row>
    <row r="326">
      <c r="I326" s="12"/>
      <c r="J326" s="12"/>
      <c r="L326" s="12"/>
    </row>
    <row r="327">
      <c r="I327" s="12"/>
      <c r="J327" s="12"/>
      <c r="L327" s="12"/>
    </row>
    <row r="328">
      <c r="I328" s="12"/>
      <c r="J328" s="12"/>
      <c r="L328" s="12"/>
    </row>
    <row r="329">
      <c r="I329" s="12"/>
      <c r="J329" s="12"/>
      <c r="L329" s="12"/>
    </row>
    <row r="330">
      <c r="I330" s="12"/>
      <c r="J330" s="12"/>
      <c r="L330" s="12"/>
    </row>
    <row r="331">
      <c r="I331" s="12"/>
      <c r="J331" s="12"/>
      <c r="L331" s="12"/>
    </row>
    <row r="332">
      <c r="I332" s="12"/>
      <c r="J332" s="12"/>
      <c r="L332" s="12"/>
    </row>
    <row r="333">
      <c r="I333" s="12"/>
      <c r="J333" s="12"/>
      <c r="L333" s="12"/>
    </row>
    <row r="334">
      <c r="I334" s="12"/>
      <c r="J334" s="12"/>
      <c r="L334" s="12"/>
    </row>
    <row r="335">
      <c r="I335" s="12"/>
      <c r="J335" s="12"/>
      <c r="L335" s="12"/>
    </row>
    <row r="336">
      <c r="I336" s="12"/>
      <c r="J336" s="12"/>
      <c r="L336" s="12"/>
    </row>
    <row r="337">
      <c r="I337" s="12"/>
      <c r="J337" s="12"/>
      <c r="L337" s="12"/>
    </row>
    <row r="338">
      <c r="I338" s="12"/>
      <c r="J338" s="12"/>
      <c r="L338" s="12"/>
    </row>
    <row r="339">
      <c r="I339" s="12"/>
      <c r="J339" s="12"/>
      <c r="L339" s="12"/>
    </row>
    <row r="340">
      <c r="I340" s="12"/>
      <c r="J340" s="12"/>
      <c r="L340" s="12"/>
    </row>
    <row r="341">
      <c r="I341" s="12"/>
      <c r="J341" s="12"/>
      <c r="L341" s="12"/>
    </row>
    <row r="342">
      <c r="I342" s="12"/>
      <c r="J342" s="12"/>
      <c r="L342" s="12"/>
    </row>
    <row r="343">
      <c r="I343" s="12"/>
      <c r="J343" s="12"/>
      <c r="L343" s="12"/>
    </row>
    <row r="344">
      <c r="I344" s="12"/>
      <c r="J344" s="12"/>
      <c r="L344" s="12"/>
    </row>
    <row r="345">
      <c r="I345" s="12"/>
      <c r="J345" s="12"/>
      <c r="L345" s="12"/>
    </row>
    <row r="346">
      <c r="I346" s="12"/>
      <c r="J346" s="12"/>
      <c r="L346" s="12"/>
    </row>
    <row r="347">
      <c r="I347" s="12"/>
      <c r="J347" s="12"/>
      <c r="L347" s="12"/>
    </row>
    <row r="348">
      <c r="I348" s="12"/>
      <c r="J348" s="12"/>
      <c r="L348" s="12"/>
    </row>
    <row r="349">
      <c r="I349" s="12"/>
      <c r="J349" s="12"/>
      <c r="L349" s="12"/>
    </row>
    <row r="350">
      <c r="I350" s="12"/>
      <c r="J350" s="12"/>
      <c r="L350" s="12"/>
    </row>
    <row r="351">
      <c r="I351" s="12"/>
      <c r="J351" s="12"/>
      <c r="L351" s="12"/>
    </row>
    <row r="352">
      <c r="I352" s="12"/>
      <c r="J352" s="12"/>
      <c r="L352" s="12"/>
    </row>
    <row r="353">
      <c r="I353" s="12"/>
      <c r="J353" s="12"/>
      <c r="L353" s="12"/>
    </row>
    <row r="354">
      <c r="I354" s="12"/>
      <c r="J354" s="12"/>
      <c r="L354" s="12"/>
    </row>
    <row r="355">
      <c r="I355" s="12"/>
      <c r="J355" s="12"/>
      <c r="L355" s="12"/>
    </row>
    <row r="356">
      <c r="I356" s="12"/>
      <c r="J356" s="12"/>
      <c r="L356" s="12"/>
    </row>
    <row r="357">
      <c r="I357" s="12"/>
      <c r="J357" s="12"/>
      <c r="L357" s="12"/>
    </row>
    <row r="358">
      <c r="I358" s="12"/>
      <c r="J358" s="12"/>
      <c r="L358" s="12"/>
    </row>
    <row r="359">
      <c r="I359" s="12"/>
      <c r="J359" s="12"/>
      <c r="L359" s="12"/>
    </row>
    <row r="360">
      <c r="I360" s="12"/>
      <c r="J360" s="12"/>
      <c r="L360" s="12"/>
    </row>
    <row r="361">
      <c r="I361" s="12"/>
      <c r="J361" s="12"/>
      <c r="L361" s="12"/>
    </row>
    <row r="362">
      <c r="I362" s="12"/>
      <c r="J362" s="12"/>
      <c r="L362" s="12"/>
    </row>
    <row r="363">
      <c r="I363" s="12"/>
      <c r="J363" s="12"/>
      <c r="L363" s="12"/>
    </row>
    <row r="364">
      <c r="I364" s="12"/>
      <c r="J364" s="12"/>
      <c r="L364" s="12"/>
    </row>
    <row r="365">
      <c r="I365" s="12"/>
      <c r="J365" s="12"/>
      <c r="L365" s="12"/>
    </row>
    <row r="366">
      <c r="I366" s="12"/>
      <c r="J366" s="12"/>
      <c r="L366" s="12"/>
    </row>
    <row r="367">
      <c r="I367" s="12"/>
      <c r="J367" s="12"/>
      <c r="L367" s="12"/>
    </row>
    <row r="368">
      <c r="I368" s="12"/>
      <c r="J368" s="12"/>
      <c r="L368" s="12"/>
    </row>
    <row r="369">
      <c r="I369" s="12"/>
      <c r="J369" s="12"/>
      <c r="L369" s="12"/>
    </row>
    <row r="370">
      <c r="I370" s="12"/>
      <c r="J370" s="12"/>
      <c r="L370" s="12"/>
    </row>
    <row r="371">
      <c r="I371" s="12"/>
      <c r="J371" s="12"/>
      <c r="L371" s="12"/>
    </row>
    <row r="372">
      <c r="I372" s="12"/>
      <c r="J372" s="12"/>
      <c r="L372" s="12"/>
    </row>
    <row r="373">
      <c r="I373" s="12"/>
      <c r="J373" s="12"/>
      <c r="L373" s="12"/>
    </row>
    <row r="374">
      <c r="I374" s="12"/>
      <c r="J374" s="12"/>
      <c r="L374" s="12"/>
    </row>
    <row r="375">
      <c r="I375" s="12"/>
      <c r="J375" s="12"/>
      <c r="L375" s="12"/>
    </row>
    <row r="376">
      <c r="I376" s="12"/>
      <c r="J376" s="12"/>
      <c r="L376" s="12"/>
    </row>
    <row r="377">
      <c r="I377" s="12"/>
      <c r="J377" s="12"/>
      <c r="L377" s="12"/>
    </row>
    <row r="378">
      <c r="I378" s="12"/>
      <c r="J378" s="12"/>
      <c r="L378" s="12"/>
    </row>
    <row r="379">
      <c r="I379" s="12"/>
      <c r="J379" s="12"/>
      <c r="L379" s="12"/>
    </row>
    <row r="380">
      <c r="I380" s="12"/>
      <c r="J380" s="12"/>
      <c r="L380" s="12"/>
    </row>
    <row r="381">
      <c r="I381" s="12"/>
      <c r="J381" s="12"/>
      <c r="L381" s="12"/>
    </row>
    <row r="382">
      <c r="I382" s="12"/>
      <c r="J382" s="12"/>
      <c r="L382" s="12"/>
    </row>
    <row r="383">
      <c r="I383" s="12"/>
      <c r="J383" s="12"/>
      <c r="L383" s="12"/>
    </row>
    <row r="384">
      <c r="I384" s="12"/>
      <c r="J384" s="12"/>
      <c r="L384" s="12"/>
    </row>
    <row r="385">
      <c r="I385" s="12"/>
      <c r="J385" s="12"/>
      <c r="L385" s="12"/>
    </row>
    <row r="386">
      <c r="I386" s="12"/>
      <c r="J386" s="12"/>
      <c r="L386" s="12"/>
    </row>
    <row r="387">
      <c r="I387" s="12"/>
      <c r="J387" s="12"/>
      <c r="L387" s="12"/>
    </row>
    <row r="388">
      <c r="I388" s="12"/>
      <c r="J388" s="12"/>
      <c r="L388" s="12"/>
    </row>
    <row r="389">
      <c r="I389" s="12"/>
      <c r="J389" s="12"/>
      <c r="L389" s="12"/>
    </row>
    <row r="390">
      <c r="I390" s="12"/>
      <c r="J390" s="12"/>
      <c r="L390" s="12"/>
    </row>
    <row r="391">
      <c r="I391" s="12"/>
      <c r="J391" s="12"/>
      <c r="L391" s="12"/>
    </row>
    <row r="392">
      <c r="I392" s="12"/>
      <c r="J392" s="12"/>
      <c r="L392" s="12"/>
    </row>
    <row r="393">
      <c r="I393" s="12"/>
      <c r="J393" s="12"/>
      <c r="L393" s="12"/>
    </row>
    <row r="394">
      <c r="I394" s="12"/>
      <c r="J394" s="12"/>
      <c r="L394" s="12"/>
    </row>
    <row r="395">
      <c r="I395" s="12"/>
      <c r="J395" s="12"/>
      <c r="L395" s="12"/>
    </row>
    <row r="396">
      <c r="I396" s="12"/>
      <c r="J396" s="12"/>
      <c r="L396" s="12"/>
    </row>
    <row r="397">
      <c r="I397" s="12"/>
      <c r="J397" s="12"/>
      <c r="L397" s="12"/>
    </row>
    <row r="398">
      <c r="I398" s="12"/>
      <c r="J398" s="12"/>
      <c r="L398" s="12"/>
    </row>
    <row r="399">
      <c r="I399" s="12"/>
      <c r="J399" s="12"/>
      <c r="L399" s="12"/>
    </row>
    <row r="400">
      <c r="I400" s="12"/>
      <c r="J400" s="12"/>
      <c r="L400" s="12"/>
    </row>
    <row r="401">
      <c r="I401" s="12"/>
      <c r="J401" s="12"/>
      <c r="L401" s="12"/>
    </row>
    <row r="402">
      <c r="I402" s="12"/>
      <c r="J402" s="12"/>
      <c r="L402" s="12"/>
    </row>
    <row r="403">
      <c r="I403" s="12"/>
      <c r="J403" s="12"/>
      <c r="L403" s="12"/>
    </row>
    <row r="404">
      <c r="I404" s="12"/>
      <c r="J404" s="12"/>
      <c r="L404" s="12"/>
    </row>
    <row r="405">
      <c r="I405" s="12"/>
      <c r="J405" s="12"/>
      <c r="L405" s="12"/>
    </row>
    <row r="406">
      <c r="I406" s="12"/>
      <c r="J406" s="12"/>
      <c r="L406" s="12"/>
    </row>
    <row r="407">
      <c r="I407" s="12"/>
      <c r="J407" s="12"/>
      <c r="L407" s="12"/>
    </row>
    <row r="408">
      <c r="I408" s="12"/>
      <c r="J408" s="12"/>
      <c r="L408" s="12"/>
    </row>
    <row r="409">
      <c r="I409" s="12"/>
      <c r="J409" s="12"/>
      <c r="L409" s="12"/>
    </row>
    <row r="410">
      <c r="I410" s="12"/>
      <c r="J410" s="12"/>
      <c r="L410" s="12"/>
    </row>
    <row r="411">
      <c r="I411" s="12"/>
      <c r="J411" s="12"/>
      <c r="L411" s="12"/>
    </row>
    <row r="412">
      <c r="I412" s="12"/>
      <c r="J412" s="12"/>
      <c r="L412" s="12"/>
    </row>
    <row r="413">
      <c r="I413" s="12"/>
      <c r="J413" s="12"/>
      <c r="L413" s="12"/>
    </row>
    <row r="414">
      <c r="I414" s="12"/>
      <c r="J414" s="12"/>
      <c r="L414" s="12"/>
    </row>
    <row r="415">
      <c r="I415" s="12"/>
      <c r="J415" s="12"/>
      <c r="L415" s="12"/>
    </row>
    <row r="416">
      <c r="I416" s="12"/>
      <c r="J416" s="12"/>
      <c r="L416" s="12"/>
    </row>
    <row r="417">
      <c r="I417" s="12"/>
      <c r="J417" s="12"/>
      <c r="L417" s="12"/>
    </row>
    <row r="418">
      <c r="I418" s="12"/>
      <c r="J418" s="12"/>
      <c r="L418" s="12"/>
    </row>
    <row r="419">
      <c r="I419" s="12"/>
      <c r="J419" s="12"/>
      <c r="L419" s="12"/>
    </row>
    <row r="420">
      <c r="I420" s="12"/>
      <c r="J420" s="12"/>
      <c r="L420" s="12"/>
    </row>
    <row r="421">
      <c r="I421" s="12"/>
      <c r="J421" s="12"/>
      <c r="L421" s="12"/>
    </row>
    <row r="422">
      <c r="I422" s="12"/>
      <c r="J422" s="12"/>
      <c r="L422" s="12"/>
    </row>
    <row r="423">
      <c r="I423" s="12"/>
      <c r="J423" s="12"/>
      <c r="L423" s="12"/>
    </row>
    <row r="424">
      <c r="I424" s="12"/>
      <c r="J424" s="12"/>
      <c r="L424" s="12"/>
    </row>
    <row r="425">
      <c r="I425" s="12"/>
      <c r="J425" s="12"/>
      <c r="L425" s="12"/>
    </row>
    <row r="426">
      <c r="I426" s="12"/>
      <c r="J426" s="12"/>
      <c r="L426" s="12"/>
    </row>
    <row r="427">
      <c r="I427" s="12"/>
      <c r="J427" s="12"/>
      <c r="L427" s="12"/>
    </row>
    <row r="428">
      <c r="I428" s="12"/>
      <c r="J428" s="12"/>
      <c r="L428" s="12"/>
    </row>
    <row r="429">
      <c r="I429" s="12"/>
      <c r="J429" s="12"/>
      <c r="L429" s="12"/>
    </row>
    <row r="430">
      <c r="I430" s="12"/>
      <c r="J430" s="12"/>
      <c r="L430" s="12"/>
    </row>
    <row r="431">
      <c r="I431" s="12"/>
      <c r="J431" s="12"/>
      <c r="L431" s="12"/>
    </row>
    <row r="432">
      <c r="I432" s="12"/>
      <c r="J432" s="12"/>
      <c r="L432" s="12"/>
    </row>
    <row r="433">
      <c r="I433" s="12"/>
      <c r="J433" s="12"/>
      <c r="L433" s="12"/>
    </row>
    <row r="434">
      <c r="I434" s="12"/>
      <c r="J434" s="12"/>
      <c r="L434" s="12"/>
    </row>
    <row r="435">
      <c r="I435" s="12"/>
      <c r="J435" s="12"/>
      <c r="L435" s="12"/>
    </row>
    <row r="436">
      <c r="I436" s="12"/>
      <c r="J436" s="12"/>
      <c r="L436" s="12"/>
    </row>
    <row r="437">
      <c r="I437" s="12"/>
      <c r="J437" s="12"/>
      <c r="L437" s="12"/>
    </row>
    <row r="438">
      <c r="I438" s="12"/>
      <c r="J438" s="12"/>
      <c r="L438" s="12"/>
    </row>
    <row r="439">
      <c r="I439" s="12"/>
      <c r="J439" s="12"/>
      <c r="L439" s="12"/>
    </row>
    <row r="440">
      <c r="I440" s="12"/>
      <c r="J440" s="12"/>
      <c r="L440" s="12"/>
    </row>
    <row r="441">
      <c r="I441" s="12"/>
      <c r="J441" s="12"/>
      <c r="L441" s="12"/>
    </row>
    <row r="442">
      <c r="I442" s="12"/>
      <c r="J442" s="12"/>
      <c r="L442" s="12"/>
    </row>
    <row r="443">
      <c r="I443" s="12"/>
      <c r="J443" s="12"/>
      <c r="L443" s="12"/>
    </row>
    <row r="444">
      <c r="I444" s="12"/>
      <c r="J444" s="12"/>
      <c r="L444" s="12"/>
    </row>
    <row r="445">
      <c r="I445" s="12"/>
      <c r="J445" s="12"/>
      <c r="L445" s="12"/>
    </row>
    <row r="446">
      <c r="I446" s="12"/>
      <c r="J446" s="12"/>
      <c r="L446" s="12"/>
    </row>
    <row r="447">
      <c r="I447" s="12"/>
      <c r="J447" s="12"/>
      <c r="L447" s="12"/>
    </row>
    <row r="448">
      <c r="I448" s="12"/>
      <c r="J448" s="12"/>
      <c r="L448" s="12"/>
    </row>
    <row r="449">
      <c r="I449" s="12"/>
      <c r="J449" s="12"/>
      <c r="L449" s="12"/>
    </row>
    <row r="450">
      <c r="I450" s="12"/>
      <c r="J450" s="12"/>
      <c r="L450" s="12"/>
    </row>
    <row r="451">
      <c r="I451" s="12"/>
      <c r="J451" s="12"/>
      <c r="L451" s="12"/>
    </row>
    <row r="452">
      <c r="I452" s="12"/>
      <c r="J452" s="12"/>
      <c r="L452" s="12"/>
    </row>
    <row r="453">
      <c r="I453" s="12"/>
      <c r="J453" s="12"/>
      <c r="L453" s="12"/>
    </row>
    <row r="454">
      <c r="I454" s="12"/>
      <c r="J454" s="12"/>
      <c r="L454" s="12"/>
    </row>
    <row r="455">
      <c r="I455" s="12"/>
      <c r="J455" s="12"/>
      <c r="L455" s="12"/>
    </row>
    <row r="456">
      <c r="I456" s="12"/>
      <c r="J456" s="12"/>
      <c r="L456" s="12"/>
    </row>
    <row r="457">
      <c r="I457" s="12"/>
      <c r="J457" s="12"/>
      <c r="L457" s="12"/>
    </row>
    <row r="458">
      <c r="I458" s="12"/>
      <c r="J458" s="12"/>
      <c r="L458" s="12"/>
    </row>
    <row r="459">
      <c r="I459" s="12"/>
      <c r="J459" s="12"/>
      <c r="L459" s="12"/>
    </row>
    <row r="460">
      <c r="I460" s="12"/>
      <c r="J460" s="12"/>
      <c r="L460" s="12"/>
    </row>
    <row r="461">
      <c r="I461" s="12"/>
      <c r="J461" s="12"/>
      <c r="L461" s="12"/>
    </row>
    <row r="462">
      <c r="I462" s="12"/>
      <c r="J462" s="12"/>
      <c r="L462" s="12"/>
    </row>
    <row r="463">
      <c r="I463" s="12"/>
      <c r="J463" s="12"/>
      <c r="L463" s="12"/>
    </row>
    <row r="464">
      <c r="I464" s="12"/>
      <c r="J464" s="12"/>
      <c r="L464" s="12"/>
    </row>
    <row r="465">
      <c r="I465" s="12"/>
      <c r="J465" s="12"/>
      <c r="L465" s="12"/>
    </row>
    <row r="466">
      <c r="I466" s="12"/>
      <c r="J466" s="12"/>
      <c r="L466" s="12"/>
    </row>
    <row r="467">
      <c r="I467" s="12"/>
      <c r="J467" s="12"/>
      <c r="L467" s="12"/>
    </row>
    <row r="468">
      <c r="I468" s="12"/>
      <c r="J468" s="12"/>
      <c r="L468" s="12"/>
    </row>
    <row r="469">
      <c r="I469" s="12"/>
      <c r="J469" s="12"/>
      <c r="L469" s="12"/>
    </row>
    <row r="470">
      <c r="I470" s="12"/>
      <c r="J470" s="12"/>
      <c r="L470" s="12"/>
    </row>
    <row r="471">
      <c r="I471" s="12"/>
      <c r="J471" s="12"/>
      <c r="L471" s="12"/>
    </row>
    <row r="472">
      <c r="I472" s="12"/>
      <c r="J472" s="12"/>
      <c r="L472" s="12"/>
    </row>
    <row r="473">
      <c r="I473" s="12"/>
      <c r="J473" s="12"/>
      <c r="L473" s="12"/>
    </row>
    <row r="474">
      <c r="I474" s="12"/>
      <c r="J474" s="12"/>
      <c r="L474" s="12"/>
    </row>
    <row r="475">
      <c r="I475" s="12"/>
      <c r="J475" s="12"/>
      <c r="L475" s="12"/>
    </row>
    <row r="476">
      <c r="I476" s="12"/>
      <c r="J476" s="12"/>
      <c r="L476" s="12"/>
    </row>
    <row r="477">
      <c r="I477" s="12"/>
      <c r="J477" s="12"/>
      <c r="L477" s="12"/>
    </row>
    <row r="478">
      <c r="I478" s="12"/>
      <c r="J478" s="12"/>
      <c r="L478" s="12"/>
    </row>
    <row r="479">
      <c r="I479" s="12"/>
      <c r="J479" s="12"/>
      <c r="L479" s="12"/>
    </row>
    <row r="480">
      <c r="I480" s="12"/>
      <c r="J480" s="12"/>
      <c r="L480" s="12"/>
    </row>
    <row r="481">
      <c r="I481" s="12"/>
      <c r="J481" s="12"/>
      <c r="L481" s="12"/>
    </row>
    <row r="482">
      <c r="I482" s="12"/>
      <c r="J482" s="12"/>
      <c r="L482" s="12"/>
    </row>
    <row r="483">
      <c r="I483" s="12"/>
      <c r="J483" s="12"/>
      <c r="L483" s="12"/>
    </row>
    <row r="484">
      <c r="I484" s="12"/>
      <c r="J484" s="12"/>
      <c r="L484" s="12"/>
    </row>
    <row r="485">
      <c r="I485" s="12"/>
      <c r="J485" s="12"/>
      <c r="L485" s="12"/>
    </row>
    <row r="486">
      <c r="I486" s="12"/>
      <c r="J486" s="12"/>
      <c r="L486" s="12"/>
    </row>
    <row r="487">
      <c r="I487" s="12"/>
      <c r="J487" s="12"/>
      <c r="L487" s="12"/>
    </row>
    <row r="488">
      <c r="I488" s="12"/>
      <c r="J488" s="12"/>
      <c r="L488" s="12"/>
    </row>
    <row r="489">
      <c r="I489" s="12"/>
      <c r="J489" s="12"/>
      <c r="L489" s="12"/>
    </row>
    <row r="490">
      <c r="I490" s="12"/>
      <c r="J490" s="12"/>
      <c r="L490" s="12"/>
    </row>
    <row r="491">
      <c r="I491" s="12"/>
      <c r="J491" s="12"/>
      <c r="L491" s="12"/>
    </row>
    <row r="492">
      <c r="I492" s="12"/>
      <c r="J492" s="12"/>
      <c r="L492" s="12"/>
    </row>
    <row r="493">
      <c r="I493" s="12"/>
      <c r="J493" s="12"/>
      <c r="L493" s="12"/>
    </row>
    <row r="494">
      <c r="I494" s="12"/>
      <c r="J494" s="12"/>
      <c r="L494" s="12"/>
    </row>
    <row r="495">
      <c r="I495" s="12"/>
      <c r="J495" s="12"/>
      <c r="L495" s="12"/>
    </row>
    <row r="496">
      <c r="I496" s="12"/>
      <c r="J496" s="12"/>
      <c r="L496" s="12"/>
    </row>
    <row r="497">
      <c r="I497" s="12"/>
      <c r="J497" s="12"/>
      <c r="L497" s="12"/>
    </row>
    <row r="498">
      <c r="I498" s="12"/>
      <c r="J498" s="12"/>
      <c r="L498" s="12"/>
    </row>
    <row r="499">
      <c r="I499" s="12"/>
      <c r="J499" s="12"/>
      <c r="L499" s="12"/>
    </row>
    <row r="500">
      <c r="I500" s="12"/>
      <c r="J500" s="12"/>
      <c r="L500" s="12"/>
    </row>
    <row r="501">
      <c r="I501" s="12"/>
      <c r="J501" s="12"/>
      <c r="L501" s="12"/>
    </row>
    <row r="502">
      <c r="I502" s="12"/>
      <c r="J502" s="12"/>
      <c r="L502" s="12"/>
    </row>
    <row r="503">
      <c r="I503" s="12"/>
      <c r="J503" s="12"/>
      <c r="L503" s="12"/>
    </row>
    <row r="504">
      <c r="I504" s="12"/>
      <c r="J504" s="12"/>
      <c r="L504" s="12"/>
    </row>
    <row r="505">
      <c r="I505" s="12"/>
      <c r="J505" s="12"/>
      <c r="L505" s="12"/>
    </row>
    <row r="506">
      <c r="I506" s="12"/>
      <c r="J506" s="12"/>
      <c r="L506" s="12"/>
    </row>
    <row r="507">
      <c r="I507" s="12"/>
      <c r="J507" s="12"/>
      <c r="L507" s="12"/>
    </row>
    <row r="508">
      <c r="I508" s="12"/>
      <c r="J508" s="12"/>
      <c r="L508" s="12"/>
    </row>
    <row r="509">
      <c r="I509" s="12"/>
      <c r="J509" s="12"/>
      <c r="L509" s="12"/>
    </row>
    <row r="510">
      <c r="I510" s="12"/>
      <c r="J510" s="12"/>
      <c r="L510" s="12"/>
    </row>
    <row r="511">
      <c r="I511" s="12"/>
      <c r="J511" s="12"/>
      <c r="L511" s="12"/>
    </row>
    <row r="512">
      <c r="I512" s="12"/>
      <c r="J512" s="12"/>
      <c r="L512" s="12"/>
    </row>
    <row r="513">
      <c r="I513" s="12"/>
      <c r="J513" s="12"/>
      <c r="L513" s="12"/>
    </row>
    <row r="514">
      <c r="I514" s="12"/>
      <c r="J514" s="12"/>
      <c r="L514" s="12"/>
    </row>
    <row r="515">
      <c r="I515" s="12"/>
      <c r="J515" s="12"/>
      <c r="L515" s="12"/>
    </row>
    <row r="516">
      <c r="I516" s="12"/>
      <c r="J516" s="12"/>
      <c r="L516" s="12"/>
    </row>
    <row r="517">
      <c r="I517" s="12"/>
      <c r="J517" s="12"/>
      <c r="L517" s="12"/>
    </row>
    <row r="518">
      <c r="I518" s="12"/>
      <c r="J518" s="12"/>
      <c r="L518" s="12"/>
    </row>
    <row r="519">
      <c r="I519" s="12"/>
      <c r="J519" s="12"/>
      <c r="L519" s="12"/>
    </row>
    <row r="520">
      <c r="I520" s="12"/>
      <c r="J520" s="12"/>
      <c r="L520" s="12"/>
    </row>
    <row r="521">
      <c r="I521" s="12"/>
      <c r="J521" s="12"/>
      <c r="L521" s="12"/>
    </row>
    <row r="522">
      <c r="I522" s="12"/>
      <c r="J522" s="12"/>
      <c r="L522" s="12"/>
    </row>
    <row r="523">
      <c r="I523" s="12"/>
      <c r="J523" s="12"/>
      <c r="L523" s="12"/>
    </row>
    <row r="524">
      <c r="I524" s="12"/>
      <c r="J524" s="12"/>
      <c r="L524" s="12"/>
    </row>
    <row r="525">
      <c r="I525" s="12"/>
      <c r="J525" s="12"/>
      <c r="L525" s="12"/>
    </row>
    <row r="526">
      <c r="I526" s="12"/>
      <c r="J526" s="12"/>
      <c r="L526" s="12"/>
    </row>
    <row r="527">
      <c r="I527" s="12"/>
      <c r="J527" s="12"/>
      <c r="L527" s="12"/>
    </row>
    <row r="528">
      <c r="I528" s="12"/>
      <c r="J528" s="12"/>
      <c r="L528" s="12"/>
    </row>
    <row r="529">
      <c r="I529" s="12"/>
      <c r="J529" s="12"/>
      <c r="L529" s="12"/>
    </row>
    <row r="530">
      <c r="I530" s="12"/>
      <c r="J530" s="12"/>
      <c r="L530" s="12"/>
    </row>
    <row r="531">
      <c r="I531" s="12"/>
      <c r="J531" s="12"/>
      <c r="L531" s="12"/>
    </row>
    <row r="532">
      <c r="I532" s="12"/>
      <c r="J532" s="12"/>
      <c r="L532" s="12"/>
    </row>
    <row r="533">
      <c r="I533" s="12"/>
      <c r="J533" s="12"/>
      <c r="L533" s="12"/>
    </row>
    <row r="534">
      <c r="I534" s="12"/>
      <c r="J534" s="12"/>
      <c r="L534" s="12"/>
    </row>
    <row r="535">
      <c r="I535" s="12"/>
      <c r="J535" s="12"/>
      <c r="L535" s="12"/>
    </row>
    <row r="536">
      <c r="I536" s="12"/>
      <c r="J536" s="12"/>
      <c r="L536" s="12"/>
    </row>
    <row r="537">
      <c r="I537" s="12"/>
      <c r="J537" s="12"/>
      <c r="L537" s="12"/>
    </row>
    <row r="538">
      <c r="I538" s="12"/>
      <c r="J538" s="12"/>
      <c r="L538" s="12"/>
    </row>
    <row r="539">
      <c r="I539" s="12"/>
      <c r="J539" s="12"/>
      <c r="L539" s="12"/>
    </row>
    <row r="540">
      <c r="I540" s="12"/>
      <c r="J540" s="12"/>
      <c r="L540" s="12"/>
    </row>
    <row r="541">
      <c r="I541" s="12"/>
      <c r="J541" s="12"/>
      <c r="L541" s="12"/>
    </row>
    <row r="542">
      <c r="I542" s="12"/>
      <c r="J542" s="12"/>
      <c r="L542" s="12"/>
    </row>
    <row r="543">
      <c r="I543" s="12"/>
      <c r="J543" s="12"/>
      <c r="L543" s="12"/>
    </row>
    <row r="544">
      <c r="I544" s="12"/>
      <c r="J544" s="12"/>
      <c r="L544" s="12"/>
    </row>
    <row r="545">
      <c r="I545" s="12"/>
      <c r="J545" s="12"/>
      <c r="L545" s="12"/>
    </row>
    <row r="546">
      <c r="I546" s="12"/>
      <c r="J546" s="12"/>
      <c r="L546" s="12"/>
    </row>
    <row r="547">
      <c r="I547" s="12"/>
      <c r="J547" s="12"/>
      <c r="L547" s="12"/>
    </row>
    <row r="548">
      <c r="I548" s="12"/>
      <c r="J548" s="12"/>
      <c r="L548" s="12"/>
    </row>
    <row r="549">
      <c r="I549" s="12"/>
      <c r="J549" s="12"/>
      <c r="L549" s="12"/>
    </row>
    <row r="550">
      <c r="I550" s="12"/>
      <c r="J550" s="12"/>
      <c r="L550" s="12"/>
    </row>
    <row r="551">
      <c r="I551" s="12"/>
      <c r="J551" s="12"/>
      <c r="L551" s="12"/>
    </row>
    <row r="552">
      <c r="I552" s="12"/>
      <c r="J552" s="12"/>
      <c r="L552" s="12"/>
    </row>
    <row r="553">
      <c r="I553" s="12"/>
      <c r="J553" s="12"/>
      <c r="L553" s="12"/>
    </row>
    <row r="554">
      <c r="I554" s="12"/>
      <c r="J554" s="12"/>
      <c r="L554" s="12"/>
    </row>
    <row r="555">
      <c r="I555" s="12"/>
      <c r="J555" s="12"/>
      <c r="L555" s="12"/>
    </row>
    <row r="556">
      <c r="I556" s="12"/>
      <c r="J556" s="12"/>
      <c r="L556" s="12"/>
    </row>
    <row r="557">
      <c r="I557" s="12"/>
      <c r="J557" s="12"/>
      <c r="L557" s="12"/>
    </row>
    <row r="558">
      <c r="I558" s="12"/>
      <c r="J558" s="12"/>
      <c r="L558" s="12"/>
    </row>
    <row r="559">
      <c r="I559" s="12"/>
      <c r="J559" s="12"/>
      <c r="L559" s="12"/>
    </row>
    <row r="560">
      <c r="I560" s="12"/>
      <c r="J560" s="12"/>
      <c r="L560" s="12"/>
    </row>
    <row r="561">
      <c r="I561" s="12"/>
      <c r="J561" s="12"/>
      <c r="L561" s="12"/>
    </row>
    <row r="562">
      <c r="I562" s="12"/>
      <c r="J562" s="12"/>
      <c r="L562" s="12"/>
    </row>
    <row r="563">
      <c r="I563" s="12"/>
      <c r="J563" s="12"/>
      <c r="L563" s="12"/>
    </row>
    <row r="564">
      <c r="I564" s="12"/>
      <c r="J564" s="12"/>
      <c r="L564" s="12"/>
    </row>
    <row r="565">
      <c r="I565" s="12"/>
      <c r="J565" s="12"/>
      <c r="L565" s="12"/>
    </row>
    <row r="566">
      <c r="I566" s="12"/>
      <c r="J566" s="12"/>
      <c r="L566" s="12"/>
    </row>
    <row r="567">
      <c r="I567" s="12"/>
      <c r="J567" s="12"/>
      <c r="L567" s="12"/>
    </row>
    <row r="568">
      <c r="I568" s="12"/>
      <c r="J568" s="12"/>
      <c r="L568" s="12"/>
    </row>
    <row r="569">
      <c r="I569" s="12"/>
      <c r="J569" s="12"/>
      <c r="L569" s="12"/>
    </row>
    <row r="570">
      <c r="I570" s="12"/>
      <c r="J570" s="12"/>
      <c r="L570" s="12"/>
    </row>
    <row r="571">
      <c r="I571" s="12"/>
      <c r="J571" s="12"/>
      <c r="L571" s="12"/>
    </row>
    <row r="572">
      <c r="I572" s="12"/>
      <c r="J572" s="12"/>
      <c r="L572" s="12"/>
    </row>
    <row r="573">
      <c r="I573" s="12"/>
      <c r="J573" s="12"/>
      <c r="L573" s="12"/>
    </row>
    <row r="574">
      <c r="I574" s="12"/>
      <c r="J574" s="12"/>
      <c r="L574" s="12"/>
    </row>
    <row r="575">
      <c r="I575" s="12"/>
      <c r="J575" s="12"/>
      <c r="L575" s="12"/>
    </row>
    <row r="576">
      <c r="I576" s="12"/>
      <c r="J576" s="12"/>
      <c r="L576" s="12"/>
    </row>
    <row r="577">
      <c r="I577" s="12"/>
      <c r="J577" s="12"/>
      <c r="L577" s="12"/>
    </row>
    <row r="578">
      <c r="I578" s="12"/>
      <c r="J578" s="12"/>
      <c r="L578" s="12"/>
    </row>
    <row r="579">
      <c r="I579" s="12"/>
      <c r="J579" s="12"/>
      <c r="L579" s="12"/>
    </row>
    <row r="580">
      <c r="I580" s="12"/>
      <c r="J580" s="12"/>
      <c r="L580" s="12"/>
    </row>
    <row r="581">
      <c r="I581" s="12"/>
      <c r="J581" s="12"/>
      <c r="L581" s="12"/>
    </row>
    <row r="582">
      <c r="I582" s="12"/>
      <c r="J582" s="12"/>
      <c r="L582" s="12"/>
    </row>
    <row r="583">
      <c r="I583" s="12"/>
      <c r="J583" s="12"/>
      <c r="L583" s="12"/>
    </row>
    <row r="584">
      <c r="I584" s="12"/>
      <c r="J584" s="12"/>
      <c r="L584" s="12"/>
    </row>
    <row r="585">
      <c r="I585" s="12"/>
      <c r="J585" s="12"/>
      <c r="L585" s="12"/>
    </row>
    <row r="586">
      <c r="I586" s="12"/>
      <c r="J586" s="12"/>
      <c r="L586" s="12"/>
    </row>
    <row r="587">
      <c r="I587" s="12"/>
      <c r="J587" s="12"/>
      <c r="L587" s="12"/>
    </row>
    <row r="588">
      <c r="I588" s="12"/>
      <c r="J588" s="12"/>
      <c r="L588" s="12"/>
    </row>
    <row r="589">
      <c r="I589" s="12"/>
      <c r="J589" s="12"/>
      <c r="L589" s="12"/>
    </row>
    <row r="590">
      <c r="I590" s="12"/>
      <c r="J590" s="12"/>
      <c r="L590" s="12"/>
    </row>
    <row r="591">
      <c r="I591" s="12"/>
      <c r="J591" s="12"/>
      <c r="L591" s="12"/>
    </row>
    <row r="592">
      <c r="I592" s="12"/>
      <c r="J592" s="12"/>
      <c r="L592" s="12"/>
    </row>
    <row r="593">
      <c r="I593" s="12"/>
      <c r="J593" s="12"/>
      <c r="L593" s="12"/>
    </row>
    <row r="594">
      <c r="I594" s="12"/>
      <c r="J594" s="12"/>
      <c r="L594" s="12"/>
    </row>
    <row r="595">
      <c r="I595" s="12"/>
      <c r="J595" s="12"/>
      <c r="L595" s="12"/>
    </row>
    <row r="596">
      <c r="I596" s="12"/>
      <c r="J596" s="12"/>
      <c r="L596" s="12"/>
    </row>
    <row r="597">
      <c r="I597" s="12"/>
      <c r="J597" s="12"/>
      <c r="L597" s="12"/>
    </row>
    <row r="598">
      <c r="I598" s="12"/>
      <c r="J598" s="12"/>
      <c r="L598" s="12"/>
    </row>
    <row r="599">
      <c r="I599" s="12"/>
      <c r="J599" s="12"/>
      <c r="L599" s="12"/>
    </row>
    <row r="600">
      <c r="I600" s="12"/>
      <c r="J600" s="12"/>
      <c r="L600" s="12"/>
    </row>
    <row r="601">
      <c r="I601" s="12"/>
      <c r="J601" s="12"/>
      <c r="L601" s="12"/>
    </row>
    <row r="602">
      <c r="I602" s="12"/>
      <c r="J602" s="12"/>
      <c r="L602" s="12"/>
    </row>
    <row r="603">
      <c r="I603" s="12"/>
      <c r="J603" s="12"/>
      <c r="L603" s="12"/>
    </row>
    <row r="604">
      <c r="I604" s="12"/>
      <c r="J604" s="12"/>
      <c r="L604" s="12"/>
    </row>
    <row r="605">
      <c r="I605" s="12"/>
      <c r="J605" s="12"/>
      <c r="L605" s="12"/>
    </row>
    <row r="606">
      <c r="I606" s="12"/>
      <c r="J606" s="12"/>
      <c r="L606" s="12"/>
    </row>
    <row r="607">
      <c r="I607" s="12"/>
      <c r="J607" s="12"/>
      <c r="L607" s="12"/>
    </row>
    <row r="608">
      <c r="I608" s="12"/>
      <c r="J608" s="12"/>
      <c r="L608" s="12"/>
    </row>
    <row r="609">
      <c r="I609" s="12"/>
      <c r="J609" s="12"/>
      <c r="L609" s="12"/>
    </row>
    <row r="610">
      <c r="I610" s="12"/>
      <c r="J610" s="12"/>
      <c r="L610" s="12"/>
    </row>
    <row r="611">
      <c r="I611" s="12"/>
      <c r="J611" s="12"/>
      <c r="L611" s="12"/>
    </row>
    <row r="612">
      <c r="I612" s="12"/>
      <c r="J612" s="12"/>
      <c r="L612" s="12"/>
    </row>
    <row r="613">
      <c r="I613" s="12"/>
      <c r="J613" s="12"/>
      <c r="L613" s="12"/>
    </row>
    <row r="614">
      <c r="I614" s="12"/>
      <c r="J614" s="12"/>
      <c r="L614" s="12"/>
    </row>
    <row r="615">
      <c r="I615" s="12"/>
      <c r="J615" s="12"/>
      <c r="L615" s="12"/>
    </row>
    <row r="616">
      <c r="I616" s="12"/>
      <c r="J616" s="12"/>
      <c r="L616" s="12"/>
    </row>
    <row r="617">
      <c r="I617" s="12"/>
      <c r="J617" s="12"/>
      <c r="L617" s="12"/>
    </row>
    <row r="618">
      <c r="I618" s="12"/>
      <c r="J618" s="12"/>
      <c r="L618" s="12"/>
    </row>
    <row r="619">
      <c r="I619" s="12"/>
      <c r="J619" s="12"/>
      <c r="L619" s="12"/>
    </row>
    <row r="620">
      <c r="I620" s="12"/>
      <c r="J620" s="12"/>
      <c r="L620" s="12"/>
    </row>
    <row r="621">
      <c r="I621" s="12"/>
      <c r="J621" s="12"/>
      <c r="L621" s="12"/>
    </row>
    <row r="622">
      <c r="I622" s="12"/>
      <c r="J622" s="12"/>
      <c r="L622" s="12"/>
    </row>
    <row r="623">
      <c r="I623" s="12"/>
      <c r="J623" s="12"/>
      <c r="L623" s="12"/>
    </row>
    <row r="624">
      <c r="I624" s="12"/>
      <c r="J624" s="12"/>
      <c r="L624" s="12"/>
    </row>
    <row r="625">
      <c r="I625" s="12"/>
      <c r="J625" s="12"/>
      <c r="L625" s="12"/>
    </row>
    <row r="626">
      <c r="I626" s="12"/>
      <c r="J626" s="12"/>
      <c r="L626" s="12"/>
    </row>
    <row r="627">
      <c r="I627" s="12"/>
      <c r="J627" s="12"/>
      <c r="L627" s="12"/>
    </row>
    <row r="628">
      <c r="I628" s="12"/>
      <c r="J628" s="12"/>
      <c r="L628" s="12"/>
    </row>
    <row r="629">
      <c r="I629" s="12"/>
      <c r="J629" s="12"/>
      <c r="L629" s="12"/>
    </row>
    <row r="630">
      <c r="I630" s="12"/>
      <c r="J630" s="12"/>
      <c r="L630" s="12"/>
    </row>
    <row r="631">
      <c r="I631" s="12"/>
      <c r="J631" s="12"/>
      <c r="L631" s="12"/>
    </row>
    <row r="632">
      <c r="I632" s="12"/>
      <c r="J632" s="12"/>
      <c r="L632" s="12"/>
    </row>
    <row r="633">
      <c r="I633" s="12"/>
      <c r="J633" s="12"/>
      <c r="L633" s="12"/>
    </row>
    <row r="634">
      <c r="I634" s="12"/>
      <c r="J634" s="12"/>
      <c r="L634" s="12"/>
    </row>
    <row r="635">
      <c r="I635" s="12"/>
      <c r="J635" s="12"/>
      <c r="L635" s="12"/>
    </row>
    <row r="636">
      <c r="I636" s="12"/>
      <c r="J636" s="12"/>
      <c r="L636" s="12"/>
    </row>
    <row r="637">
      <c r="I637" s="12"/>
      <c r="J637" s="12"/>
      <c r="L637" s="12"/>
    </row>
    <row r="638">
      <c r="I638" s="12"/>
      <c r="J638" s="12"/>
      <c r="L638" s="12"/>
    </row>
    <row r="639">
      <c r="I639" s="12"/>
      <c r="J639" s="12"/>
      <c r="L639" s="12"/>
    </row>
    <row r="640">
      <c r="I640" s="12"/>
      <c r="J640" s="12"/>
      <c r="L640" s="12"/>
    </row>
    <row r="641">
      <c r="I641" s="12"/>
      <c r="J641" s="12"/>
      <c r="L641" s="12"/>
    </row>
    <row r="642">
      <c r="I642" s="12"/>
      <c r="J642" s="12"/>
      <c r="L642" s="12"/>
    </row>
    <row r="643">
      <c r="I643" s="12"/>
      <c r="J643" s="12"/>
      <c r="L643" s="12"/>
    </row>
    <row r="644">
      <c r="I644" s="12"/>
      <c r="J644" s="12"/>
      <c r="L644" s="12"/>
    </row>
    <row r="645">
      <c r="I645" s="12"/>
      <c r="J645" s="12"/>
      <c r="L645" s="12"/>
    </row>
    <row r="646">
      <c r="I646" s="12"/>
      <c r="J646" s="12"/>
      <c r="L646" s="12"/>
    </row>
    <row r="647">
      <c r="I647" s="12"/>
      <c r="J647" s="12"/>
      <c r="L647" s="12"/>
    </row>
    <row r="648">
      <c r="I648" s="12"/>
      <c r="J648" s="12"/>
      <c r="L648" s="12"/>
    </row>
    <row r="649">
      <c r="I649" s="12"/>
      <c r="J649" s="12"/>
      <c r="L649" s="12"/>
    </row>
    <row r="650">
      <c r="I650" s="12"/>
      <c r="J650" s="12"/>
      <c r="L650" s="12"/>
    </row>
    <row r="651">
      <c r="I651" s="12"/>
      <c r="J651" s="12"/>
      <c r="L651" s="12"/>
    </row>
    <row r="652">
      <c r="I652" s="12"/>
      <c r="J652" s="12"/>
      <c r="L652" s="12"/>
    </row>
    <row r="653">
      <c r="I653" s="12"/>
      <c r="J653" s="12"/>
      <c r="L653" s="12"/>
    </row>
    <row r="654">
      <c r="I654" s="12"/>
      <c r="J654" s="12"/>
      <c r="L654" s="12"/>
    </row>
    <row r="655">
      <c r="I655" s="12"/>
      <c r="J655" s="12"/>
      <c r="L655" s="12"/>
    </row>
    <row r="656">
      <c r="I656" s="12"/>
      <c r="J656" s="12"/>
      <c r="L656" s="12"/>
    </row>
    <row r="657">
      <c r="I657" s="12"/>
      <c r="J657" s="12"/>
      <c r="L657" s="12"/>
    </row>
    <row r="658">
      <c r="I658" s="12"/>
      <c r="J658" s="12"/>
      <c r="L658" s="12"/>
    </row>
    <row r="659">
      <c r="I659" s="12"/>
      <c r="J659" s="12"/>
      <c r="L659" s="12"/>
    </row>
    <row r="660">
      <c r="I660" s="12"/>
      <c r="J660" s="12"/>
      <c r="L660" s="12"/>
    </row>
    <row r="661">
      <c r="I661" s="12"/>
      <c r="J661" s="12"/>
      <c r="L661" s="12"/>
    </row>
    <row r="662">
      <c r="I662" s="12"/>
      <c r="J662" s="12"/>
      <c r="L662" s="12"/>
    </row>
    <row r="663">
      <c r="I663" s="12"/>
      <c r="J663" s="12"/>
      <c r="L663" s="12"/>
    </row>
    <row r="664">
      <c r="I664" s="12"/>
      <c r="J664" s="12"/>
      <c r="L664" s="12"/>
    </row>
    <row r="665">
      <c r="I665" s="12"/>
      <c r="J665" s="12"/>
      <c r="L665" s="12"/>
    </row>
    <row r="666">
      <c r="I666" s="12"/>
      <c r="J666" s="12"/>
      <c r="L666" s="12"/>
    </row>
    <row r="667">
      <c r="I667" s="12"/>
      <c r="J667" s="12"/>
      <c r="L667" s="12"/>
    </row>
    <row r="668">
      <c r="I668" s="12"/>
      <c r="J668" s="12"/>
      <c r="L668" s="12"/>
    </row>
    <row r="669">
      <c r="I669" s="12"/>
      <c r="J669" s="12"/>
      <c r="L669" s="12"/>
    </row>
    <row r="670">
      <c r="I670" s="12"/>
      <c r="J670" s="12"/>
      <c r="L670" s="12"/>
    </row>
    <row r="671">
      <c r="I671" s="12"/>
      <c r="J671" s="12"/>
      <c r="L671" s="12"/>
    </row>
    <row r="672">
      <c r="I672" s="12"/>
      <c r="J672" s="12"/>
      <c r="L672" s="12"/>
    </row>
    <row r="673">
      <c r="I673" s="12"/>
      <c r="J673" s="12"/>
      <c r="L673" s="12"/>
    </row>
    <row r="674">
      <c r="I674" s="12"/>
      <c r="J674" s="12"/>
      <c r="L674" s="12"/>
    </row>
    <row r="675">
      <c r="I675" s="12"/>
      <c r="J675" s="12"/>
      <c r="L675" s="12"/>
    </row>
    <row r="676">
      <c r="I676" s="12"/>
      <c r="J676" s="12"/>
      <c r="L676" s="12"/>
    </row>
    <row r="677">
      <c r="I677" s="12"/>
      <c r="J677" s="12"/>
      <c r="L677" s="12"/>
    </row>
    <row r="678">
      <c r="I678" s="12"/>
      <c r="J678" s="12"/>
      <c r="L678" s="12"/>
    </row>
    <row r="679">
      <c r="I679" s="12"/>
      <c r="J679" s="12"/>
      <c r="L679" s="12"/>
    </row>
    <row r="680">
      <c r="I680" s="12"/>
      <c r="J680" s="12"/>
      <c r="L680" s="12"/>
    </row>
    <row r="681">
      <c r="I681" s="12"/>
      <c r="J681" s="12"/>
      <c r="L681" s="12"/>
    </row>
    <row r="682">
      <c r="I682" s="12"/>
      <c r="J682" s="12"/>
      <c r="L682" s="12"/>
    </row>
    <row r="683">
      <c r="I683" s="12"/>
      <c r="J683" s="12"/>
      <c r="L683" s="12"/>
    </row>
    <row r="684">
      <c r="I684" s="12"/>
      <c r="J684" s="12"/>
      <c r="L684" s="12"/>
    </row>
    <row r="685">
      <c r="I685" s="12"/>
      <c r="J685" s="12"/>
      <c r="L685" s="12"/>
    </row>
    <row r="686">
      <c r="I686" s="12"/>
      <c r="J686" s="12"/>
      <c r="L686" s="12"/>
    </row>
    <row r="687">
      <c r="I687" s="12"/>
      <c r="J687" s="12"/>
      <c r="L687" s="12"/>
    </row>
    <row r="688">
      <c r="I688" s="12"/>
      <c r="J688" s="12"/>
      <c r="L688" s="12"/>
    </row>
    <row r="689">
      <c r="I689" s="12"/>
      <c r="J689" s="12"/>
      <c r="L689" s="12"/>
    </row>
    <row r="690">
      <c r="I690" s="12"/>
      <c r="J690" s="12"/>
      <c r="L690" s="12"/>
    </row>
    <row r="691">
      <c r="I691" s="12"/>
      <c r="J691" s="12"/>
      <c r="L691" s="12"/>
    </row>
    <row r="692">
      <c r="I692" s="12"/>
      <c r="J692" s="12"/>
      <c r="L692" s="12"/>
    </row>
    <row r="693">
      <c r="I693" s="12"/>
      <c r="J693" s="12"/>
      <c r="L693" s="12"/>
    </row>
    <row r="694">
      <c r="I694" s="12"/>
      <c r="J694" s="12"/>
      <c r="L694" s="12"/>
    </row>
    <row r="695">
      <c r="I695" s="12"/>
      <c r="J695" s="12"/>
      <c r="L695" s="12"/>
    </row>
    <row r="696">
      <c r="I696" s="12"/>
      <c r="J696" s="12"/>
      <c r="L696" s="12"/>
    </row>
    <row r="697">
      <c r="I697" s="12"/>
      <c r="J697" s="12"/>
      <c r="L697" s="12"/>
    </row>
    <row r="698">
      <c r="I698" s="12"/>
      <c r="J698" s="12"/>
      <c r="L698" s="12"/>
    </row>
    <row r="699">
      <c r="I699" s="12"/>
      <c r="J699" s="12"/>
      <c r="L699" s="12"/>
    </row>
    <row r="700">
      <c r="I700" s="12"/>
      <c r="J700" s="12"/>
      <c r="L700" s="12"/>
    </row>
    <row r="701">
      <c r="I701" s="12"/>
      <c r="J701" s="12"/>
      <c r="L701" s="12"/>
    </row>
    <row r="702">
      <c r="I702" s="12"/>
      <c r="J702" s="12"/>
      <c r="L702" s="12"/>
    </row>
    <row r="703">
      <c r="I703" s="12"/>
      <c r="J703" s="12"/>
      <c r="L703" s="12"/>
    </row>
    <row r="704">
      <c r="I704" s="12"/>
      <c r="J704" s="12"/>
      <c r="L704" s="12"/>
    </row>
    <row r="705">
      <c r="I705" s="12"/>
      <c r="J705" s="12"/>
      <c r="L705" s="12"/>
    </row>
    <row r="706">
      <c r="I706" s="12"/>
      <c r="J706" s="12"/>
      <c r="L706" s="12"/>
    </row>
    <row r="707">
      <c r="I707" s="12"/>
      <c r="J707" s="12"/>
      <c r="L707" s="12"/>
    </row>
    <row r="708">
      <c r="I708" s="12"/>
      <c r="J708" s="12"/>
      <c r="L708" s="12"/>
    </row>
    <row r="709">
      <c r="I709" s="12"/>
      <c r="J709" s="12"/>
      <c r="L709" s="12"/>
    </row>
    <row r="710">
      <c r="I710" s="12"/>
      <c r="J710" s="12"/>
      <c r="L710" s="12"/>
    </row>
    <row r="711">
      <c r="I711" s="12"/>
      <c r="J711" s="12"/>
      <c r="L711" s="12"/>
    </row>
    <row r="712">
      <c r="I712" s="12"/>
      <c r="J712" s="12"/>
      <c r="L712" s="12"/>
    </row>
    <row r="713">
      <c r="I713" s="12"/>
      <c r="J713" s="12"/>
      <c r="L713" s="12"/>
    </row>
    <row r="714">
      <c r="I714" s="12"/>
      <c r="J714" s="12"/>
      <c r="L714" s="12"/>
    </row>
    <row r="715">
      <c r="I715" s="12"/>
      <c r="J715" s="12"/>
      <c r="L715" s="12"/>
    </row>
    <row r="716">
      <c r="I716" s="12"/>
      <c r="J716" s="12"/>
      <c r="L716" s="12"/>
    </row>
    <row r="717">
      <c r="I717" s="12"/>
      <c r="J717" s="12"/>
      <c r="L717" s="12"/>
    </row>
    <row r="718">
      <c r="I718" s="12"/>
      <c r="J718" s="12"/>
      <c r="L718" s="12"/>
    </row>
    <row r="719">
      <c r="I719" s="12"/>
      <c r="J719" s="12"/>
      <c r="L719" s="12"/>
    </row>
    <row r="720">
      <c r="I720" s="12"/>
      <c r="J720" s="12"/>
      <c r="L720" s="12"/>
    </row>
    <row r="721">
      <c r="I721" s="12"/>
      <c r="J721" s="12"/>
      <c r="L721" s="12"/>
    </row>
    <row r="722">
      <c r="I722" s="12"/>
      <c r="J722" s="12"/>
      <c r="L722" s="12"/>
    </row>
    <row r="723">
      <c r="I723" s="12"/>
      <c r="J723" s="12"/>
      <c r="L723" s="12"/>
    </row>
    <row r="724">
      <c r="I724" s="12"/>
      <c r="J724" s="12"/>
      <c r="L724" s="12"/>
    </row>
    <row r="725">
      <c r="I725" s="12"/>
      <c r="J725" s="12"/>
      <c r="L725" s="12"/>
    </row>
    <row r="726">
      <c r="I726" s="12"/>
      <c r="J726" s="12"/>
      <c r="L726" s="12"/>
    </row>
    <row r="727">
      <c r="I727" s="12"/>
      <c r="J727" s="12"/>
      <c r="L727" s="12"/>
    </row>
    <row r="728">
      <c r="I728" s="12"/>
      <c r="J728" s="12"/>
      <c r="L728" s="12"/>
    </row>
    <row r="729">
      <c r="I729" s="12"/>
      <c r="J729" s="12"/>
      <c r="L729" s="12"/>
    </row>
    <row r="730">
      <c r="I730" s="12"/>
      <c r="J730" s="12"/>
      <c r="L730" s="12"/>
    </row>
    <row r="731">
      <c r="I731" s="12"/>
      <c r="J731" s="12"/>
      <c r="L731" s="12"/>
    </row>
    <row r="732">
      <c r="I732" s="12"/>
      <c r="J732" s="12"/>
      <c r="L732" s="12"/>
    </row>
    <row r="733">
      <c r="I733" s="12"/>
      <c r="J733" s="12"/>
      <c r="L733" s="12"/>
    </row>
    <row r="734">
      <c r="I734" s="12"/>
      <c r="J734" s="12"/>
      <c r="L734" s="12"/>
    </row>
    <row r="735">
      <c r="I735" s="12"/>
      <c r="J735" s="12"/>
      <c r="L735" s="12"/>
    </row>
    <row r="736">
      <c r="I736" s="12"/>
      <c r="J736" s="12"/>
      <c r="L736" s="12"/>
    </row>
    <row r="737">
      <c r="I737" s="12"/>
      <c r="J737" s="12"/>
      <c r="L737" s="12"/>
    </row>
    <row r="738">
      <c r="I738" s="12"/>
      <c r="J738" s="12"/>
      <c r="L738" s="12"/>
    </row>
    <row r="739">
      <c r="I739" s="12"/>
      <c r="J739" s="12"/>
      <c r="L739" s="12"/>
    </row>
    <row r="740">
      <c r="I740" s="12"/>
      <c r="J740" s="12"/>
      <c r="L740" s="12"/>
    </row>
    <row r="741">
      <c r="I741" s="12"/>
      <c r="J741" s="12"/>
      <c r="L741" s="12"/>
    </row>
    <row r="742">
      <c r="I742" s="12"/>
      <c r="J742" s="12"/>
      <c r="L742" s="12"/>
    </row>
    <row r="743">
      <c r="I743" s="12"/>
      <c r="J743" s="12"/>
      <c r="L743" s="12"/>
    </row>
    <row r="744">
      <c r="I744" s="12"/>
      <c r="J744" s="12"/>
      <c r="L744" s="12"/>
    </row>
    <row r="745">
      <c r="I745" s="12"/>
      <c r="J745" s="12"/>
      <c r="L745" s="12"/>
    </row>
    <row r="746">
      <c r="I746" s="12"/>
      <c r="J746" s="12"/>
      <c r="L746" s="12"/>
    </row>
    <row r="747">
      <c r="I747" s="12"/>
      <c r="J747" s="12"/>
      <c r="L747" s="12"/>
    </row>
    <row r="748">
      <c r="I748" s="12"/>
      <c r="J748" s="12"/>
      <c r="L748" s="12"/>
    </row>
    <row r="749">
      <c r="I749" s="12"/>
      <c r="J749" s="12"/>
      <c r="L749" s="12"/>
    </row>
    <row r="750">
      <c r="I750" s="12"/>
      <c r="J750" s="12"/>
      <c r="L750" s="12"/>
    </row>
    <row r="751">
      <c r="I751" s="12"/>
      <c r="J751" s="12"/>
      <c r="L751" s="12"/>
    </row>
    <row r="752">
      <c r="I752" s="12"/>
      <c r="J752" s="12"/>
      <c r="L752" s="12"/>
    </row>
    <row r="753">
      <c r="I753" s="12"/>
      <c r="J753" s="12"/>
      <c r="L753" s="12"/>
    </row>
    <row r="754">
      <c r="I754" s="12"/>
      <c r="J754" s="12"/>
      <c r="L754" s="12"/>
    </row>
    <row r="755">
      <c r="I755" s="12"/>
      <c r="J755" s="12"/>
      <c r="L755" s="12"/>
    </row>
    <row r="756">
      <c r="I756" s="12"/>
      <c r="J756" s="12"/>
      <c r="L756" s="12"/>
    </row>
    <row r="757">
      <c r="I757" s="12"/>
      <c r="J757" s="12"/>
      <c r="L757" s="12"/>
    </row>
    <row r="758">
      <c r="I758" s="12"/>
      <c r="J758" s="12"/>
      <c r="L758" s="12"/>
    </row>
    <row r="759">
      <c r="I759" s="12"/>
      <c r="J759" s="12"/>
      <c r="L759" s="12"/>
    </row>
    <row r="760">
      <c r="I760" s="12"/>
      <c r="J760" s="12"/>
      <c r="L760" s="12"/>
    </row>
    <row r="761">
      <c r="I761" s="12"/>
      <c r="J761" s="12"/>
      <c r="L761" s="12"/>
    </row>
    <row r="762">
      <c r="I762" s="12"/>
      <c r="J762" s="12"/>
      <c r="L762" s="12"/>
    </row>
    <row r="763">
      <c r="I763" s="12"/>
      <c r="J763" s="12"/>
      <c r="L763" s="12"/>
    </row>
    <row r="764">
      <c r="I764" s="12"/>
      <c r="J764" s="12"/>
      <c r="L764" s="12"/>
    </row>
    <row r="765">
      <c r="I765" s="12"/>
      <c r="J765" s="12"/>
      <c r="L765" s="12"/>
    </row>
    <row r="766">
      <c r="I766" s="12"/>
      <c r="J766" s="12"/>
      <c r="L766" s="12"/>
    </row>
    <row r="767">
      <c r="I767" s="12"/>
      <c r="J767" s="12"/>
      <c r="L767" s="12"/>
    </row>
    <row r="768">
      <c r="I768" s="12"/>
      <c r="J768" s="12"/>
      <c r="L768" s="12"/>
    </row>
    <row r="769">
      <c r="I769" s="12"/>
      <c r="J769" s="12"/>
      <c r="L769" s="12"/>
    </row>
    <row r="770">
      <c r="I770" s="12"/>
      <c r="J770" s="12"/>
      <c r="L770" s="12"/>
    </row>
    <row r="771">
      <c r="I771" s="12"/>
      <c r="J771" s="12"/>
      <c r="L771" s="12"/>
    </row>
    <row r="772">
      <c r="I772" s="12"/>
      <c r="J772" s="12"/>
      <c r="L772" s="12"/>
    </row>
    <row r="773">
      <c r="I773" s="12"/>
      <c r="J773" s="12"/>
      <c r="L773" s="12"/>
    </row>
    <row r="774">
      <c r="I774" s="12"/>
      <c r="J774" s="12"/>
      <c r="L774" s="12"/>
    </row>
    <row r="775">
      <c r="I775" s="12"/>
      <c r="J775" s="12"/>
      <c r="L775" s="12"/>
    </row>
    <row r="776">
      <c r="I776" s="12"/>
      <c r="J776" s="12"/>
      <c r="L776" s="12"/>
    </row>
    <row r="777">
      <c r="I777" s="12"/>
      <c r="J777" s="12"/>
      <c r="L777" s="12"/>
    </row>
    <row r="778">
      <c r="I778" s="12"/>
      <c r="J778" s="12"/>
      <c r="L778" s="12"/>
    </row>
    <row r="779">
      <c r="I779" s="12"/>
      <c r="J779" s="12"/>
      <c r="L779" s="12"/>
    </row>
    <row r="780">
      <c r="I780" s="12"/>
      <c r="J780" s="12"/>
      <c r="L780" s="12"/>
    </row>
    <row r="781">
      <c r="I781" s="12"/>
      <c r="J781" s="12"/>
      <c r="L781" s="12"/>
    </row>
    <row r="782">
      <c r="I782" s="12"/>
      <c r="J782" s="12"/>
      <c r="L782" s="12"/>
    </row>
    <row r="783">
      <c r="I783" s="12"/>
      <c r="J783" s="12"/>
      <c r="L783" s="12"/>
    </row>
    <row r="784">
      <c r="I784" s="12"/>
      <c r="J784" s="12"/>
      <c r="L784" s="12"/>
    </row>
    <row r="785">
      <c r="I785" s="12"/>
      <c r="J785" s="12"/>
      <c r="L785" s="12"/>
    </row>
    <row r="786">
      <c r="I786" s="12"/>
      <c r="J786" s="12"/>
      <c r="L786" s="12"/>
    </row>
    <row r="787">
      <c r="I787" s="12"/>
      <c r="J787" s="12"/>
      <c r="L787" s="12"/>
    </row>
    <row r="788">
      <c r="I788" s="12"/>
      <c r="J788" s="12"/>
      <c r="L788" s="12"/>
    </row>
    <row r="789">
      <c r="I789" s="12"/>
      <c r="J789" s="12"/>
      <c r="L789" s="12"/>
    </row>
    <row r="790">
      <c r="I790" s="12"/>
      <c r="J790" s="12"/>
      <c r="L790" s="12"/>
    </row>
    <row r="791">
      <c r="I791" s="12"/>
      <c r="J791" s="12"/>
      <c r="L791" s="12"/>
    </row>
    <row r="792">
      <c r="I792" s="12"/>
      <c r="J792" s="12"/>
      <c r="L792" s="12"/>
    </row>
    <row r="793">
      <c r="I793" s="12"/>
      <c r="J793" s="12"/>
      <c r="L793" s="12"/>
    </row>
    <row r="794">
      <c r="I794" s="12"/>
      <c r="J794" s="12"/>
      <c r="L794" s="12"/>
    </row>
    <row r="795">
      <c r="I795" s="12"/>
      <c r="J795" s="12"/>
      <c r="L795" s="12"/>
    </row>
    <row r="796">
      <c r="I796" s="12"/>
      <c r="J796" s="12"/>
      <c r="L796" s="12"/>
    </row>
    <row r="797">
      <c r="I797" s="12"/>
      <c r="J797" s="12"/>
      <c r="L797" s="12"/>
    </row>
    <row r="798">
      <c r="I798" s="12"/>
      <c r="J798" s="12"/>
      <c r="L798" s="12"/>
    </row>
    <row r="799">
      <c r="I799" s="12"/>
      <c r="J799" s="12"/>
      <c r="L799" s="12"/>
    </row>
    <row r="800">
      <c r="I800" s="12"/>
      <c r="J800" s="12"/>
      <c r="L800" s="12"/>
    </row>
    <row r="801">
      <c r="I801" s="12"/>
      <c r="J801" s="12"/>
      <c r="L801" s="12"/>
    </row>
    <row r="802">
      <c r="I802" s="12"/>
      <c r="J802" s="12"/>
      <c r="L802" s="12"/>
    </row>
    <row r="803">
      <c r="I803" s="12"/>
      <c r="J803" s="12"/>
      <c r="L803" s="12"/>
    </row>
    <row r="804">
      <c r="I804" s="12"/>
      <c r="J804" s="12"/>
      <c r="L804" s="12"/>
    </row>
    <row r="805">
      <c r="I805" s="12"/>
      <c r="J805" s="12"/>
      <c r="L805" s="12"/>
    </row>
    <row r="806">
      <c r="I806" s="12"/>
      <c r="J806" s="12"/>
      <c r="L806" s="12"/>
    </row>
    <row r="807">
      <c r="I807" s="12"/>
      <c r="J807" s="12"/>
      <c r="L807" s="12"/>
    </row>
    <row r="808">
      <c r="I808" s="12"/>
      <c r="J808" s="12"/>
      <c r="L808" s="12"/>
    </row>
    <row r="809">
      <c r="I809" s="12"/>
      <c r="J809" s="12"/>
      <c r="L809" s="12"/>
    </row>
    <row r="810">
      <c r="I810" s="12"/>
      <c r="J810" s="12"/>
      <c r="L810" s="12"/>
    </row>
    <row r="811">
      <c r="I811" s="12"/>
      <c r="J811" s="12"/>
      <c r="L811" s="12"/>
    </row>
    <row r="812">
      <c r="I812" s="12"/>
      <c r="J812" s="12"/>
      <c r="L812" s="12"/>
    </row>
    <row r="813">
      <c r="I813" s="12"/>
      <c r="J813" s="12"/>
      <c r="L813" s="12"/>
    </row>
    <row r="814">
      <c r="I814" s="12"/>
      <c r="J814" s="12"/>
      <c r="L814" s="12"/>
    </row>
    <row r="815">
      <c r="I815" s="12"/>
      <c r="J815" s="12"/>
      <c r="L815" s="12"/>
    </row>
    <row r="816">
      <c r="I816" s="12"/>
      <c r="J816" s="12"/>
      <c r="L816" s="12"/>
    </row>
    <row r="817">
      <c r="I817" s="12"/>
      <c r="J817" s="12"/>
      <c r="L817" s="12"/>
    </row>
    <row r="818">
      <c r="I818" s="12"/>
      <c r="J818" s="12"/>
      <c r="L818" s="12"/>
    </row>
    <row r="819">
      <c r="I819" s="12"/>
      <c r="J819" s="12"/>
      <c r="L819" s="12"/>
    </row>
    <row r="820">
      <c r="I820" s="12"/>
      <c r="J820" s="12"/>
      <c r="L820" s="12"/>
    </row>
    <row r="821">
      <c r="I821" s="12"/>
      <c r="J821" s="12"/>
      <c r="L821" s="12"/>
    </row>
    <row r="822">
      <c r="I822" s="12"/>
      <c r="J822" s="12"/>
      <c r="L822" s="12"/>
    </row>
    <row r="823">
      <c r="I823" s="12"/>
      <c r="J823" s="12"/>
      <c r="L823" s="12"/>
    </row>
    <row r="824">
      <c r="I824" s="12"/>
      <c r="J824" s="12"/>
      <c r="L824" s="12"/>
    </row>
    <row r="825">
      <c r="I825" s="12"/>
      <c r="J825" s="12"/>
      <c r="L825" s="12"/>
    </row>
    <row r="826">
      <c r="I826" s="12"/>
      <c r="J826" s="12"/>
      <c r="L826" s="12"/>
    </row>
    <row r="827">
      <c r="I827" s="12"/>
      <c r="J827" s="12"/>
      <c r="L827" s="12"/>
    </row>
    <row r="828">
      <c r="I828" s="12"/>
      <c r="J828" s="12"/>
      <c r="L828" s="12"/>
    </row>
    <row r="829">
      <c r="I829" s="12"/>
      <c r="J829" s="12"/>
      <c r="L829" s="12"/>
    </row>
    <row r="830">
      <c r="I830" s="12"/>
      <c r="J830" s="12"/>
      <c r="L830" s="12"/>
    </row>
    <row r="831">
      <c r="I831" s="12"/>
      <c r="J831" s="12"/>
      <c r="L831" s="12"/>
    </row>
    <row r="832">
      <c r="I832" s="12"/>
      <c r="J832" s="12"/>
      <c r="L832" s="12"/>
    </row>
    <row r="833">
      <c r="I833" s="12"/>
      <c r="J833" s="12"/>
      <c r="L833" s="12"/>
    </row>
    <row r="834">
      <c r="I834" s="12"/>
      <c r="J834" s="12"/>
      <c r="L834" s="12"/>
    </row>
    <row r="835">
      <c r="I835" s="12"/>
      <c r="J835" s="12"/>
      <c r="L835" s="12"/>
    </row>
    <row r="836">
      <c r="I836" s="12"/>
      <c r="J836" s="12"/>
      <c r="L836" s="12"/>
    </row>
    <row r="837">
      <c r="I837" s="12"/>
      <c r="J837" s="12"/>
      <c r="L837" s="12"/>
    </row>
    <row r="838">
      <c r="I838" s="12"/>
      <c r="J838" s="12"/>
      <c r="L838" s="12"/>
    </row>
    <row r="839">
      <c r="I839" s="12"/>
      <c r="J839" s="12"/>
      <c r="L839" s="12"/>
    </row>
    <row r="840">
      <c r="I840" s="12"/>
      <c r="J840" s="12"/>
      <c r="L840" s="12"/>
    </row>
    <row r="841">
      <c r="I841" s="12"/>
      <c r="J841" s="12"/>
      <c r="L841" s="12"/>
    </row>
    <row r="842">
      <c r="I842" s="12"/>
      <c r="J842" s="12"/>
      <c r="L842" s="12"/>
    </row>
    <row r="843">
      <c r="I843" s="12"/>
      <c r="J843" s="12"/>
      <c r="L843" s="12"/>
    </row>
    <row r="844">
      <c r="I844" s="12"/>
      <c r="J844" s="12"/>
      <c r="L844" s="12"/>
    </row>
    <row r="845">
      <c r="I845" s="12"/>
      <c r="J845" s="12"/>
      <c r="L845" s="12"/>
    </row>
    <row r="846">
      <c r="I846" s="12"/>
      <c r="J846" s="12"/>
      <c r="L846" s="12"/>
    </row>
    <row r="847">
      <c r="I847" s="12"/>
      <c r="J847" s="12"/>
      <c r="L847" s="12"/>
    </row>
    <row r="848">
      <c r="I848" s="12"/>
      <c r="J848" s="12"/>
      <c r="L848" s="12"/>
    </row>
    <row r="849">
      <c r="I849" s="12"/>
      <c r="J849" s="12"/>
      <c r="L849" s="12"/>
    </row>
    <row r="850">
      <c r="I850" s="12"/>
      <c r="J850" s="12"/>
      <c r="L850" s="12"/>
    </row>
    <row r="851">
      <c r="I851" s="12"/>
      <c r="J851" s="12"/>
      <c r="L851" s="12"/>
    </row>
    <row r="852">
      <c r="I852" s="12"/>
      <c r="J852" s="12"/>
      <c r="L852" s="12"/>
    </row>
    <row r="853">
      <c r="I853" s="12"/>
      <c r="J853" s="12"/>
      <c r="L853" s="12"/>
    </row>
    <row r="854">
      <c r="I854" s="12"/>
      <c r="J854" s="12"/>
      <c r="L854" s="12"/>
    </row>
    <row r="855">
      <c r="I855" s="12"/>
      <c r="J855" s="12"/>
      <c r="L855" s="12"/>
    </row>
    <row r="856">
      <c r="I856" s="12"/>
      <c r="J856" s="12"/>
      <c r="L856" s="12"/>
    </row>
    <row r="857">
      <c r="I857" s="12"/>
      <c r="J857" s="12"/>
      <c r="L857" s="12"/>
    </row>
    <row r="858">
      <c r="I858" s="12"/>
      <c r="J858" s="12"/>
      <c r="L858" s="12"/>
    </row>
    <row r="859">
      <c r="I859" s="12"/>
      <c r="J859" s="12"/>
      <c r="L859" s="12"/>
    </row>
    <row r="860">
      <c r="I860" s="12"/>
      <c r="J860" s="12"/>
      <c r="L860" s="12"/>
    </row>
    <row r="861">
      <c r="I861" s="12"/>
      <c r="J861" s="12"/>
      <c r="L861" s="12"/>
    </row>
    <row r="862">
      <c r="I862" s="12"/>
      <c r="J862" s="12"/>
      <c r="L862" s="12"/>
    </row>
    <row r="863">
      <c r="I863" s="12"/>
      <c r="J863" s="12"/>
      <c r="L863" s="12"/>
    </row>
    <row r="864">
      <c r="I864" s="12"/>
      <c r="J864" s="12"/>
      <c r="L864" s="12"/>
    </row>
    <row r="865">
      <c r="I865" s="12"/>
      <c r="J865" s="12"/>
      <c r="L865" s="12"/>
    </row>
    <row r="866">
      <c r="I866" s="12"/>
      <c r="J866" s="12"/>
      <c r="L866" s="12"/>
    </row>
    <row r="867">
      <c r="I867" s="12"/>
      <c r="J867" s="12"/>
      <c r="L867" s="12"/>
    </row>
    <row r="868">
      <c r="I868" s="12"/>
      <c r="J868" s="12"/>
      <c r="L868" s="12"/>
    </row>
    <row r="869">
      <c r="I869" s="12"/>
      <c r="J869" s="12"/>
      <c r="L869" s="12"/>
    </row>
    <row r="870">
      <c r="I870" s="12"/>
      <c r="J870" s="12"/>
      <c r="L870" s="12"/>
    </row>
    <row r="871">
      <c r="I871" s="12"/>
      <c r="J871" s="12"/>
      <c r="L871" s="12"/>
    </row>
    <row r="872">
      <c r="I872" s="12"/>
      <c r="J872" s="12"/>
      <c r="L872" s="12"/>
    </row>
    <row r="873">
      <c r="I873" s="12"/>
      <c r="J873" s="12"/>
      <c r="L873" s="12"/>
    </row>
    <row r="874">
      <c r="I874" s="12"/>
      <c r="J874" s="12"/>
      <c r="L874" s="12"/>
    </row>
    <row r="875">
      <c r="I875" s="12"/>
      <c r="J875" s="12"/>
      <c r="L875" s="12"/>
    </row>
    <row r="876">
      <c r="I876" s="12"/>
      <c r="J876" s="12"/>
      <c r="L876" s="12"/>
    </row>
    <row r="877">
      <c r="I877" s="12"/>
      <c r="J877" s="12"/>
      <c r="L877" s="12"/>
    </row>
    <row r="878">
      <c r="I878" s="12"/>
      <c r="J878" s="12"/>
      <c r="L878" s="12"/>
    </row>
    <row r="879">
      <c r="I879" s="12"/>
      <c r="J879" s="12"/>
      <c r="L879" s="12"/>
    </row>
    <row r="880">
      <c r="I880" s="12"/>
      <c r="J880" s="12"/>
      <c r="L880" s="12"/>
    </row>
    <row r="881">
      <c r="I881" s="12"/>
      <c r="J881" s="12"/>
      <c r="L881" s="12"/>
    </row>
    <row r="882">
      <c r="I882" s="12"/>
      <c r="J882" s="12"/>
      <c r="L882" s="12"/>
    </row>
    <row r="883">
      <c r="I883" s="12"/>
      <c r="J883" s="12"/>
      <c r="L883" s="12"/>
    </row>
    <row r="884">
      <c r="I884" s="12"/>
      <c r="J884" s="12"/>
      <c r="L884" s="12"/>
    </row>
    <row r="885">
      <c r="I885" s="12"/>
      <c r="J885" s="12"/>
      <c r="L885" s="12"/>
    </row>
    <row r="886">
      <c r="I886" s="12"/>
      <c r="J886" s="12"/>
      <c r="L886" s="12"/>
    </row>
    <row r="887">
      <c r="I887" s="12"/>
      <c r="J887" s="12"/>
      <c r="L887" s="12"/>
    </row>
    <row r="888">
      <c r="I888" s="12"/>
      <c r="J888" s="12"/>
      <c r="L888" s="12"/>
    </row>
    <row r="889">
      <c r="I889" s="12"/>
      <c r="J889" s="12"/>
      <c r="L889" s="12"/>
    </row>
    <row r="890">
      <c r="I890" s="12"/>
      <c r="J890" s="12"/>
      <c r="L890" s="12"/>
    </row>
    <row r="891">
      <c r="I891" s="12"/>
      <c r="J891" s="12"/>
      <c r="L891" s="12"/>
    </row>
    <row r="892">
      <c r="I892" s="12"/>
      <c r="J892" s="12"/>
      <c r="L892" s="12"/>
    </row>
    <row r="893">
      <c r="I893" s="12"/>
      <c r="J893" s="12"/>
      <c r="L893" s="12"/>
    </row>
    <row r="894">
      <c r="I894" s="12"/>
      <c r="J894" s="12"/>
      <c r="L894" s="12"/>
    </row>
    <row r="895">
      <c r="I895" s="12"/>
      <c r="J895" s="12"/>
      <c r="L895" s="12"/>
    </row>
    <row r="896">
      <c r="I896" s="12"/>
      <c r="J896" s="12"/>
      <c r="L896" s="12"/>
    </row>
    <row r="897">
      <c r="I897" s="12"/>
      <c r="J897" s="12"/>
      <c r="L897" s="12"/>
    </row>
    <row r="898">
      <c r="I898" s="12"/>
      <c r="J898" s="12"/>
      <c r="L898" s="12"/>
    </row>
    <row r="899">
      <c r="I899" s="12"/>
      <c r="J899" s="12"/>
      <c r="L899" s="12"/>
    </row>
    <row r="900">
      <c r="I900" s="12"/>
      <c r="J900" s="12"/>
      <c r="L900" s="12"/>
    </row>
    <row r="901">
      <c r="I901" s="12"/>
      <c r="J901" s="12"/>
      <c r="L901" s="12"/>
    </row>
    <row r="902">
      <c r="I902" s="12"/>
      <c r="J902" s="12"/>
      <c r="L902" s="12"/>
    </row>
    <row r="903">
      <c r="I903" s="12"/>
      <c r="J903" s="12"/>
      <c r="L903" s="12"/>
    </row>
    <row r="904">
      <c r="I904" s="12"/>
      <c r="J904" s="12"/>
      <c r="L904" s="12"/>
    </row>
    <row r="905">
      <c r="I905" s="12"/>
      <c r="J905" s="12"/>
      <c r="L905" s="12"/>
    </row>
    <row r="906">
      <c r="I906" s="12"/>
      <c r="J906" s="12"/>
      <c r="L906" s="12"/>
    </row>
    <row r="907">
      <c r="I907" s="12"/>
      <c r="J907" s="12"/>
      <c r="L907" s="12"/>
    </row>
    <row r="908">
      <c r="I908" s="12"/>
      <c r="J908" s="12"/>
      <c r="L908" s="12"/>
    </row>
    <row r="909">
      <c r="I909" s="12"/>
      <c r="J909" s="12"/>
      <c r="L909" s="12"/>
    </row>
    <row r="910">
      <c r="I910" s="12"/>
      <c r="J910" s="12"/>
      <c r="L910" s="12"/>
    </row>
    <row r="911">
      <c r="I911" s="12"/>
      <c r="J911" s="12"/>
      <c r="L911" s="12"/>
    </row>
    <row r="912">
      <c r="I912" s="12"/>
      <c r="J912" s="12"/>
      <c r="L912" s="12"/>
    </row>
    <row r="913">
      <c r="I913" s="12"/>
      <c r="J913" s="12"/>
      <c r="L913" s="12"/>
    </row>
    <row r="914">
      <c r="I914" s="12"/>
      <c r="J914" s="12"/>
      <c r="L914" s="12"/>
    </row>
    <row r="915">
      <c r="I915" s="12"/>
      <c r="J915" s="12"/>
      <c r="L915" s="12"/>
    </row>
    <row r="916">
      <c r="I916" s="12"/>
      <c r="J916" s="12"/>
      <c r="L916" s="12"/>
    </row>
    <row r="917">
      <c r="I917" s="12"/>
      <c r="J917" s="12"/>
      <c r="L917" s="12"/>
    </row>
    <row r="918">
      <c r="I918" s="12"/>
      <c r="J918" s="12"/>
      <c r="L918" s="12"/>
    </row>
    <row r="919">
      <c r="I919" s="12"/>
      <c r="J919" s="12"/>
      <c r="L919" s="12"/>
    </row>
    <row r="920">
      <c r="I920" s="12"/>
      <c r="J920" s="12"/>
      <c r="L920" s="12"/>
    </row>
    <row r="921">
      <c r="I921" s="12"/>
      <c r="J921" s="12"/>
      <c r="L921" s="12"/>
    </row>
    <row r="922">
      <c r="I922" s="12"/>
      <c r="J922" s="12"/>
      <c r="L922" s="12"/>
    </row>
    <row r="923">
      <c r="I923" s="12"/>
      <c r="J923" s="12"/>
      <c r="L923" s="12"/>
    </row>
    <row r="924">
      <c r="I924" s="12"/>
      <c r="J924" s="12"/>
      <c r="L924" s="12"/>
    </row>
    <row r="925">
      <c r="I925" s="12"/>
      <c r="J925" s="12"/>
      <c r="L925" s="12"/>
    </row>
    <row r="926">
      <c r="I926" s="12"/>
      <c r="J926" s="12"/>
      <c r="L926" s="12"/>
    </row>
    <row r="927">
      <c r="I927" s="12"/>
      <c r="J927" s="12"/>
      <c r="L927" s="12"/>
    </row>
    <row r="928">
      <c r="I928" s="12"/>
      <c r="J928" s="12"/>
      <c r="L928" s="12"/>
    </row>
    <row r="929">
      <c r="I929" s="12"/>
      <c r="J929" s="12"/>
      <c r="L929" s="12"/>
    </row>
    <row r="930">
      <c r="I930" s="12"/>
      <c r="J930" s="12"/>
      <c r="L930" s="12"/>
    </row>
    <row r="931">
      <c r="I931" s="12"/>
      <c r="J931" s="12"/>
      <c r="L931" s="12"/>
    </row>
    <row r="932">
      <c r="I932" s="12"/>
      <c r="J932" s="12"/>
      <c r="L932" s="12"/>
    </row>
    <row r="933">
      <c r="I933" s="12"/>
      <c r="J933" s="12"/>
      <c r="L933" s="12"/>
    </row>
    <row r="934">
      <c r="I934" s="12"/>
      <c r="J934" s="12"/>
      <c r="L934" s="12"/>
    </row>
    <row r="935">
      <c r="I935" s="12"/>
      <c r="J935" s="12"/>
      <c r="L935" s="12"/>
    </row>
    <row r="936">
      <c r="I936" s="12"/>
      <c r="J936" s="12"/>
      <c r="L936" s="12"/>
    </row>
    <row r="937">
      <c r="I937" s="12"/>
      <c r="J937" s="12"/>
      <c r="L937" s="12"/>
    </row>
    <row r="938">
      <c r="I938" s="12"/>
      <c r="J938" s="12"/>
      <c r="L938" s="12"/>
    </row>
    <row r="939">
      <c r="I939" s="12"/>
      <c r="J939" s="12"/>
      <c r="L939" s="12"/>
    </row>
    <row r="940">
      <c r="I940" s="12"/>
      <c r="J940" s="12"/>
      <c r="L940" s="12"/>
    </row>
    <row r="941">
      <c r="I941" s="12"/>
      <c r="J941" s="12"/>
      <c r="L941" s="12"/>
    </row>
    <row r="942">
      <c r="I942" s="12"/>
      <c r="J942" s="12"/>
      <c r="L942" s="12"/>
    </row>
    <row r="943">
      <c r="I943" s="12"/>
      <c r="J943" s="12"/>
      <c r="L943" s="12"/>
    </row>
    <row r="944">
      <c r="I944" s="12"/>
      <c r="J944" s="12"/>
      <c r="L944" s="12"/>
    </row>
    <row r="945">
      <c r="I945" s="12"/>
      <c r="J945" s="12"/>
      <c r="L945" s="12"/>
    </row>
    <row r="946">
      <c r="I946" s="12"/>
      <c r="J946" s="12"/>
      <c r="L946" s="12"/>
    </row>
    <row r="947">
      <c r="I947" s="12"/>
      <c r="J947" s="12"/>
      <c r="L947" s="12"/>
    </row>
    <row r="948">
      <c r="I948" s="12"/>
      <c r="J948" s="12"/>
      <c r="L948" s="12"/>
    </row>
    <row r="949">
      <c r="I949" s="12"/>
      <c r="J949" s="12"/>
      <c r="L949" s="12"/>
    </row>
    <row r="950">
      <c r="I950" s="12"/>
      <c r="J950" s="12"/>
      <c r="L950" s="12"/>
    </row>
    <row r="951">
      <c r="I951" s="12"/>
      <c r="J951" s="12"/>
      <c r="L951" s="12"/>
    </row>
    <row r="952">
      <c r="I952" s="12"/>
      <c r="J952" s="12"/>
      <c r="L952" s="12"/>
    </row>
    <row r="953">
      <c r="I953" s="12"/>
      <c r="J953" s="12"/>
      <c r="L953" s="12"/>
    </row>
    <row r="954">
      <c r="I954" s="12"/>
      <c r="J954" s="12"/>
      <c r="L954" s="12"/>
    </row>
    <row r="955">
      <c r="I955" s="12"/>
      <c r="J955" s="12"/>
      <c r="L955" s="12"/>
    </row>
    <row r="956">
      <c r="I956" s="12"/>
      <c r="J956" s="12"/>
      <c r="L956" s="12"/>
    </row>
    <row r="957">
      <c r="I957" s="12"/>
      <c r="J957" s="12"/>
      <c r="L957" s="12"/>
    </row>
    <row r="958">
      <c r="I958" s="12"/>
      <c r="J958" s="12"/>
      <c r="L958" s="12"/>
    </row>
    <row r="959">
      <c r="I959" s="12"/>
      <c r="J959" s="12"/>
      <c r="L959" s="12"/>
    </row>
    <row r="960">
      <c r="I960" s="12"/>
      <c r="J960" s="12"/>
      <c r="L960" s="12"/>
    </row>
    <row r="961">
      <c r="I961" s="12"/>
      <c r="J961" s="12"/>
      <c r="L961" s="12"/>
    </row>
    <row r="962">
      <c r="I962" s="12"/>
      <c r="J962" s="12"/>
      <c r="L962" s="12"/>
    </row>
    <row r="963">
      <c r="I963" s="12"/>
      <c r="J963" s="12"/>
      <c r="L963" s="12"/>
    </row>
    <row r="964">
      <c r="I964" s="12"/>
      <c r="J964" s="12"/>
      <c r="L964" s="12"/>
    </row>
    <row r="965">
      <c r="I965" s="12"/>
      <c r="J965" s="12"/>
      <c r="L965" s="12"/>
    </row>
    <row r="966">
      <c r="I966" s="12"/>
      <c r="J966" s="12"/>
      <c r="L966" s="12"/>
    </row>
    <row r="967">
      <c r="I967" s="12"/>
      <c r="J967" s="12"/>
      <c r="L967" s="12"/>
    </row>
    <row r="968">
      <c r="I968" s="12"/>
      <c r="J968" s="12"/>
      <c r="L968" s="12"/>
    </row>
    <row r="969">
      <c r="I969" s="12"/>
      <c r="J969" s="12"/>
      <c r="L969" s="12"/>
    </row>
    <row r="970">
      <c r="I970" s="12"/>
      <c r="J970" s="12"/>
      <c r="L970" s="12"/>
    </row>
    <row r="971">
      <c r="I971" s="12"/>
      <c r="J971" s="12"/>
      <c r="L971" s="12"/>
    </row>
    <row r="972">
      <c r="I972" s="12"/>
      <c r="J972" s="12"/>
      <c r="L972" s="12"/>
    </row>
    <row r="973">
      <c r="I973" s="12"/>
      <c r="J973" s="12"/>
      <c r="L973" s="12"/>
    </row>
    <row r="974">
      <c r="I974" s="12"/>
      <c r="J974" s="12"/>
      <c r="L974" s="12"/>
    </row>
    <row r="975">
      <c r="I975" s="12"/>
      <c r="J975" s="12"/>
      <c r="L975" s="12"/>
    </row>
    <row r="976">
      <c r="I976" s="12"/>
      <c r="J976" s="12"/>
      <c r="L976" s="12"/>
    </row>
    <row r="977">
      <c r="I977" s="12"/>
      <c r="J977" s="12"/>
      <c r="L977" s="12"/>
    </row>
    <row r="978">
      <c r="I978" s="12"/>
      <c r="J978" s="12"/>
      <c r="L978" s="12"/>
    </row>
    <row r="979">
      <c r="I979" s="12"/>
      <c r="J979" s="12"/>
      <c r="L979" s="12"/>
    </row>
    <row r="980">
      <c r="I980" s="12"/>
      <c r="J980" s="12"/>
      <c r="L980" s="12"/>
    </row>
    <row r="981">
      <c r="I981" s="12"/>
      <c r="J981" s="12"/>
      <c r="L981" s="12"/>
    </row>
    <row r="982">
      <c r="I982" s="12"/>
      <c r="J982" s="12"/>
      <c r="L982" s="12"/>
    </row>
    <row r="983">
      <c r="I983" s="12"/>
      <c r="J983" s="12"/>
      <c r="L983" s="12"/>
    </row>
    <row r="984">
      <c r="I984" s="12"/>
      <c r="J984" s="12"/>
      <c r="L984" s="12"/>
    </row>
    <row r="985">
      <c r="I985" s="12"/>
      <c r="J985" s="12"/>
      <c r="L985" s="12"/>
    </row>
    <row r="986">
      <c r="I986" s="12"/>
      <c r="J986" s="12"/>
      <c r="L986" s="12"/>
    </row>
    <row r="987">
      <c r="I987" s="12"/>
      <c r="J987" s="12"/>
      <c r="L987" s="12"/>
    </row>
    <row r="988">
      <c r="I988" s="12"/>
      <c r="J988" s="12"/>
      <c r="L988" s="12"/>
    </row>
    <row r="989">
      <c r="I989" s="12"/>
      <c r="J989" s="12"/>
      <c r="L989" s="12"/>
    </row>
    <row r="990">
      <c r="I990" s="12"/>
      <c r="J990" s="12"/>
      <c r="L990" s="12"/>
    </row>
    <row r="991">
      <c r="I991" s="12"/>
      <c r="J991" s="12"/>
      <c r="L991" s="12"/>
    </row>
    <row r="992">
      <c r="I992" s="12"/>
      <c r="J992" s="12"/>
      <c r="L992" s="12"/>
    </row>
    <row r="993">
      <c r="I993" s="12"/>
      <c r="J993" s="12"/>
      <c r="L993" s="12"/>
    </row>
    <row r="994">
      <c r="I994" s="12"/>
      <c r="J994" s="12"/>
      <c r="L994" s="12"/>
    </row>
    <row r="995">
      <c r="I995" s="12"/>
      <c r="J995" s="12"/>
      <c r="L995" s="12"/>
    </row>
    <row r="996">
      <c r="I996" s="12"/>
      <c r="J996" s="12"/>
      <c r="L996" s="12"/>
    </row>
    <row r="997">
      <c r="I997" s="12"/>
      <c r="J997" s="12"/>
      <c r="L997" s="12"/>
    </row>
    <row r="998">
      <c r="I998" s="12"/>
      <c r="J998" s="12"/>
      <c r="L998" s="12"/>
    </row>
    <row r="999">
      <c r="I999" s="12"/>
      <c r="J999" s="12"/>
      <c r="L999" s="12"/>
    </row>
    <row r="1000">
      <c r="I1000" s="12"/>
      <c r="J1000" s="12"/>
      <c r="L1000" s="12"/>
    </row>
    <row r="1001">
      <c r="I1001" s="12"/>
      <c r="J1001" s="12"/>
      <c r="L1001" s="12"/>
    </row>
    <row r="1002">
      <c r="I1002" s="12"/>
      <c r="J1002" s="12"/>
      <c r="L1002" s="12"/>
    </row>
    <row r="1003">
      <c r="I1003" s="12"/>
      <c r="J1003" s="12"/>
      <c r="L1003" s="12"/>
    </row>
    <row r="1004">
      <c r="I1004" s="12"/>
      <c r="J1004" s="12"/>
      <c r="L1004" s="12"/>
    </row>
    <row r="1005">
      <c r="I1005" s="12"/>
      <c r="J1005" s="12"/>
      <c r="L1005" s="12"/>
    </row>
    <row r="1006">
      <c r="I1006" s="12"/>
      <c r="J1006" s="12"/>
      <c r="L1006" s="12"/>
    </row>
    <row r="1007">
      <c r="I1007" s="12"/>
      <c r="J1007" s="12"/>
      <c r="L1007" s="12"/>
    </row>
    <row r="1008">
      <c r="I1008" s="12"/>
      <c r="J1008" s="12"/>
      <c r="L1008" s="12"/>
    </row>
    <row r="1009">
      <c r="I1009" s="12"/>
      <c r="J1009" s="12"/>
      <c r="L1009" s="12"/>
    </row>
    <row r="1010">
      <c r="I1010" s="12"/>
      <c r="J1010" s="12"/>
      <c r="L1010" s="12"/>
    </row>
  </sheetData>
  <dataValidations>
    <dataValidation type="list" allowBlank="1" showErrorMessage="1" sqref="I41:I67">
      <formula1>" UI,API"</formula1>
    </dataValidation>
    <dataValidation type="list" allowBlank="1" showErrorMessage="1" sqref="I3:I39">
      <formula1>" UI,API"</formula1>
    </dataValidation>
    <dataValidation type="list" allowBlank="1" showErrorMessage="1" sqref="J3:J39 J41:J67">
      <formula1>"Not Executed,Passed,Failed,Blocked"</formula1>
    </dataValidation>
    <dataValidation type="list" allowBlank="1" showInputMessage="1" showErrorMessage="1" prompt="Click and enter a value from the list of items" sqref="K3:K39 K41:K67">
      <formula1>"Anudhi,Kalana,Yesitha,Piyumanthi,Thurshani,Prasadi"</formula1>
    </dataValidation>
  </dataValidations>
  <printOptions/>
  <pageMargins bottom="0.75" footer="0.0" header="0.0" left="0.7" right="0.7" top="0.75"/>
  <pageSetup orientation="portrait"/>
  <drawing r:id="rId1"/>
</worksheet>
</file>