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7F29F4F5-B58C-034C-8B1B-CF5E8A6721CD}"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<sst xmlns="http://schemas.openxmlformats.org/spreadsheetml/2006/main" count="829" uniqueCount="192">
  <si>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</si>
  <si>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</si>
  <si>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</si>
  <si>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</si>
  <si>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</si>
  <si>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</si>
  <si>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</si>
  <si>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</si>
  <si>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</si>
  <si>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</si>
  <si>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</si>
  <si>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</si>
  <si>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</si>
  <si>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</si>
  <si>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</si>
  <si>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</si>
  <si>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</si>
  <si>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</si>
  <si>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</si>
  <si>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</si>
  <si>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</si>
  <si>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</si>
  <si>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</si>
  <si>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</si>
  <si>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</si>
  <si>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</si>
  <si>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</si>
  <si>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</si>
  <si>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</si>
  <si>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</si>
  <si>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</si>
  <si>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</si>
  <si>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</si>
  <si>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</si>
  <si>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</si>
  <si>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</si>
  <si>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</si>
  <si>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</si>
  <si>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</si>
  <si>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</si>
  <si>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</si>
  <si>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</si>
  <si>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</si>
  <si>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</si>
  <si>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</si>
  <si>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</si>
  <si>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</si>
  <si>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</si>
  <si>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</si>
  <si>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</si>
  <si>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</si>
  <si>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</si>
  <si>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</si>
  <si>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</si>
  <si>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</si>
  <si>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</si>
  <si>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</si>
  <si>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</si>
  <si>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</si>
  <si>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</si>
  <si>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</si>
  <si>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</si>
  <si>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</si>
  <si>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</si>
  <si>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</si>
  <si>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</si>
  <si>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</si>
  <si>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</si>
  <si>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</si>
  <si>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</si>
  <si>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</si>
  <si>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</si>
  <si>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</si>
  <si>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</si>
  <si>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</si>
  <si>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</si>
  <si>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</si>
  <si>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</si>
  <si>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</si>
  <si>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</si>
  <si>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</si>
  <si>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</si>
  <si>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</si>
  <si>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</si>
  <si>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</si>
  <si>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</si>
  <si>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</si>
  <si>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</si>
  <si>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</si>
  <si>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</si>
  <si>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</si>
  <si>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</si>
  <si>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</si>
  <si>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</si>
  <si>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</si>
  <si>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</si>
  <si>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</si>
  <si>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</si>
  <si>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</si>
  <si>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</si>
  <si>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</si>
  <si>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</si>
  <si>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</si>
  <si>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</si>
  <si>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</si>
  <si>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</si>
  <si>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</si>
  <si>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</si>
  <si>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</si>
  <si>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</si>
  <si>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</si>
  <si>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</si>
  <si>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</si>
  <si>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</si>
  <si>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</si>
  <si>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</si>
  <si>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</si>
  <si>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</si>
  <si>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</si>
  <si>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</si>
  <si>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</si>
  <si>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</si>
  <si>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</si>
  <si>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</si>
  <si>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</si>
  <si>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</si>
  <si>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</si>
  <si>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</si>
  <si>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</si>
  <si>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</si>
  <si>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</si>
  <si>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</si>
  <si>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</si>
  <si>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</si>
  <si>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</si>
  <si>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</si>
  <si>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</si>
  <si>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</si>
  <si>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</si>
  <si>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</si>
  <si>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</si>
  <si>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</si>
  <si>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</si>
  <si>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</si>
  <si>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</si>
  <si>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</si>
  <si>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</si>
  <si>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</si>
  <si>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</si>
  <si>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</si>
  <si>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</si>
  <si>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</si>
  <si>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</si>
  <si>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</si>
  <si>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</si>
  <si>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</si>
  <si>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</si>
  <si>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</si>
  <si>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</si>
  <si>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</si>
  <si>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</si>
  <si>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</si>
  <si>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</si>
  <si>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</si>
  <si>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</si>
  <si>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</si>
  <si>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</si>
  <si>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</si>
  <si>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</si>
  <si>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</si>
  <si>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</si>
  <si>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</si>
  <si>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</si>
  <si>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</si>
  <si>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</si>
  <si>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</si>
  <si>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</si>
  <si>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</si>
  <si>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</si>
  <si>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</si>
  <si>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</si>
  <si>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</si>
  <si>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</si>
  <si>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</si>
  <si>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</si>
  <si>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</si>
  <si>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</si>
  <si>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</si>
  <si>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</si>
  <si>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3197KH</t>
  </si>
  <si>
    <t>Bedrijf 21</t>
  </si>
  <si>
    <t>Rotterdam-Moerdijk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</si>
</sst>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c r="D9" s="366"/>
      <c r="E9" s="367"/>
      <c r="F9" s="48"/>
      <c r="AB9" s="374"/>
    </row>
    <row r="10" spans="1:34" ht="16.25" customHeight="1" x14ac:dyDescent="0.25">
      <c r="A10" s="55"/>
      <c r="B10" s="248" t="s">
        <v>5</v>
      </c>
      <c r="C10" s="365"/>
      <c r="D10" s="366"/>
      <c r="E10" s="367"/>
      <c r="F10" s="48"/>
      <c r="AB10" s="374"/>
    </row>
    <row r="11" spans="1:34" ht="16.25" customHeight="1" x14ac:dyDescent="0.25">
      <c r="A11" s="55"/>
      <c r="B11" s="248" t="s">
        <v>6</v>
      </c>
      <c r="C11" s="365" t="s">
        <v>189</v>
      </c>
      <c r="D11" s="366"/>
      <c r="E11" s="367"/>
      <c r="F11" s="48"/>
      <c r="AB11" s="374"/>
      <c r="AH11" s="42"/>
    </row>
    <row r="12" spans="1:34" ht="16.25" customHeight="1" x14ac:dyDescent="0.25">
      <c r="A12" s="55"/>
      <c r="B12" s="248" t="s">
        <v>7</v>
      </c>
      <c r="C12" s="365"/>
      <c r="D12" s="366"/>
      <c r="E12" s="367"/>
      <c r="F12" s="48"/>
      <c r="AB12" s="41"/>
      <c r="AH12" s="42"/>
    </row>
    <row r="13" spans="1:34" ht="16.25" customHeight="1" thickBot="1" x14ac:dyDescent="0.3">
      <c r="A13" s="55"/>
      <c r="B13" s="248" t="s">
        <v>8</v>
      </c>
      <c r="C13" s="365"/>
      <c r="D13" s="366"/>
      <c r="E13" s="367"/>
      <c r="F13" s="48"/>
      <c r="AH13" s="42"/>
    </row>
    <row r="14" spans="1:34" ht="16.25" customHeight="1" thickBot="1" x14ac:dyDescent="0.25">
      <c r="A14" s="40"/>
      <c r="B14" s="248" t="s">
        <v>9</v>
      </c>
      <c r="C14" s="365"/>
      <c r="D14" s="366"/>
      <c r="E14" s="367"/>
      <c r="F14" s="48"/>
      <c r="AH14" s="42"/>
    </row>
    <row r="15" spans="1:34" ht="16.25" customHeight="1" thickBot="1" x14ac:dyDescent="0.25">
      <c r="A15" s="40"/>
      <c r="B15" s="248" t="s">
        <v>10</v>
      </c>
      <c r="C15" s="365" t="s">
        <v>190</v>
      </c>
      <c r="D15" s="366"/>
      <c r="E15" s="367"/>
      <c r="F15" s="48"/>
      <c r="AH15" s="42"/>
    </row>
    <row r="16" spans="1:34" ht="16.25" customHeight="1" thickBot="1" x14ac:dyDescent="0.25">
      <c r="A16" s="40"/>
      <c r="B16" s="249" t="s">
        <v>11</v>
      </c>
      <c r="C16" s="365"/>
      <c r="D16" s="366"/>
      <c r="E16" s="367"/>
      <c r="F16" s="48"/>
      <c r="AH16" s="42"/>
    </row>
    <row r="17" spans="1:34" ht="16.25" customHeight="1" thickBot="1" x14ac:dyDescent="0.25">
      <c r="A17" s="40"/>
      <c r="B17" s="249" t="s">
        <v>12</v>
      </c>
      <c r="C17" s="365" t="s">
        <v>191</v>
      </c>
      <c r="D17" s="366"/>
      <c r="E17" s="367"/>
      <c r="F17" s="48"/>
      <c r="AH17" s="42"/>
    </row>
    <row r="18" spans="1:34" ht="16.25" customHeight="1" thickBot="1" x14ac:dyDescent="0.25">
      <c r="A18" s="40"/>
      <c r="B18" s="249" t="s">
        <v>13</v>
      </c>
      <c r="C18" s="368"/>
      <c r="D18" s="366"/>
      <c r="E18" s="367"/>
      <c r="F18" s="48"/>
      <c r="AH18" s="42"/>
    </row>
    <row r="19" spans="1:34" ht="16.25" customHeight="1" thickBot="1" x14ac:dyDescent="0.25">
      <c r="A19" s="40"/>
      <c r="B19" s="249" t="s">
        <v>14</v>
      </c>
      <c r="C19" s="368"/>
      <c r="D19" s="366"/>
      <c r="E19" s="367"/>
      <c r="F19" s="48"/>
      <c r="AH19" s="42"/>
    </row>
    <row r="20" spans="1:34" ht="16.25" customHeight="1" thickBot="1" x14ac:dyDescent="0.25">
      <c r="A20" s="40"/>
      <c r="B20" s="248" t="s">
        <v>15</v>
      </c>
      <c r="C20" s="365"/>
      <c r="D20" s="366"/>
      <c r="E20" s="367"/>
      <c r="F20" s="48"/>
      <c r="AH20" s="42"/>
    </row>
    <row r="21" spans="1:34" ht="16.25" customHeight="1" thickBot="1" x14ac:dyDescent="0.25">
      <c r="A21" s="56"/>
      <c r="B21" s="250" t="s">
        <v>16</v>
      </c>
      <c r="C21" s="369"/>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38.1</v>
      </c>
      <c r="N4" s="310">
        <v>4.55</v>
      </c>
      <c r="O4" s="310"/>
      <c r="P4" s="334">
        <v>103.75</v>
      </c>
      <c r="Q4" s="334">
        <v>0</v>
      </c>
      <c r="R4" s="333">
        <v>0</v>
      </c>
      <c r="S4" s="333">
        <v>0</v>
      </c>
      <c r="T4" s="333">
        <v>72.900000000000006</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49.05</v>
      </c>
      <c r="N10" s="310">
        <v>5.8</v>
      </c>
      <c r="O10" s="310"/>
      <c r="P10" s="310">
        <v>66.650000000000006</v>
      </c>
      <c r="Q10" s="310">
        <v>0</v>
      </c>
      <c r="R10" s="308">
        <v>0</v>
      </c>
      <c r="S10" s="308">
        <v>0</v>
      </c>
      <c r="T10" s="309">
        <v>44.45</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49.05</v>
      </c>
      <c r="N13" s="310">
        <v>5.8</v>
      </c>
      <c r="O13" s="310"/>
      <c r="P13" s="310">
        <v>17.500000000000007</v>
      </c>
      <c r="Q13" s="310">
        <v>0</v>
      </c>
      <c r="R13" s="308">
        <v>41.5</v>
      </c>
      <c r="S13" s="308">
        <v>0</v>
      </c>
      <c r="T13" s="309">
        <v>44.45</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99.050000000000011</v>
      </c>
      <c r="N16" s="310">
        <v>11.5</v>
      </c>
      <c r="O16" s="310"/>
      <c r="P16" s="310">
        <v>0</v>
      </c>
      <c r="Q16" s="310">
        <v>0</v>
      </c>
      <c r="R16" s="308">
        <v>41.5</v>
      </c>
      <c r="S16" s="308">
        <v>0</v>
      </c>
      <c r="T16" s="309">
        <v>11.950000000000003</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99.050000000000011</v>
      </c>
      <c r="N19" s="310">
        <v>11.5</v>
      </c>
      <c r="O19" s="310"/>
      <c r="P19" s="310">
        <v>0</v>
      </c>
      <c r="Q19" s="310">
        <v>0</v>
      </c>
      <c r="R19" s="308">
        <v>41.5</v>
      </c>
      <c r="S19" s="308">
        <v>0</v>
      </c>
      <c r="T19" s="309">
        <v>11.950000000000003</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38.1</v>
      </c>
      <c r="N4" s="310">
        <v>4.55</v>
      </c>
      <c r="O4" s="310"/>
      <c r="P4" s="334">
        <v>103.75</v>
      </c>
      <c r="Q4" s="334">
        <v>0</v>
      </c>
      <c r="R4" s="333">
        <v>0</v>
      </c>
      <c r="S4" s="333">
        <v>0</v>
      </c>
      <c r="T4" s="333">
        <v>72.900000000000006</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19.05</v>
      </c>
      <c r="N10" s="310">
        <v>2.4</v>
      </c>
      <c r="O10" s="310"/>
      <c r="P10" s="310">
        <v>21.900000000000006</v>
      </c>
      <c r="Q10" s="310">
        <v>0</v>
      </c>
      <c r="R10" s="308">
        <v>0</v>
      </c>
      <c r="S10" s="308">
        <v>0</v>
      </c>
      <c r="T10" s="309">
        <v>44.2</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19.05</v>
      </c>
      <c r="N13" s="310">
        <v>2.4</v>
      </c>
      <c r="O13" s="310"/>
      <c r="P13" s="310">
        <v>21.900000000000006</v>
      </c>
      <c r="Q13" s="310">
        <v>0</v>
      </c>
      <c r="R13" s="308">
        <v>0</v>
      </c>
      <c r="S13" s="308">
        <v>0</v>
      </c>
      <c r="T13" s="309">
        <v>44.2</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19.05</v>
      </c>
      <c r="N16" s="310">
        <v>2.4</v>
      </c>
      <c r="O16" s="310"/>
      <c r="P16" s="310">
        <v>21.900000000000006</v>
      </c>
      <c r="Q16" s="310">
        <v>0</v>
      </c>
      <c r="R16" s="308">
        <v>0</v>
      </c>
      <c r="S16" s="308">
        <v>0</v>
      </c>
      <c r="T16" s="309">
        <v>44.2</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19.05</v>
      </c>
      <c r="N19" s="310">
        <v>2.4</v>
      </c>
      <c r="O19" s="310"/>
      <c r="P19" s="310">
        <v>21.900000000000006</v>
      </c>
      <c r="Q19" s="310">
        <v>0</v>
      </c>
      <c r="R19" s="308">
        <v>0</v>
      </c>
      <c r="S19" s="308">
        <v>0</v>
      </c>
      <c r="T19" s="309">
        <v>44.2</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38.1</v>
      </c>
      <c r="N4" s="310">
        <v>4.55</v>
      </c>
      <c r="O4" s="310"/>
      <c r="P4" s="334">
        <v>103.75</v>
      </c>
      <c r="Q4" s="334">
        <v>0</v>
      </c>
      <c r="R4" s="333">
        <v>0</v>
      </c>
      <c r="S4" s="333">
        <v>0</v>
      </c>
      <c r="T4" s="333">
        <v>72.900000000000006</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49.05</v>
      </c>
      <c r="N10" s="310">
        <v>5.8</v>
      </c>
      <c r="O10" s="310"/>
      <c r="P10" s="310">
        <v>66.650000000000006</v>
      </c>
      <c r="Q10" s="310">
        <v>0</v>
      </c>
      <c r="R10" s="308">
        <v>0</v>
      </c>
      <c r="S10" s="308">
        <v>0</v>
      </c>
      <c r="T10" s="309">
        <v>44.45</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90.550000000000011</v>
      </c>
      <c r="N13" s="310">
        <v>10.55</v>
      </c>
      <c r="O13" s="310"/>
      <c r="P13" s="310">
        <v>17.500000000000007</v>
      </c>
      <c r="Q13" s="310">
        <v>0</v>
      </c>
      <c r="R13" s="308">
        <v>0</v>
      </c>
      <c r="S13" s="308">
        <v>0</v>
      </c>
      <c r="T13" s="309">
        <v>44.45</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140.55000000000001</v>
      </c>
      <c r="N16" s="310">
        <v>16.25</v>
      </c>
      <c r="O16" s="310"/>
      <c r="P16" s="310">
        <v>0</v>
      </c>
      <c r="Q16" s="310">
        <v>0</v>
      </c>
      <c r="R16" s="308">
        <v>0</v>
      </c>
      <c r="S16" s="308">
        <v>0</v>
      </c>
      <c r="T16" s="309">
        <v>11.950000000000003</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140.55000000000001</v>
      </c>
      <c r="N19" s="310">
        <v>16.25</v>
      </c>
      <c r="O19" s="310"/>
      <c r="P19" s="310">
        <v>0</v>
      </c>
      <c r="Q19" s="310">
        <v>0</v>
      </c>
      <c r="R19" s="308">
        <v>0</v>
      </c>
      <c r="S19" s="308">
        <v>0</v>
      </c>
      <c r="T19" s="309">
        <v>11.950000000000003</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38.1</v>
      </c>
      <c r="N4" s="310">
        <v>4.55</v>
      </c>
      <c r="O4" s="310"/>
      <c r="P4" s="334">
        <v>103.75</v>
      </c>
      <c r="Q4" s="334">
        <v>0</v>
      </c>
      <c r="R4" s="333">
        <v>0</v>
      </c>
      <c r="S4" s="333">
        <v>0</v>
      </c>
      <c r="T4" s="333">
        <v>72.900000000000006</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38.1</v>
      </c>
      <c r="N10" s="310">
        <v>4.55</v>
      </c>
      <c r="O10" s="310"/>
      <c r="P10" s="310">
        <v>66.650000000000006</v>
      </c>
      <c r="Q10" s="310">
        <v>0</v>
      </c>
      <c r="R10" s="308">
        <v>0</v>
      </c>
      <c r="S10" s="308">
        <v>0</v>
      </c>
      <c r="T10" s="309">
        <v>73.25</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0</v>
      </c>
      <c r="N13" s="310">
        <v>0</v>
      </c>
      <c r="O13" s="310"/>
      <c r="P13" s="310">
        <v>0</v>
      </c>
      <c r="Q13" s="310">
        <v>0</v>
      </c>
      <c r="R13" s="308">
        <v>0</v>
      </c>
      <c r="S13" s="308">
        <v>0</v>
      </c>
      <c r="T13" s="309">
        <v>-5.6621374255882984E-15</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0</v>
      </c>
      <c r="N16" s="310">
        <v>0</v>
      </c>
      <c r="O16" s="310"/>
      <c r="P16" s="310">
        <v>0</v>
      </c>
      <c r="Q16" s="310">
        <v>0</v>
      </c>
      <c r="R16" s="308">
        <v>0</v>
      </c>
      <c r="S16" s="308">
        <v>0</v>
      </c>
      <c r="T16" s="309">
        <v>-5.6621374255882984E-15</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0</v>
      </c>
      <c r="N19" s="310">
        <v>0</v>
      </c>
      <c r="O19" s="310"/>
      <c r="P19" s="310">
        <v>0</v>
      </c>
      <c r="Q19" s="310">
        <v>0</v>
      </c>
      <c r="R19" s="308">
        <v>0</v>
      </c>
      <c r="S19" s="308">
        <v>0</v>
      </c>
      <c r="T19" s="309">
        <v>-5.6621374255882984E-15</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52249A5-24D6-42BB-9402-302974A189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