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2C5D0739-A6BB-DC42-9100-C17138D2EAE9}"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<sst xmlns="http://schemas.openxmlformats.org/spreadsheetml/2006/main" count="832" uniqueCount="195">
  <si>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</si>
  <si>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</si>
  <si>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</si>
  <si>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</si>
  <si>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</si>
  <si>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</si>
  <si>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</si>
  <si>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</si>
  <si>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</si>
  <si>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</si>
  <si>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</si>
  <si>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</si>
  <si>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</si>
  <si>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</si>
  <si>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</si>
  <si>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</si>
  <si>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</si>
  <si>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</si>
  <si>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</si>
  <si>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</si>
  <si>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</si>
  <si>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</si>
  <si>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</si>
  <si>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</si>
  <si>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</si>
  <si>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</si>
  <si>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</si>
  <si>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</si>
  <si>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</si>
  <si>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</si>
  <si>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</si>
  <si>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</si>
  <si>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</si>
  <si>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</si>
  <si>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</si>
  <si>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</si>
  <si>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</si>
  <si>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</si>
  <si>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</si>
  <si>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</si>
  <si>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</si>
  <si>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</si>
  <si>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</si>
  <si>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</si>
  <si>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</si>
  <si>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</si>
  <si>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</si>
  <si>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</si>
  <si>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</si>
  <si>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</si>
  <si>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</si>
  <si>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</si>
  <si>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</si>
  <si>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</si>
  <si>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</si>
  <si>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</si>
  <si>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</si>
  <si>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</si>
  <si>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</si>
  <si>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</si>
  <si>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</si>
  <si>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</si>
  <si>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</si>
  <si>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</si>
  <si>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</si>
  <si>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</si>
  <si>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</si>
  <si>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</si>
  <si>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</si>
  <si>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</si>
  <si>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</si>
  <si>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</si>
  <si>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</si>
  <si>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</si>
  <si>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</si>
  <si>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</si>
  <si>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</si>
  <si>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</si>
  <si>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</si>
  <si>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</si>
  <si>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</si>
  <si>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</si>
  <si>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</si>
  <si>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</si>
  <si>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</si>
  <si>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</si>
  <si>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</si>
  <si>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</si>
  <si>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</si>
  <si>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</si>
  <si>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</si>
  <si>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</si>
  <si>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</si>
  <si>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</si>
  <si>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</si>
  <si>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</si>
  <si>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</si>
  <si>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</si>
  <si>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</si>
  <si>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</si>
  <si>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</si>
  <si>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</si>
  <si>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</si>
  <si>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</si>
  <si>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</si>
  <si>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</si>
  <si>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</si>
  <si>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</si>
  <si>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</si>
  <si>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</si>
  <si>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</si>
  <si>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</si>
  <si>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</si>
  <si>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</si>
  <si>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</si>
  <si>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</si>
  <si>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</si>
  <si>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</si>
  <si>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</si>
  <si>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</si>
  <si>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</si>
  <si>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</si>
  <si>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</si>
  <si>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</si>
  <si>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</si>
  <si>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</si>
  <si>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</si>
  <si>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</si>
  <si>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</si>
  <si>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</si>
  <si>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</si>
  <si>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</si>
  <si>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</si>
  <si>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</si>
  <si>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</si>
  <si>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</si>
  <si>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</si>
  <si>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</si>
  <si>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</si>
  <si>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</si>
  <si>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</si>
  <si>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</si>
  <si>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</si>
  <si>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</si>
  <si>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</si>
  <si>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</si>
  <si>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</si>
  <si>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</si>
  <si>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</si>
  <si>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</si>
  <si>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</si>
  <si>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</si>
  <si>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</si>
  <si>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</si>
  <si>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</si>
  <si>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</si>
  <si>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</si>
  <si>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</si>
  <si>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</si>
  <si>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</si>
  <si>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</si>
  <si>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</si>
  <si>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</si>
  <si>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</si>
  <si>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</si>
  <si>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</si>
  <si>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</si>
  <si>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</si>
  <si>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</si>
  <si>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</si>
  <si>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</si>
  <si>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</si>
  <si>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</si>
  <si>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</si>
  <si>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</si>
  <si>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</si>
  <si>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</si>
  <si>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</si>
  <si>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</si>
  <si>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</si>
  <si>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</si>
  <si>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</si>
  <si>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</si>
  <si>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</si>
  <si>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</si>
  <si>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</si>
  <si>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</si>
  <si>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</si>
  <si>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</si>
  <si>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Welplaatweg 12</t>
  </si>
  <si>
    <t>Botlek Rotterdam</t>
  </si>
  <si>
    <t>3197KS</t>
  </si>
  <si>
    <t>Bestaand</t>
  </si>
  <si>
    <t>Bedrijf 6</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</si>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</sst>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51.87</v>
      </c>
      <c r="D13" s="366"/>
      <c r="E13" s="367"/>
      <c r="F13" s="48"/>
      <c r="AH13" s="42"/>
    </row>
    <row r="14" spans="1:34" ht="16.25" customHeight="1" thickBot="1" x14ac:dyDescent="0.25">
      <c r="A14" s="40"/>
      <c r="B14" s="248" t="s">
        <v>9</v>
      </c>
      <c r="C14" s="365">
        <v>4.28</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2016</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57.5</v>
      </c>
      <c r="N4" s="310">
        <v>8</v>
      </c>
      <c r="O4" s="310"/>
      <c r="P4" s="334">
        <v>250</v>
      </c>
      <c r="Q4" s="334">
        <v>0</v>
      </c>
      <c r="R4" s="333">
        <v>10</v>
      </c>
      <c r="S4" s="333">
        <v>0</v>
      </c>
      <c r="T4" s="333">
        <v>147.5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72</v>
      </c>
      <c r="N10" s="310">
        <v>10</v>
      </c>
      <c r="O10" s="310"/>
      <c r="P10" s="310">
        <v>132.5</v>
      </c>
      <c r="Q10" s="310">
        <v>0</v>
      </c>
      <c r="R10" s="308">
        <v>157</v>
      </c>
      <c r="S10" s="308">
        <v>0</v>
      </c>
      <c r="T10" s="309">
        <v>45.5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154.5</v>
      </c>
      <c r="N13" s="310">
        <v>21.5</v>
      </c>
      <c r="O13" s="310"/>
      <c r="P13" s="310">
        <v>70</v>
      </c>
      <c r="Q13" s="310">
        <v>0</v>
      </c>
      <c r="R13" s="308">
        <v>157</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217</v>
      </c>
      <c r="N16" s="310">
        <v>30</v>
      </c>
      <c r="O16" s="310"/>
      <c r="P16" s="310">
        <v>17.5</v>
      </c>
      <c r="Q16" s="310">
        <v>0</v>
      </c>
      <c r="R16" s="308">
        <v>157</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217</v>
      </c>
      <c r="N19" s="310">
        <v>30</v>
      </c>
      <c r="O19" s="310"/>
      <c r="P19" s="310">
        <v>17.5</v>
      </c>
      <c r="Q19" s="310">
        <v>0</v>
      </c>
      <c r="R19" s="308">
        <v>157</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57.5</v>
      </c>
      <c r="N4" s="310">
        <v>8</v>
      </c>
      <c r="O4" s="310"/>
      <c r="P4" s="334">
        <v>250</v>
      </c>
      <c r="Q4" s="334">
        <v>0</v>
      </c>
      <c r="R4" s="333">
        <v>10</v>
      </c>
      <c r="S4" s="333">
        <v>0</v>
      </c>
      <c r="T4" s="333">
        <v>147.5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72</v>
      </c>
      <c r="N10" s="310">
        <v>10</v>
      </c>
      <c r="O10" s="310"/>
      <c r="P10" s="310">
        <v>132.5</v>
      </c>
      <c r="Q10" s="310">
        <v>0</v>
      </c>
      <c r="R10" s="308">
        <v>157</v>
      </c>
      <c r="S10" s="308">
        <v>0</v>
      </c>
      <c r="T10" s="309">
        <v>45.5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154.5</v>
      </c>
      <c r="N13" s="310">
        <v>25.5</v>
      </c>
      <c r="O13" s="310"/>
      <c r="P13" s="310">
        <v>70</v>
      </c>
      <c r="Q13" s="310">
        <v>0</v>
      </c>
      <c r="R13" s="308">
        <v>157</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217</v>
      </c>
      <c r="N16" s="310">
        <v>38</v>
      </c>
      <c r="O16" s="310"/>
      <c r="P16" s="310">
        <v>17.5</v>
      </c>
      <c r="Q16" s="310">
        <v>0</v>
      </c>
      <c r="R16" s="308">
        <v>157</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217</v>
      </c>
      <c r="N19" s="310">
        <v>38</v>
      </c>
      <c r="O19" s="310"/>
      <c r="P19" s="310">
        <v>17.5</v>
      </c>
      <c r="Q19" s="310">
        <v>0</v>
      </c>
      <c r="R19" s="308">
        <v>157</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57.5</v>
      </c>
      <c r="N4" s="310">
        <v>8</v>
      </c>
      <c r="O4" s="310"/>
      <c r="P4" s="334">
        <v>250</v>
      </c>
      <c r="Q4" s="334">
        <v>0</v>
      </c>
      <c r="R4" s="333">
        <v>10</v>
      </c>
      <c r="S4" s="333">
        <v>0</v>
      </c>
      <c r="T4" s="333">
        <v>147.5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72</v>
      </c>
      <c r="N10" s="310">
        <v>10</v>
      </c>
      <c r="O10" s="310"/>
      <c r="P10" s="310">
        <v>132.5</v>
      </c>
      <c r="Q10" s="310">
        <v>0</v>
      </c>
      <c r="R10" s="308">
        <v>157</v>
      </c>
      <c r="S10" s="308">
        <v>0</v>
      </c>
      <c r="T10" s="309">
        <v>45.5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92</v>
      </c>
      <c r="N13" s="310">
        <v>13</v>
      </c>
      <c r="O13" s="310"/>
      <c r="P13" s="310">
        <v>132.5</v>
      </c>
      <c r="Q13" s="310">
        <v>0</v>
      </c>
      <c r="R13" s="308">
        <v>157</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112</v>
      </c>
      <c r="N16" s="310">
        <v>15.5</v>
      </c>
      <c r="O16" s="310"/>
      <c r="P16" s="310">
        <v>132.5</v>
      </c>
      <c r="Q16" s="310">
        <v>0</v>
      </c>
      <c r="R16" s="308">
        <v>157</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25</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112</v>
      </c>
      <c r="N19" s="310">
        <v>15.5</v>
      </c>
      <c r="O19" s="310"/>
      <c r="P19" s="310">
        <v>132.5</v>
      </c>
      <c r="Q19" s="310">
        <v>0</v>
      </c>
      <c r="R19" s="308">
        <v>157</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25</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57.5</v>
      </c>
      <c r="N4" s="310">
        <v>8</v>
      </c>
      <c r="O4" s="310"/>
      <c r="P4" s="334">
        <v>250</v>
      </c>
      <c r="Q4" s="334">
        <v>0</v>
      </c>
      <c r="R4" s="333">
        <v>10</v>
      </c>
      <c r="S4" s="333">
        <v>0</v>
      </c>
      <c r="T4" s="333">
        <v>147.5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72</v>
      </c>
      <c r="N10" s="310">
        <v>10</v>
      </c>
      <c r="O10" s="310"/>
      <c r="P10" s="310">
        <v>132.5</v>
      </c>
      <c r="Q10" s="310">
        <v>0</v>
      </c>
      <c r="R10" s="308">
        <v>157</v>
      </c>
      <c r="S10" s="308">
        <v>0</v>
      </c>
      <c r="T10" s="309">
        <v>45.5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92</v>
      </c>
      <c r="N13" s="310">
        <v>13</v>
      </c>
      <c r="O13" s="310"/>
      <c r="P13" s="310">
        <v>70</v>
      </c>
      <c r="Q13" s="310">
        <v>0</v>
      </c>
      <c r="R13" s="308">
        <v>219.5</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92</v>
      </c>
      <c r="N16" s="310">
        <v>13</v>
      </c>
      <c r="O16" s="310"/>
      <c r="P16" s="310">
        <v>17.5</v>
      </c>
      <c r="Q16" s="310">
        <v>0</v>
      </c>
      <c r="R16" s="308">
        <v>272</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92</v>
      </c>
      <c r="N19" s="310">
        <v>13</v>
      </c>
      <c r="O19" s="310"/>
      <c r="P19" s="310">
        <v>17.5</v>
      </c>
      <c r="Q19" s="310">
        <v>0</v>
      </c>
      <c r="R19" s="308">
        <v>272</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