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kalavatt/Downloads/RRP6-NAB3_drafts/"/>
    </mc:Choice>
  </mc:AlternateContent>
  <xr:revisionPtr revIDLastSave="0" documentId="13_ncr:1_{59B3DE5F-0E31-5147-B0DD-C46BDFBD9541}" xr6:coauthVersionLast="47" xr6:coauthVersionMax="47" xr10:uidLastSave="{00000000-0000-0000-0000-000000000000}"/>
  <bookViews>
    <workbookView xWindow="0" yWindow="500" windowWidth="38660" windowHeight="2484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C9D0494F-5157-834C-8FF1-3EC6B054F22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19" authorId="0" shapeId="0" xr:uid="{A3F4750A-224D-1E4B-95EC-375FFD97B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0" authorId="0" shapeId="0" xr:uid="{274DC9B3-3F90-3C49-8B12-19B9A3FCE9E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1" authorId="0" shapeId="0" xr:uid="{01BD62F5-5496-444D-89F9-99A148CB3B8D}">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2"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3" authorId="0" shapeId="0" xr:uid="{6AE8EB2E-984C-3E4A-9BF6-3ADCF9D6B43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4" authorId="0" shapeId="0" xr:uid="{8103C65E-574D-6244-89D7-C2ED28AA3F7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5" authorId="0" shapeId="0" xr:uid="{2412561C-0E86-7644-839F-25746E536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6" authorId="0" shapeId="0" xr:uid="{78D72C26-B0D5-E241-8317-EA26447C516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7" authorId="0" shapeId="0" xr:uid="{8967D07B-D20E-7047-A76C-CD315BDAB4A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8" authorId="0" shapeId="0" xr:uid="{214AA567-D00A-6E41-9DF5-D3F954A4590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37D5F8DA-784D-6F49-AD53-26C0F5367F4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0" authorId="0" shapeId="0" xr:uid="{2E920F45-E51C-D147-8568-08AE86607F95}">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1" authorId="0" shapeId="0" xr:uid="{817D5DC0-35DB-874F-9812-1DF9E351C818}">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2" authorId="0" shapeId="0" xr:uid="{C9D41AA3-8F83-4D4E-BD0E-9AD763389FE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3" authorId="0" shapeId="0" xr:uid="{247C4A1B-B0E1-3C47-8D74-310C458DE73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4" authorId="0" shapeId="0" xr:uid="{955013C2-1F2A-AD4C-92A0-773C36F41893}">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5" authorId="0" shapeId="0" xr:uid="{9795880F-AAAA-FD45-8AFD-CCDC093822F1}">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36" authorId="0" shapeId="0" xr:uid="{BD6BD7D1-2965-1A4B-A556-122E619DB18A}">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45"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45"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45"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45"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45"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45"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45"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45" authorId="0" shapeId="0" xr:uid="{7DBF45B4-364F-E547-A6E5-D9388093F6A8}">
      <text>
        <r>
          <rPr>
            <b/>
            <sz val="9"/>
            <color rgb="FF000000"/>
            <rFont val="Tahoma"/>
            <family val="2"/>
          </rPr>
          <t>[Optional]  Describe the conditions used to grow or maintain organisms or cells prior to extract preparation.</t>
        </r>
      </text>
    </comment>
    <comment ref="I45" authorId="0" shapeId="0" xr:uid="{CB732688-D56F-1840-B323-F252513F6738}">
      <text>
        <r>
          <rPr>
            <b/>
            <sz val="9"/>
            <color rgb="FF000000"/>
            <rFont val="Tahoma"/>
            <family val="2"/>
          </rPr>
          <t>Describe the library construction protocol.</t>
        </r>
      </text>
    </comment>
    <comment ref="J45"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K45"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L45" authorId="0" shapeId="0" xr:uid="{08FCF47F-A4B9-46CE-B5C2-AD8BF8BBD639}">
      <text>
        <r>
          <rPr>
            <b/>
            <sz val="9"/>
            <color theme="1"/>
            <rFont val="Tahoma"/>
            <family val="2"/>
          </rPr>
          <t>Include "single" (usual case) or "paired-end".</t>
        </r>
      </text>
    </comment>
    <comment ref="M45"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N45"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O45" authorId="0" shapeId="0" xr:uid="{36D11973-91A8-AA43-9025-70941996E3B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45" authorId="0" shapeId="0" xr:uid="{C1587988-30E9-A44E-93B6-BA44480945E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Q45" authorId="0" shapeId="0" xr:uid="{7BD8D2F9-52B1-8941-AD07-B0D15BB1172C}">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R45" authorId="0" shapeId="0" xr:uid="{7F1C34A5-8B13-0D4D-8704-B022EC32DBB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S45" authorId="0" shapeId="0" xr:uid="{D5ECD731-FFB6-3340-B303-0FB4E17ED52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T45" authorId="0" shapeId="0" xr:uid="{F4193808-17A1-EA41-A78C-B479B04163E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U45" authorId="0" shapeId="0" xr:uid="{7C121ADC-EAC0-8E41-9839-5EA071ED4C3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V45" authorId="0" shapeId="0" xr:uid="{99CEE4C6-BBA6-3D49-A909-39F1ED860F4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W45" authorId="0" shapeId="0" xr:uid="{55AE3A46-DF97-A248-9CD5-CA42D3D039B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X45" authorId="0" shapeId="0" xr:uid="{EE4DAA38-6EBB-EE47-9EE3-96462511C11D}">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Y45" authorId="0" shapeId="0" xr:uid="{3822B56E-DD10-4348-9E9E-0CEDE39E5D4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Z45" authorId="0" shapeId="0" xr:uid="{20F9E0DC-7695-864F-984F-46FAC98021B7}">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A45" authorId="0" shapeId="0" xr:uid="{CC84BBC3-474E-894C-9B1C-B909F5B6D1B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45" authorId="0" shapeId="0" xr:uid="{AB968F54-6FFF-524F-8883-9E819BF1CB32}">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45" authorId="0" shapeId="0" xr:uid="{BC796741-E09B-8B49-8A37-BA6C075E5154}">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D45" authorId="0" shapeId="0" xr:uid="{4B56C9D5-195E-CF43-B725-1E9D21D05049}">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E45" authorId="0" shapeId="0" xr:uid="{69110A74-5E71-E244-B114-580E509ABB2B}">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F45" authorId="0" shapeId="0" xr:uid="{864EBD82-E5A3-6042-AE75-26F14A591FE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G45" authorId="0" shapeId="0" xr:uid="{6A43A359-FB21-6348-B052-9431B7C96790}">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H45" authorId="0" shapeId="0" xr:uid="{631FD016-5476-344A-937B-2A128AFB219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I45" authorId="0" shapeId="0" xr:uid="{370E247D-D071-5947-A7B9-AB44971DF31A}">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J45" authorId="0" shapeId="0" xr:uid="{FD27F7AF-6C80-654F-AB5E-03053C38FC0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K45" authorId="0" shapeId="0" xr:uid="{C5EC9D0D-F85A-EF42-9245-85EBD86B3798}">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L45" authorId="0" shapeId="0" xr:uid="{EA90AEF3-755C-C94A-A626-14167609026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M45" authorId="0" shapeId="0" xr:uid="{5533AC4B-CAED-814D-8AE8-85192AA8312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N45" authorId="0" shapeId="0" xr:uid="{571822A0-DC2F-7143-8055-A8B3DE5AFCA0}">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O45" authorId="0" shapeId="0" xr:uid="{62BDE89B-AEDE-404F-B0CD-32D4535C7ADB}">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P45" authorId="0" shapeId="0" xr:uid="{0E89AB5D-B31E-5042-913A-D493E7761B9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Q45" authorId="0" shapeId="0" xr:uid="{CCAF79A5-DD8F-8C4B-9F71-49FCDEC5E9AF}">
      <text>
        <r>
          <rPr>
            <b/>
            <sz val="9"/>
            <color indexed="81"/>
            <rFont val="Tahoma"/>
            <family val="2"/>
          </rPr>
          <t>Exact name of the file containing the raw data.
For example:  135_S1_L001_R1_001.fastq.gz
Additional 'raw file' columns may be included if multiple raw files exist for a Sample.</t>
        </r>
      </text>
    </comment>
    <comment ref="A99" authorId="0" shapeId="0" xr:uid="{6F6EA05E-79A5-4221-8F31-4196F826573E}">
      <text>
        <r>
          <rPr>
            <b/>
            <sz val="9"/>
            <color rgb="FF000000"/>
            <rFont val="Tahoma"/>
            <family val="2"/>
          </rPr>
          <t>[Optional]  Describe the conditions used to grow or maintain organisms or cells prior to extract preparation.</t>
        </r>
      </text>
    </comment>
    <comment ref="A100" authorId="0" shapeId="0" xr:uid="{4656F1B0-A803-4CE7-B6AD-DD7E0AECE077}">
      <text>
        <r>
          <rPr>
            <b/>
            <sz val="9"/>
            <color rgb="FF000000"/>
            <rFont val="Tahoma"/>
            <family val="2"/>
          </rPr>
          <t>[Optional] Describe the treatments applied to the biological material prior to extract preparation.</t>
        </r>
      </text>
    </comment>
    <comment ref="A101"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102" authorId="0" shapeId="0" xr:uid="{7DF7F951-E3AA-46C9-9400-4FA052D43573}">
      <text>
        <r>
          <rPr>
            <b/>
            <sz val="9"/>
            <color rgb="FF000000"/>
            <rFont val="Tahoma"/>
            <family val="2"/>
          </rPr>
          <t>Describe the library construction protocol.</t>
        </r>
      </text>
    </comment>
    <comment ref="A103"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105" authorId="0" shapeId="0" xr:uid="{A272E354-2480-8246-BB9E-5143EC207D0B}">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6" authorId="0" shapeId="0" xr:uid="{A081D506-DCE8-7C48-BD4F-0BB83117E74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7" authorId="0" shapeId="0" xr:uid="{51BEBF19-DBF9-D546-8937-F2B32D44FF8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8" authorId="0" shapeId="0" xr:uid="{83D06388-7E78-E44A-9D43-256B655F916C}">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09" authorId="0" shapeId="0" xr:uid="{6A9CC55F-FEA9-4148-97D5-06B7E91600A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11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111" authorId="0" shapeId="0" xr:uid="{538CFBD1-7F3E-9F49-82ED-3C0950BF19C1}">
      <text>
        <r>
          <rPr>
            <b/>
            <sz val="9"/>
            <color rgb="FF000000"/>
            <rFont val="Tahoma"/>
            <family val="2"/>
          </rPr>
          <t>For each processed data file type, provide a description of the format and content.</t>
        </r>
      </text>
    </comment>
    <comment ref="A112" authorId="0" shapeId="0" xr:uid="{5554459D-FEB5-4529-B61F-590DE4D90A1A}">
      <text>
        <r>
          <rPr>
            <b/>
            <sz val="9"/>
            <color rgb="FF000000"/>
            <rFont val="Tahoma"/>
            <family val="2"/>
          </rPr>
          <t>For each processed data file type, provide a description of the format and content.</t>
        </r>
      </text>
    </comment>
    <comment ref="A113" authorId="0" shapeId="0" xr:uid="{598D1DC7-A9B0-4677-9D1F-2A2B8154AFF5}">
      <text>
        <r>
          <rPr>
            <b/>
            <sz val="9"/>
            <color rgb="FF000000"/>
            <rFont val="Tahoma"/>
            <family val="2"/>
          </rPr>
          <t>For each processed data file type, provide a description of the format and content.</t>
        </r>
      </text>
    </comment>
    <comment ref="A114" authorId="0" shapeId="0" xr:uid="{A10CEAF0-2339-224B-A384-D3080BB1808E}">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rgb="FF000000"/>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<sst xmlns="http://schemas.openxmlformats.org/spreadsheetml/2006/main" count="3370" uniqueCount="1341">
  <si>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</si>
  <si>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</si>
  <si>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</si>
  <si>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</si>
  <si>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</si>
  <si>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</si>
  <si>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</si>
  <si>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</si>
  <si>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</si>
  <si>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</si>
  <si>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</si>
  <si>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</si>
  <si>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</si>
  <si>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</si>
  <si>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</si>
  <si>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</si>
  <si>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</si>
  <si>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</si>
  <si>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</si>
  <si>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</si>
  <si>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</si>
  <si>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</si>
  <si>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</si>
  <si>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</si>
  <si>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</si>
  <si>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</si>
  <si>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</si>
  <si>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</si>
  <si>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</si>
  <si>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</si>
  <si>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</si>
  <si>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</si>
  <si>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</si>
  <si>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</si>
  <si>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</si>
  <si>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</si>
  <si>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</si>
  <si>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</si>
  <si>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</si>
  <si>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</si>
  <si>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</si>
  <si>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</si>
  <si>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</si>
  <si>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</si>
  <si>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</si>
  <si>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</si>
  <si>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</si>
  <si>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</si>
  <si>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</si>
  <si>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</si>
  <si>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</si>
  <si>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</si>
  <si>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</si>
  <si>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</si>
  <si>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</si>
  <si>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</si>
  <si>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</si>
  <si>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</si>
  <si>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</si>
  <si>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</si>
  <si>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</si>
  <si>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</si>
  <si>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</si>
  <si>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</si>
  <si>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</si>
  <si>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</si>
  <si>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</si>
  <si>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</si>
  <si>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</si>
  <si>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</si>
  <si>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</si>
  <si>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</si>
  <si>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</si>
  <si>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</si>
  <si>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</si>
  <si>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</si>
  <si>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</si>
  <si>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</si>
  <si>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</si>
  <si>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</si>
  <si>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</si>
  <si>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</si>
  <si>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</si>
  <si>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</si>
  <si>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</si>
  <si>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</si>
  <si>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</si>
  <si>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</si>
  <si>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</si>
  <si>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</si>
  <si>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</si>
  <si>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</si>
  <si>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</si>
  <si>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</si>
  <si>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</si>
  <si>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</si>
  <si>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</si>
  <si>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</si>
  <si>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</si>
  <si>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</si>
  <si>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</si>
  <si>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</si>
  <si>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</si>
  <si>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</si>
  <si>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</si>
  <si>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</si>
  <si>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</si>
  <si>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</si>
  <si>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</si>
  <si>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</si>
  <si>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</si>
  <si>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</si>
  <si>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</si>
  <si>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</si>
  <si>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</si>
  <si>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</si>
  <si>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</si>
  <si>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</si>
  <si>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</si>
  <si>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</si>
  <si>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</si>
  <si>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</si>
  <si>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</si>
  <si>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</si>
  <si>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</si>
  <si>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</si>
  <si>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</si>
  <si>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</si>
  <si>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</si>
  <si>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</si>
  <si>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</si>
  <si>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</si>
  <si>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</si>
  <si>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</si>
  <si>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</si>
  <si>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</si>
  <si>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</si>
  <si>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</si>
  <si>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</si>
  <si>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</si>
  <si>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</si>
  <si>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</si>
  <si>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</si>
  <si>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</si>
  <si>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</si>
  <si>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</si>
  <si>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</si>
  <si>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</si>
  <si>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</si>
  <si>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</si>
  <si>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</si>
  <si>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</si>
  <si>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</si>
  <si>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</si>
  <si>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</si>
  <si>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</si>
  <si>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</si>
  <si>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</si>
  <si>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</si>
  <si>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</si>
  <si>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</si>
  <si>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</si>
  <si>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</si>
  <si>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</si>
  <si>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</si>
  <si>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</si>
  <si>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</si>
  <si>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</si>
  <si>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</si>
  <si>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</si>
  <si>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</si>
  <si>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</si>
  <si>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</si>
  <si>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</si>
  <si>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</si>
  <si>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</si>
  <si>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</si>
  <si>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</si>
  <si>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</si>
  <si>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</si>
  <si>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</si>
  <si>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</si>
  <si>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</si>
  <si>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</si>
  <si>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</si>
  <si>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</si>
  <si>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</si>
  <si>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</si>
  <si>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</si>
  <si>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</si>
  <si>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</si>
  <si>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</si>
  <si>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</si>
  <si>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</si>
  <si>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</si>
  <si>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</si>
  <si>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</si>
  <si>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</si>
  <si>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</si>
  <si>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</si>
  <si>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</si>
  <si>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</si>
  <si>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</si>
  <si>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</si>
  <si>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</si>
  <si>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</si>
  <si>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</si>
  <si>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</si>
  <si>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</si>
  <si>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</si>
  <si>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</si>
  <si>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</si>
  <si>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</si>
  <si>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</si>
  <si>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</si>
  <si>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</si>
  <si>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</si>
  <si>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</si>
  <si>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</si>
  <si>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</si>
  <si>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</si>
  <si>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</si>
  <si>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</si>
  <si>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</si>
  <si>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</si>
  <si>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</si>
  <si>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</si>
  <si>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</si>
  <si>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</si>
  <si>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</si>
  <si>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</si>
  <si>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</si>
  <si>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</si>
  <si>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</si>
  <si>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</si>
  <si>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</si>
  <si>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</si>
  <si>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</si>
  <si>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</si>
  <si>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</si>
  <si>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</si>
  <si>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</si>
  <si>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</si>
  <si>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</si>
  <si>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</si>
  <si>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</si>
  <si>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</si>
  <si>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</si>
  <si>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</si>
  <si>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</si>
  <si>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</si>
  <si>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</si>
  <si>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</si>
  <si>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</si>
  <si>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</si>
  <si>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</si>
  <si>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</si>
  <si>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</si>
  <si>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</si>
  <si>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</si>
  <si>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</si>
  <si>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</si>
  <si>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</si>
  <si>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</si>
  <si>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</si>
  <si>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</si>
  <si>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</si>
  <si>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</si>
  <si>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</si>
  <si>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</si>
  <si>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</si>
  <si>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</si>
  <si>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</si>
  <si>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</si>
  <si>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</si>
  <si>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</si>
  <si>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</si>
  <si>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</si>
  <si>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</si>
  <si>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</si>
  <si>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</si>
  <si>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</si>
  <si>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</si>
  <si>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</si>
  <si>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</si>
  <si>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</si>
  <si>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</si>
  <si>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</si>
  <si>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</si>
  <si>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</si>
  <si>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</si>
  <si>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</si>
  <si>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</si>
  <si>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</si>
  <si>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</si>
  <si>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</si>
  <si>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</si>
  <si>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</si>
  <si>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</si>
  <si>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</si>
  <si>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</si>
  <si>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</si>
  <si>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</si>
  <si>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</si>
  <si>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</si>
  <si>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</si>
  <si>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</si>
  <si>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</si>
  <si>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</si>
  <si>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</si>
  <si>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</si>
  <si>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</si>
  <si>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</si>
  <si>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</si>
  <si>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</si>
  <si>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</si>
  <si>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</si>
  <si>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</si>
  <si>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</si>
  <si>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</si>
  <si>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</si>
  <si>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</si>
  <si>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</si>
  <si>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</si>
  <si>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</si>
  <si>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</si>
  <si>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</si>
  <si>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</si>
  <si>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</si>
  <si>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</si>
  <si>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</si>
  <si>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</si>
  <si>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</si>
  <si>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</si>
  <si>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</si>
  <si>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</si>
  <si>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</si>
  <si>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</si>
  <si>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</si>
  <si>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</si>
  <si>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</si>
  <si>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</si>
  <si>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</si>
  <si>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</si>
  <si>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</si>
  <si>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</si>
  <si>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</si>
  <si>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</si>
  <si>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</si>
  <si>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</si>
  <si>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</si>
  <si>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</si>
  <si>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</si>
  <si>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</si>
  <si>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</si>
  <si>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</si>
  <si>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</si>
  <si>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</si>
  <si>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</si>
  <si>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</si>
  <si>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</si>
  <si>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</si>
  <si>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</si>
  <si>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</si>
  <si>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</si>
  <si>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</si>
  <si>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</si>
  <si>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</si>
  <si>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</si>
  <si>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</si>
  <si>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</si>
  <si>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</si>
  <si>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</si>
  <si>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</si>
  <si>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</si>
  <si>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</si>
  <si>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</si>
  <si>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</si>
  <si>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</si>
  <si>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</si>
  <si>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</si>
  <si>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</si>
  <si>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</si>
  <si>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</si>
  <si>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</si>
  <si>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</si>
  <si>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</si>
  <si>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</si>
  <si>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</si>
  <si>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</si>
  <si>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</si>
  <si>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</si>
  <si>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</si>
  <si>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</si>
  <si>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</si>
  <si>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</si>
  <si>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</si>
  <si>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</si>
  <si>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</si>
  <si>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</si>
  <si>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</si>
  <si>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</si>
  <si>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</si>
  <si>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</si>
  <si>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</si>
  <si>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</si>
  <si>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</si>
  <si>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</si>
  <si>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</si>
  <si>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</si>
  <si>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</si>
  <si>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</si>
  <si>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</si>
  <si>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</si>
  <si>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</si>
  <si>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</si>
  <si>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</si>
  <si>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</si>
  <si>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</si>
  <si>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</si>
  <si>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</si>
  <si>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</si>
  <si>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</si>
  <si>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</si>
  <si>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</si>
  <si>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</si>
  <si>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</si>
  <si>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</si>
  <si>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</si>
  <si>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</si>
  <si>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</si>
  <si>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</si>
  <si>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</si>
  <si>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</si>
  <si>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</si>
  <si>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</si>
  <si>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</si>
  <si>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</si>
  <si>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</si>
  <si>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</si>
  <si>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</si>
  <si>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</si>
  <si>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</si>
  <si>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</si>
  <si>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</si>
  <si>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</si>
  <si>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</si>
  <si>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</si>
  <si>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</si>
  <si>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</si>
  <si>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</si>
  <si>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</si>
  <si>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</si>
  <si>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</si>
  <si>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</si>
  <si>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</si>
  <si>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</si>
  <si>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</si>
  <si>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</si>
  <si>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</si>
  <si>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</si>
  <si>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</si>
  <si>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</si>
  <si>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</si>
  <si>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</si>
  <si>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</si>
  <si>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</si>
  <si>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</si>
  <si>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</si>
  <si>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</si>
  <si>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</si>
  <si>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</si>
  <si>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</si>
  <si>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</si>
  <si>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</si>
  <si>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</si>
  <si>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</si>
  <si>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</si>
  <si>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</si>
  <si>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</si>
  <si>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</si>
  <si>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</si>
  <si>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</si>
  <si>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</si>
  <si>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</si>
  <si>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</si>
  <si>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</si>
  <si>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</si>
  <si>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</si>
  <si>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</si>
  <si>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</si>
  <si>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</si>
  <si>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</si>
  <si>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</si>
  <si>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</si>
  <si>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</si>
  <si>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</si>
  <si>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</si>
  <si>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</si>
  <si>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</si>
  <si>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</si>
  <si>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</si>
  <si>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</si>
  <si>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</si>
  <si>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</si>
  <si>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</si>
  <si>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</si>
  <si>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</si>
  <si>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</si>
  <si>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</si>
  <si>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</si>
  <si>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</si>
  <si>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</si>
  <si>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</si>
  <si>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</si>
  <si>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</si>
  <si>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</si>
  <si>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</si>
  <si>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</si>
  <si>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</si>
  <si>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</si>
  <si>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</si>
  <si>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</si>
  <si>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</si>
  <si>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</si>
  <si>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</si>
  <si>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</si>
  <si>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</si>
  <si>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</si>
  <si>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</si>
  <si>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</si>
  <si>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</si>
  <si>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</si>
  <si>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</si>
  <si>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</si>
  <si>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</si>
  <si>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</si>
  <si>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</si>
  <si>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</si>
  <si>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</si>
  <si>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</si>
  <si>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</si>
  <si>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</si>
  <si>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</si>
  <si>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</si>
  <si>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</si>
  <si>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</si>
  <si>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</si>
  <si>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</si>
  <si>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</si>
  <si>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</si>
  <si>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</si>
  <si>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</si>
  <si>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</si>
  <si>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</si>
  <si>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</si>
  <si>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</si>
  <si>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</si>
  <si>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</si>
  <si>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</si>
  <si>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</si>
  <si>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</si>
  <si>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</si>
  <si>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</si>
  <si>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</si>
  <si>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</si>
  <si>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</si>
  <si>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</si>
  <si>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</si>
  <si>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</si>
  <si>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</si>
  <si>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</si>
  <si>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</si>
  <si>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</si>
  <si>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</si>
  <si>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</si>
  <si>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</si>
  <si>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</si>
  <si>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This file was last updated by GEO on July 20, 2023.</t>
  </si>
  <si>
    <t>Nab3-AID_Q_day7_tcn_N_auxT_tcF_7716_rep1_batch1_R1.fq.gz</t>
  </si>
  <si>
    <t>7f0a38dfab28573dfde4a22bdec8ed23</t>
  </si>
  <si>
    <t>Nab3-AID_Q_day7_tcn_N_auxT_tcF_7716_rep1_batch1.UTPD.bam</t>
  </si>
  <si>
    <t>5365fafc03962aab1762c5253e90a496</t>
  </si>
  <si>
    <t>Nab3-AID_Q_day7_tcn_N_auxT_tcF_7716_rep1_batch1_R2.fq.gz</t>
  </si>
  <si>
    <t>16b4e12514a46dd5ae52b12c319ebc71</t>
  </si>
  <si>
    <t>Nab3-AID_Q_day7_tcn_N_auxT_tcF_7718_rep2_batch1.UTPD.bam</t>
  </si>
  <si>
    <t>4084ff4f983a81785ac6bf3ebf3b1af8</t>
  </si>
  <si>
    <t>Nab3-AID_Q_day7_tcn_N_auxT_tcF_7716_rep1_batch1_R3.fq.gz</t>
  </si>
  <si>
    <t>ac0514b003191ffa03e58757d7cce08f</t>
  </si>
  <si>
    <t>Nab3-AID_Q_day7_tcn_SS_auxT_tcF_7716_rep1_batch1.UTPD.bam</t>
  </si>
  <si>
    <t>12326b173614411fbeafcc6d37503c6c</t>
  </si>
  <si>
    <t>Nab3-AID_Q_day7_tcn_N_auxT_tcF_7718_rep2_batch1_R1.fq.gz</t>
  </si>
  <si>
    <t>f68377fc5bd003f92e1d7df5a0e6f0c8</t>
  </si>
  <si>
    <t>Nab3-AID_Q_day7_tcn_SS_auxT_tcF_7718_rep2_batch1.UTPD.bam</t>
  </si>
  <si>
    <t>ce443c1060308124afeca53e3da7ce86</t>
  </si>
  <si>
    <t>Nab3-AID_Q_day7_tcn_N_auxT_tcF_7718_rep2_batch1_R2.fq.gz</t>
  </si>
  <si>
    <t>489e8d761f71df48baaed553d478688a</t>
  </si>
  <si>
    <t>OsTIR-AID_Q_day7_tcn_N_auxT_tcF_6125_rep1_batch1.UTPD.bam</t>
  </si>
  <si>
    <t>3a7eafca7ff2e160ee11c541af1dfe7f</t>
  </si>
  <si>
    <t>Nab3-AID_Q_day7_tcn_N_auxT_tcF_7718_rep2_batch1_R3.fq.gz</t>
  </si>
  <si>
    <t>44cf3a4663aa1682a66403517d79109b</t>
  </si>
  <si>
    <t>OsTIR-AID_Q_day7_tcn_N_auxT_tcF_6126_rep2_batch1.UTPD.bam</t>
  </si>
  <si>
    <t>c40bab5e54c49e50511a3f72d54c7992</t>
  </si>
  <si>
    <t>Nab3-AID_Q_day7_tcn_SS_auxT_tcF_7716_rep1_batch1_R1.fq.gz</t>
  </si>
  <si>
    <t>b9e52b6d1bbeac9bba571b032189cbce</t>
  </si>
  <si>
    <t>OsTIR-AID_Q_day7_tcn_SS_auxT_tcF_6125_rep1_batch1.UTPD.bam</t>
  </si>
  <si>
    <t>f61401443c696421b92d91bda2b2d6bd</t>
  </si>
  <si>
    <t>Nab3-AID_Q_day7_tcn_SS_auxT_tcF_7716_rep1_batch1_R2.fq.gz</t>
  </si>
  <si>
    <t>6cab323c7204c36044bda8d1ce5deea5</t>
  </si>
  <si>
    <t>OsTIR-AID_Q_day7_tcn_SS_auxT_tcF_6126_rep2_batch1.UTPD.bam</t>
  </si>
  <si>
    <t>68072b0444213294639e6440ea0db988</t>
  </si>
  <si>
    <t>Nab3-AID_Q_day7_tcn_SS_auxT_tcF_7716_rep1_batch1_R3.fq.gz</t>
  </si>
  <si>
    <t>c005906ef62ff2ce76fd0b98164799b3</t>
  </si>
  <si>
    <t>rrp6_DSm2_day2_tcn_SS_auxF_tcT_7078_rep2_batch1.UTPD.bam</t>
  </si>
  <si>
    <t>9fe7eb4a92e57123cfd87adcb288a0ff</t>
  </si>
  <si>
    <t>Nab3-AID_Q_day7_tcn_SS_auxT_tcF_7718_rep2_batch1_R1.fq.gz</t>
  </si>
  <si>
    <t>1d18bdc8f84e760214aa7cb14c7c42b1</t>
  </si>
  <si>
    <t>rrp6_DSm2_day2_tcn_SS_auxF_tcT_7079_rep1_batch1.UTPD.bam</t>
  </si>
  <si>
    <t>b873b1857eac9efab10b78b659c274d3</t>
  </si>
  <si>
    <t>Nab3-AID_Q_day7_tcn_SS_auxT_tcF_7718_rep2_batch1_R2.fq.gz</t>
  </si>
  <si>
    <t>e736988b28c78a73bbb1921a90461f7c</t>
  </si>
  <si>
    <t>rrp6_DSp24_day3_tcn_SS_auxF_tcT_7078_rep2_batch1.UTPD.bam</t>
  </si>
  <si>
    <t>bd582858fb9315d595c294fe77a234b6</t>
  </si>
  <si>
    <t>Nab3-AID_Q_day7_tcn_SS_auxT_tcF_7718_rep2_batch1_R3.fq.gz</t>
  </si>
  <si>
    <t>c4fff15191d7441700a2d89ec11cd29f</t>
  </si>
  <si>
    <t>rrp6_DSp24_day3_tcn_SS_auxF_tcT_7079_rep1_batch1.UTPD.bam</t>
  </si>
  <si>
    <t>08e0b53644d87b3653e4040c1dccef2b</t>
  </si>
  <si>
    <t>OsTIR-AID_Q_day7_tcn_N_auxT_tcF_6125_rep1_batch1_R1.fq.gz</t>
  </si>
  <si>
    <t>25e2344456219a2b3d3c9806747cb890</t>
  </si>
  <si>
    <t>rrp6_DSp2_day2_tcn_SS_auxF_tcT_7078_rep2_batch1.UTPD.bam</t>
  </si>
  <si>
    <t>9fb854deecb8e7b493aa888e0f2ab6e5</t>
  </si>
  <si>
    <t>OsTIR-AID_Q_day7_tcn_N_auxT_tcF_6125_rep1_batch1_R2.fq.gz</t>
  </si>
  <si>
    <t>a548a8fa1de84c0861093eaea20bfb2e</t>
  </si>
  <si>
    <t>rrp6_DSp2_day2_tcn_SS_auxF_tcT_7079_rep1_batch1.UTPD.bam</t>
  </si>
  <si>
    <t>4122cfdaa67e423c7395b55ae69e2ffb</t>
  </si>
  <si>
    <t>OsTIR-AID_Q_day7_tcn_N_auxT_tcF_6125_rep1_batch1_R3.fq.gz</t>
  </si>
  <si>
    <t>1f459a12f9f2abe93b6083bcbcf10f9f</t>
  </si>
  <si>
    <t>rrp6_DSp48_day4_tcn_SS_auxF_tcT_7078_rep2_batch1.UTPD.bam</t>
  </si>
  <si>
    <t>c2fcd417ff6e6916a7a1b77cd186df89</t>
  </si>
  <si>
    <t>OsTIR-AID_Q_day7_tcn_N_auxT_tcF_6126_rep2_batch1_R1.fq.gz</t>
  </si>
  <si>
    <t>10bee63679fbdf3a87bc2df8f2c92140</t>
  </si>
  <si>
    <t>rrp6_DSp48_day4_tcn_SS_auxF_tcT_7079_rep1_batch2.UTPD.bam</t>
  </si>
  <si>
    <t>bbcbbbb5402dea0dff14af1e81ae32af</t>
  </si>
  <si>
    <t>OsTIR-AID_Q_day7_tcn_N_auxT_tcF_6126_rep2_batch1_R2.fq.gz</t>
  </si>
  <si>
    <t>acfc0b4d9969ca801315c088916dcb77</t>
  </si>
  <si>
    <t>rrp6_G1_day1_tcn_SS_auxF_tcF_7078_rep2_batch2.UTPD.bam</t>
  </si>
  <si>
    <t>aedfe1859d406021f61fab0e7e6563b2</t>
  </si>
  <si>
    <t>OsTIR-AID_Q_day7_tcn_N_auxT_tcF_6126_rep2_batch1_R3.fq.gz</t>
  </si>
  <si>
    <t>928b0eb959b66baffcffba36961c5c74</t>
  </si>
  <si>
    <t>rrp6_G1_day1_tcn_SS_auxF_tcF_7079_rep1_batch2.UTPD.bam</t>
  </si>
  <si>
    <t>43aa888abd62678397bbc539aa4c7993</t>
  </si>
  <si>
    <t>OsTIR-AID_Q_day7_tcn_SS_auxT_tcF_6125_rep1_batch1_R1.fq.gz</t>
  </si>
  <si>
    <t>498e78a3cdde7deab06e779199371eab</t>
  </si>
  <si>
    <t>rrp6_Q_day8_tcn_N_auxF_tcF_7078_rep2_batch1.UTPD.bam</t>
  </si>
  <si>
    <t>637338ef3d5a0b20f213c9b3bf0aa092</t>
  </si>
  <si>
    <t>OsTIR-AID_Q_day7_tcn_SS_auxT_tcF_6125_rep1_batch1_R2.fq.gz</t>
  </si>
  <si>
    <t>2a1c94b660d3b3455a141c47356c24e8</t>
  </si>
  <si>
    <t>rrp6_Q_day8_tcn_N_auxF_tcF_7079_rep1_batch1.UTPD.bam</t>
  </si>
  <si>
    <t>f0c39de732247296b834814420b2ff91</t>
  </si>
  <si>
    <t>OsTIR-AID_Q_day7_tcn_SS_auxT_tcF_6125_rep1_batch1_R3.fq.gz</t>
  </si>
  <si>
    <t>5d5ab770fe7c71d70dc74d4eb52a0a47</t>
  </si>
  <si>
    <t>rrp6_Q_day8_tcn_SS_auxF_tcF_7078_rep2_batch1.UTPD.bam</t>
  </si>
  <si>
    <t>34969a7ffc0e97b56c49c963bb70bb9f</t>
  </si>
  <si>
    <t>OsTIR-AID_Q_day7_tcn_SS_auxT_tcF_6126_rep2_batch1_R1.fq.gz</t>
  </si>
  <si>
    <t>d61e3dd67c6842b3710905a2844549d9</t>
  </si>
  <si>
    <t>rrp6_Q_day8_tcn_SS_auxF_tcF_7078_rep2_batch2.UTPD.bam</t>
  </si>
  <si>
    <t>590eb380b1f0d49f67fc0957f202a41c</t>
  </si>
  <si>
    <t>OsTIR-AID_Q_day7_tcn_SS_auxT_tcF_6126_rep2_batch1_R2.fq.gz</t>
  </si>
  <si>
    <t>139e8b19b967980642f5a2913b315a5b</t>
  </si>
  <si>
    <t>rrp6_Q_day8_tcn_SS_auxF_tcF_7079_rep1_batch1.UTPD.bam</t>
  </si>
  <si>
    <t>ded2039dd24210c4fe64558d64309677</t>
  </si>
  <si>
    <t>OsTIR-AID_Q_day7_tcn_SS_auxT_tcF_6126_rep2_batch1_R3.fq.gz</t>
  </si>
  <si>
    <t>83b6f48f7e4559fa35838e76a2320786</t>
  </si>
  <si>
    <t>WT_DSm2_day2_tcn_SS_auxF_tcT_5781_rep1_batch1.UTPD.bam</t>
  </si>
  <si>
    <t>332d1b5d39df521e25ca283a8bc23d1e</t>
  </si>
  <si>
    <t>rrp6_DSm2_day2_tcn_SS_auxF_tcT_7078_rep2_batch1_R1.fq.gz</t>
  </si>
  <si>
    <t>607b96f9ecf8df6708f99686722a8538</t>
  </si>
  <si>
    <t>WT_DSm2_day2_tcn_SS_auxF_tcT_5782_rep2_batch1.UTPD.bam</t>
  </si>
  <si>
    <t>7a8d4854d64057bd99a24f2565df20e7</t>
  </si>
  <si>
    <t>rrp6_DSm2_day2_tcn_SS_auxF_tcT_7078_rep2_batch1_R2.fq.gz</t>
  </si>
  <si>
    <t>da74d5e708da2276b5c65f324d80a22c</t>
  </si>
  <si>
    <t>WT_DSp24_day3_tcn_SS_auxF_tcT_5781_rep1_batch1.UTPD.bam</t>
  </si>
  <si>
    <t>0b9cf6700d029413283e576bdf69e7fb</t>
  </si>
  <si>
    <t>rrp6_DSm2_day2_tcn_SS_auxF_tcT_7078_rep2_batch1_R3.fq.gz</t>
  </si>
  <si>
    <t>c12e396575e8161d03b38b4d59cf029d</t>
  </si>
  <si>
    <t>WT_DSp24_day3_tcn_SS_auxF_tcT_5782_rep2_batch1.UTPD.bam</t>
  </si>
  <si>
    <t>3cb2737c306b3436d06a46b471a33fdc</t>
  </si>
  <si>
    <t>rrp6_DSm2_day2_tcn_SS_auxF_tcT_7079_rep1_batch1_R1.fq.gz</t>
  </si>
  <si>
    <t>44e705090abc84f0f9c02cecab49ce03</t>
  </si>
  <si>
    <t>WT_DSp2_day2_tcn_SS_auxF_tcT_5781_rep1_batch1.UTPD.bam</t>
  </si>
  <si>
    <t>4bc64478dc8379e5c4b210ae26857054</t>
  </si>
  <si>
    <t>rrp6_DSm2_day2_tcn_SS_auxF_tcT_7079_rep1_batch1_R2.fq.gz</t>
  </si>
  <si>
    <t>5fd70e5d9e07735cc5799228840ca90f</t>
  </si>
  <si>
    <t>WT_DSp2_day2_tcn_SS_auxF_tcT_5782_rep2_batch1.UTPD.bam</t>
  </si>
  <si>
    <t>1c32579051b4fc10649eb12133e57c47</t>
  </si>
  <si>
    <t>rrp6_DSm2_day2_tcn_SS_auxF_tcT_7079_rep1_batch1_R3.fq.gz</t>
  </si>
  <si>
    <t>e9365ca8fdc45357d685d20a493c8c29</t>
  </si>
  <si>
    <t>WT_DSp48_day4_tcn_SS_auxF_tcT_5781_rep1_batch1.UTPD.bam</t>
  </si>
  <si>
    <t>8608da75909ec7f809e93967f951eeac</t>
  </si>
  <si>
    <t>rrp6_DSp24_day3_tcn_SS_auxF_tcT_7078_rep2_batch1_R1.fq.gz</t>
  </si>
  <si>
    <t>e4a24a4f1825498775fdc5346645a00e</t>
  </si>
  <si>
    <t>WT_DSp48_day4_tcn_SS_auxF_tcT_5781_rep1_batch2.UTPD.bam</t>
  </si>
  <si>
    <t>0e29d1826547b0ab58cb3ee05ad9c233</t>
  </si>
  <si>
    <t>rrp6_DSp24_day3_tcn_SS_auxF_tcT_7078_rep2_batch1_R2.fq.gz</t>
  </si>
  <si>
    <t>d7e554f16d1ef167e98832ab5dd48c76</t>
  </si>
  <si>
    <t>WT_DSp48_day4_tcn_SS_auxF_tcT_5782_rep2_batch1.UTPD.bam</t>
  </si>
  <si>
    <t>ea9be5438b2e498a1b98ffed4c0a930e</t>
  </si>
  <si>
    <t>rrp6_DSp24_day3_tcn_SS_auxF_tcT_7078_rep2_batch1_R3.fq.gz</t>
  </si>
  <si>
    <t>c9805e3f558f45467762b6c6d278a6c8</t>
  </si>
  <si>
    <t>WT_G1_day1_ovn_N_auxF_tcF_5781_rep1_batch1.UTPD.bam</t>
  </si>
  <si>
    <t>467153add64db72d61fd114262848a2b</t>
  </si>
  <si>
    <t>rrp6_DSp24_day3_tcn_SS_auxF_tcT_7079_rep1_batch1_R1.fq.gz</t>
  </si>
  <si>
    <t>1a0f12d060d30146af6855ac46ef197d</t>
  </si>
  <si>
    <t>WT_G1_day1_ovn_N_auxF_tcF_5782_rep2_batch1.UTPD.bam</t>
  </si>
  <si>
    <t>ca8cbbef238b3d2da204e9973f5ec257</t>
  </si>
  <si>
    <t>rrp6_DSp24_day3_tcn_SS_auxF_tcT_7079_rep1_batch1_R2.fq.gz</t>
  </si>
  <si>
    <t>cf3f66e7ff8fb8c5471828531a2700f4</t>
  </si>
  <si>
    <t>WT_G1_day1_ovn_SS_auxF_tcF_5781_rep1_batch1.UTPD.bam</t>
  </si>
  <si>
    <t>642f087d5bb301dfbfb36749b89e57c3</t>
  </si>
  <si>
    <t>rrp6_DSp24_day3_tcn_SS_auxF_tcT_7079_rep1_batch1_R3.fq.gz</t>
  </si>
  <si>
    <t>4e61062f91688ae965a519b481e8936a</t>
  </si>
  <si>
    <t>WT_G1_day1_ovn_SS_auxF_tcF_5782_rep2_batch1.UTPD.bam</t>
  </si>
  <si>
    <t>2a6fb9f05d0c18ff569a7de6f88139ec</t>
  </si>
  <si>
    <t>rrp6_DSp2_day2_tcn_SS_auxF_tcT_7078_rep2_batch1_R1.fq.gz</t>
  </si>
  <si>
    <t>5d42c029fb6fbc757ccbc3baa30146d0</t>
  </si>
  <si>
    <t>WT_G1_day1_tcn_SS_auxF_tcF_5781_rep1_batch2.UTPD.bam</t>
  </si>
  <si>
    <t>04582df0d6cc02715a7c6cded295b799</t>
  </si>
  <si>
    <t>rrp6_DSp2_day2_tcn_SS_auxF_tcT_7078_rep2_batch1_R2.fq.gz</t>
  </si>
  <si>
    <t>a55c6d53039b166819bf0f5e5c7ae83b</t>
  </si>
  <si>
    <t>WT_G1_day1_tcn_SS_auxF_tcF_5782_rep2_batch2.UTPD.bam</t>
  </si>
  <si>
    <t>98d286c0ccaf0798e6e8831461cad5ba</t>
  </si>
  <si>
    <t>rrp6_DSp2_day2_tcn_SS_auxF_tcT_7078_rep2_batch1_R3.fq.gz</t>
  </si>
  <si>
    <t>46b089b914be070facbdf93c58265216</t>
  </si>
  <si>
    <t>WT_Q_day7_ovn_N_auxF_tcF_5781_rep1_batch1.UTPD.bam</t>
  </si>
  <si>
    <t>a30a9ee7f7b8a716ce948ade2b00a644</t>
  </si>
  <si>
    <t>rrp6_DSp2_day2_tcn_SS_auxF_tcT_7079_rep1_batch1_R1.fq.gz</t>
  </si>
  <si>
    <t>a9635f39231fa4368e35c9a2b542f7ae</t>
  </si>
  <si>
    <t>WT_Q_day7_ovn_N_auxF_tcF_5782_rep2_batch1.UTPD.bam</t>
  </si>
  <si>
    <t>1cd0fce81f33438b7ea7ff0a7615af73</t>
  </si>
  <si>
    <t>rrp6_DSp2_day2_tcn_SS_auxF_tcT_7079_rep1_batch1_R2.fq.gz</t>
  </si>
  <si>
    <t>b52bcd049e4a6991d3e21113e6c7b507</t>
  </si>
  <si>
    <t>WT_Q_day7_ovn_SS_auxF_tcF_5781_rep1_batch1.UTPD.bam</t>
  </si>
  <si>
    <t>cf9a0138735ae4cd9f017979238e3344</t>
  </si>
  <si>
    <t>rrp6_DSp2_day2_tcn_SS_auxF_tcT_7079_rep1_batch1_R3.fq.gz</t>
  </si>
  <si>
    <t>7a38ac0ea24c7ffb29b7183d1342fceb</t>
  </si>
  <si>
    <t>WT_Q_day7_ovn_SS_auxF_tcF_5782_rep2_batch1.UTPD.bam</t>
  </si>
  <si>
    <t>b2be314f5b3e8517c9112c7725570823</t>
  </si>
  <si>
    <t>rrp6_DSp48_day4_tcn_SS_auxF_tcT_7078_rep2_batch1_R1.fq.gz</t>
  </si>
  <si>
    <t>7fb58f2e24faa8b318a7cc9e8fc5cce7</t>
  </si>
  <si>
    <t>WT_Q_day8_tcn_N_auxF_tcF_5781_rep1_batch1.UTPD.bam</t>
  </si>
  <si>
    <t>8b93957d4d716fda838aa1372cd1dd5a</t>
  </si>
  <si>
    <t>rrp6_DSp48_day4_tcn_SS_auxF_tcT_7078_rep2_batch1_R2.fq.gz</t>
  </si>
  <si>
    <t>57e8eb7b8d23f4e1dd3b064222e51383</t>
  </si>
  <si>
    <t>WT_Q_day8_tcn_N_auxF_tcF_5782_rep2_batch1.UTPD.bam</t>
  </si>
  <si>
    <t>39f19efb4e7c1a0be9d3ceb27e5a0a79</t>
  </si>
  <si>
    <t>rrp6_DSp48_day4_tcn_SS_auxF_tcT_7078_rep2_batch1_R3.fq.gz</t>
  </si>
  <si>
    <t>f901c678fd26faac0378c6125147e219</t>
  </si>
  <si>
    <t>WT_Q_day8_tcn_SS_auxF_tcF_5781_rep1_batch1.UTPD.bam</t>
  </si>
  <si>
    <t>1dbc3762ee5e4e0555eabe96be70779e</t>
  </si>
  <si>
    <t>rrp6_DSp48_day4_tcn_SS_auxF_tcT_7079_rep1_batch2_R1.fq.gz</t>
  </si>
  <si>
    <t>836d793aac11e4634432c800f4828cb3</t>
  </si>
  <si>
    <t>WT_Q_day8_tcn_SS_auxF_tcF_5782_rep2_batch1.UTPD.bam</t>
  </si>
  <si>
    <t>498940f1aa80264e52419ec5e2e19853</t>
  </si>
  <si>
    <t>rrp6_DSp48_day4_tcn_SS_auxF_tcT_7079_rep1_batch2_R2.fq.gz</t>
  </si>
  <si>
    <t>3c8d7e7277b9bbf6626c21c163d0ceab</t>
  </si>
  <si>
    <t>WT_G1_day1_ovn_N_auxF_tcF_5781-2_rep-merge_batch1.UTKPSSc.bam</t>
  </si>
  <si>
    <t>b9fbe34f835db28c602adbb8acd2b587</t>
  </si>
  <si>
    <t>rrp6_DSp48_day4_tcn_SS_auxF_tcT_7079_rep1_batch2_R3.fq.gz</t>
  </si>
  <si>
    <t>c77a91f5bb87c1971aa9bcdbfe93b044</t>
  </si>
  <si>
    <t>WT_G1_day1_ovn_SS_auxF_tcF_5781-2_rep-merge_batch1.UTKPSSc.bam</t>
  </si>
  <si>
    <t>9bbbf3b3f16a9ec119f9bcb6652463d8</t>
  </si>
  <si>
    <t>rrp6_G1_day1_tcn_SS_auxF_tcF_7078_rep2_batch2_R1.fq.gz</t>
  </si>
  <si>
    <t>3efd5512313294c11a4e10862f1d7869</t>
  </si>
  <si>
    <t>WT_Q_day7_ovn_N_auxF_tcF_5781-2_rep-merge_batch1.UTKPSSc.bam</t>
  </si>
  <si>
    <t>85485b6a8ab90f2014070eb6712bc0e6</t>
  </si>
  <si>
    <t>rrp6_G1_day1_tcn_SS_auxF_tcF_7078_rep2_batch2_R2.fq.gz</t>
  </si>
  <si>
    <t>7c171264db9bb95d3ebd6948d948ec2b</t>
  </si>
  <si>
    <t>WT_Q_day7_ovn_SS_auxF_tcF_5781-2_rep-merge_batch1.UTKPSSc.bam</t>
  </si>
  <si>
    <t>0a3c54bde846af2404e1d419d220a67e</t>
  </si>
  <si>
    <t>rrp6_G1_day1_tcn_SS_auxF_tcF_7078_rep2_batch2_R3.fq.gz</t>
  </si>
  <si>
    <t>48e167b106d2e8f5e97bb5af233a45bc</t>
  </si>
  <si>
    <t>rrp6_G1_day1_tcn_SS_auxF_tcF_7079_rep1_batch2_R1.fq.gz</t>
  </si>
  <si>
    <t>89f337123e24665002b9cbf7d35ecd45</t>
  </si>
  <si>
    <t>rrp6_G1_day1_tcn_SS_auxF_tcF_7079_rep1_batch2_R2.fq.gz</t>
  </si>
  <si>
    <t>fb96ddc67f87a244d5e7637709ecff8b</t>
  </si>
  <si>
    <t>rrp6_G1_day1_tcn_SS_auxF_tcF_7079_rep1_batch2_R3.fq.gz</t>
  </si>
  <si>
    <t>f12b96220ed6dc5fa792c740b7a77356</t>
  </si>
  <si>
    <t>rrp6_Q_day8_tcn_N_auxF_tcF_7078_rep2_batch1_R1.fq.gz</t>
  </si>
  <si>
    <t>7e821d571063f0857c62c7169e6efb18</t>
  </si>
  <si>
    <t>rrp6_Q_day8_tcn_N_auxF_tcF_7078_rep2_batch1_R2.fq.gz</t>
  </si>
  <si>
    <t>76975f919f82ab29ead33088421e4fd2</t>
  </si>
  <si>
    <t>rrp6_Q_day8_tcn_N_auxF_tcF_7078_rep2_batch1_R3.fq.gz</t>
  </si>
  <si>
    <t>b5c8323f66cd4ac8b2f948b8dc0434c9</t>
  </si>
  <si>
    <t>rrp6_Q_day8_tcn_N_auxF_tcF_7079_rep1_batch1_R1.fq.gz</t>
  </si>
  <si>
    <t>5c1dd0f5a07fbcdc66bdd6ee67e916d7</t>
  </si>
  <si>
    <t>rrp6_Q_day8_tcn_N_auxF_tcF_7079_rep1_batch1_R2.fq.gz</t>
  </si>
  <si>
    <t>8da2981c17b55dd7a395345375e14fa3</t>
  </si>
  <si>
    <t>rrp6_Q_day8_tcn_N_auxF_tcF_7079_rep1_batch1_R3.fq.gz</t>
  </si>
  <si>
    <t>3020f0bbd199128f26cec0c9b0bb0b05</t>
  </si>
  <si>
    <t>rrp6_Q_day8_tcn_SS_auxF_tcF_7078_rep2_batch1_R1.fq.gz</t>
  </si>
  <si>
    <t>b2b0d1bc192562cb749aeef0a04835bc</t>
  </si>
  <si>
    <t>rrp6_Q_day8_tcn_SS_auxF_tcF_7078_rep2_batch1_R2.fq.gz</t>
  </si>
  <si>
    <t>e70c7797656ab1bcb2db1ddbd6c96caa</t>
  </si>
  <si>
    <t>rrp6_Q_day8_tcn_SS_auxF_tcF_7078_rep2_batch1_R3.fq.gz</t>
  </si>
  <si>
    <t>0a051a3cbd644faf164627a4a6ee4ce4</t>
  </si>
  <si>
    <t>rrp6_Q_day8_tcn_SS_auxF_tcF_7078_rep2_batch2_R1.fq.gz</t>
  </si>
  <si>
    <t>0269dc5569b9a439a2935a7a3ed9e642</t>
  </si>
  <si>
    <t>rrp6_Q_day8_tcn_SS_auxF_tcF_7078_rep2_batch2_R2.fq.gz</t>
  </si>
  <si>
    <t>70ef7b07d70799724f76e6f646e47470</t>
  </si>
  <si>
    <t>rrp6_Q_day8_tcn_SS_auxF_tcF_7078_rep2_batch2_R3.fq.gz</t>
  </si>
  <si>
    <t>f636d07a0e5126f1e728d55c756e5979</t>
  </si>
  <si>
    <t>rrp6_Q_day8_tcn_SS_auxF_tcF_7079_rep1_batch1_R1.fq.gz</t>
  </si>
  <si>
    <t>a5f665cca8f8b89cd8b21389c89cc973</t>
  </si>
  <si>
    <t>rrp6_Q_day8_tcn_SS_auxF_tcF_7079_rep1_batch1_R2.fq.gz</t>
  </si>
  <si>
    <t>7a3ef83b7b59d845d4a9434400e088f1</t>
  </si>
  <si>
    <t>rrp6_Q_day8_tcn_SS_auxF_tcF_7079_rep1_batch1_R3.fq.gz</t>
  </si>
  <si>
    <t>3440a1cb26f78f0332501b8c7c90b307</t>
  </si>
  <si>
    <t>WT_DSm2_day2_tcn_SS_auxF_tcT_5781_rep1_batch1_R1.fq.gz</t>
  </si>
  <si>
    <t>9a67ac26694ce007b1928180a2b40bec</t>
  </si>
  <si>
    <t>WT_DSm2_day2_tcn_SS_auxF_tcT_5781_rep1_batch1_R2.fq.gz</t>
  </si>
  <si>
    <t>852b8f09ea89a9f260dddf0329b91a63</t>
  </si>
  <si>
    <t>WT_DSm2_day2_tcn_SS_auxF_tcT_5781_rep1_batch1_R3.fq.gz</t>
  </si>
  <si>
    <t>de0ae68bdb6dc6977f4129f394fc4724</t>
  </si>
  <si>
    <t>WT_DSm2_day2_tcn_SS_auxF_tcT_5782_rep2_batch1_R1.fq.gz</t>
  </si>
  <si>
    <t>4e6813bacf26579f448eeae229905853</t>
  </si>
  <si>
    <t>WT_DSm2_day2_tcn_SS_auxF_tcT_5782_rep2_batch1_R2.fq.gz</t>
  </si>
  <si>
    <t>f9b446e06c62182602529173557c0a3b</t>
  </si>
  <si>
    <t>WT_DSm2_day2_tcn_SS_auxF_tcT_5782_rep2_batch1_R3.fq.gz</t>
  </si>
  <si>
    <t>9ce9909ca7f56e6e829eb29c795c55e3</t>
  </si>
  <si>
    <t>WT_DSp24_day3_tcn_SS_auxF_tcT_5781_rep1_batch1_R1.fq.gz</t>
  </si>
  <si>
    <t>e1c7489c220ab372e1e92a7fd71272e1</t>
  </si>
  <si>
    <t>WT_DSp24_day3_tcn_SS_auxF_tcT_5781_rep1_batch1_R2.fq.gz</t>
  </si>
  <si>
    <t>725bff34e5e1818cdb2402cb93dfab9e</t>
  </si>
  <si>
    <t>WT_DSp24_day3_tcn_SS_auxF_tcT_5781_rep1_batch1_R3.fq.gz</t>
  </si>
  <si>
    <t>e2e8eb4ae98e2a6af886f33fa9b024bf</t>
  </si>
  <si>
    <t>WT_DSp24_day3_tcn_SS_auxF_tcT_5782_rep2_batch1_R1.fq.gz</t>
  </si>
  <si>
    <t>1081db39420d401ddb395770375326fb</t>
  </si>
  <si>
    <t>WT_DSp24_day3_tcn_SS_auxF_tcT_5782_rep2_batch1_R2.fq.gz</t>
  </si>
  <si>
    <t>f6690e5a137ee8adc9048d9b67e9f570</t>
  </si>
  <si>
    <t>WT_DSp24_day3_tcn_SS_auxF_tcT_5782_rep2_batch1_R3.fq.gz</t>
  </si>
  <si>
    <t>fd9daecaba939fe5a4d14a4e14d6a0b5</t>
  </si>
  <si>
    <t>WT_DSp2_day2_tcn_SS_auxF_tcT_5781_rep1_batch1_R1.fq.gz</t>
  </si>
  <si>
    <t>fcf94f249a1942eccb23da636f605d3f</t>
  </si>
  <si>
    <t>WT_DSp2_day2_tcn_SS_auxF_tcT_5781_rep1_batch1_R2.fq.gz</t>
  </si>
  <si>
    <t>9d4c47765d2c69ea027a8694c55e8027</t>
  </si>
  <si>
    <t>WT_DSp2_day2_tcn_SS_auxF_tcT_5781_rep1_batch1_R3.fq.gz</t>
  </si>
  <si>
    <t>b24c59c362eac1ecfd3e2ee4a22b23fa</t>
  </si>
  <si>
    <t>WT_DSp2_day2_tcn_SS_auxF_tcT_5782_rep2_batch1_R1.fq.gz</t>
  </si>
  <si>
    <t>55c15a2817e25bc21af39e9833e18e35</t>
  </si>
  <si>
    <t>WT_DSp2_day2_tcn_SS_auxF_tcT_5782_rep2_batch1_R2.fq.gz</t>
  </si>
  <si>
    <t>512cc8f12b5256e1afb8dace4c8bedc4</t>
  </si>
  <si>
    <t>WT_DSp2_day2_tcn_SS_auxF_tcT_5782_rep2_batch1_R3.fq.gz</t>
  </si>
  <si>
    <t>be632ca8ebe80528239c4e501b58b7cb</t>
  </si>
  <si>
    <t>WT_DSp48_day4_tcn_SS_auxF_tcT_5781_rep1_batch1_R1.fq.gz</t>
  </si>
  <si>
    <t>14c3c02cfd2158990a158313422fe66c</t>
  </si>
  <si>
    <t>WT_DSp48_day4_tcn_SS_auxF_tcT_5781_rep1_batch1_R2.fq.gz</t>
  </si>
  <si>
    <t>89886ac2c1c5230b7a9e808a33a8d167</t>
  </si>
  <si>
    <t>WT_DSp48_day4_tcn_SS_auxF_tcT_5781_rep1_batch1_R3.fq.gz</t>
  </si>
  <si>
    <t>9dc424f27a6bee706302bdb57403be92</t>
  </si>
  <si>
    <t>WT_DSp48_day4_tcn_SS_auxF_tcT_5781_rep1_batch2_R1.fq.gz</t>
  </si>
  <si>
    <t>c28825ced6eef91ea2eb48ea994bb46b</t>
  </si>
  <si>
    <t>WT_DSp48_day4_tcn_SS_auxF_tcT_5781_rep1_batch2_R2.fq.gz</t>
  </si>
  <si>
    <t>779d9f3d3e990d4823733bbf5a4c38cc</t>
  </si>
  <si>
    <t>WT_DSp48_day4_tcn_SS_auxF_tcT_5781_rep1_batch2_R3.fq.gz</t>
  </si>
  <si>
    <t>8c3b3fd286cdf7c6f41d0e328b8c8794</t>
  </si>
  <si>
    <t>WT_DSp48_day4_tcn_SS_auxF_tcT_5782_rep2_batch1_R1.fq.gz</t>
  </si>
  <si>
    <t>8229f6769fd219028d8b2cb6aa9ac713</t>
  </si>
  <si>
    <t>WT_DSp48_day4_tcn_SS_auxF_tcT_5782_rep2_batch1_R2.fq.gz</t>
  </si>
  <si>
    <t>41f8a64e405e25d14fa205c92d9c1c5b</t>
  </si>
  <si>
    <t>WT_DSp48_day4_tcn_SS_auxF_tcT_5782_rep2_batch1_R3.fq.gz</t>
  </si>
  <si>
    <t>f4a4f887e4c569be5f88fcd8988129c2</t>
  </si>
  <si>
    <t>WT_G1_day1_ovn_N_auxF_tcF_5781_rep1_batch1_R1.fq.gz</t>
  </si>
  <si>
    <t>f6caffeea039b8d1375ed32b17b0c5b6</t>
  </si>
  <si>
    <t>WT_G1_day1_ovn_N_auxF_tcF_5781_rep1_batch1_R2.fq.gz</t>
  </si>
  <si>
    <t>69eaab7b47180e709a5ecb387f345750</t>
  </si>
  <si>
    <t>WT_G1_day1_ovn_N_auxF_tcF_5781_rep1_batch1_R3.fq.gz</t>
  </si>
  <si>
    <t>586d356b54548b283e878bcf1046d8ba</t>
  </si>
  <si>
    <t>WT_G1_day1_ovn_N_auxF_tcF_5782_rep2_batch1_R1.fq.gz</t>
  </si>
  <si>
    <t>96d1f22b178a26f6dbb0e9741088ab9a</t>
  </si>
  <si>
    <t>WT_G1_day1_ovn_N_auxF_tcF_5782_rep2_batch1_R2.fq.gz</t>
  </si>
  <si>
    <t>7605e13d90cbd20176b11a81f6cb521b</t>
  </si>
  <si>
    <t>WT_G1_day1_ovn_N_auxF_tcF_5782_rep2_batch1_R3.fq.gz</t>
  </si>
  <si>
    <t>403dfc189f9cbbec6b9575fd7a892e33</t>
  </si>
  <si>
    <t>WT_G1_day1_ovn_SS_auxF_tcF_5781_rep1_batch1_R1.fq.gz</t>
  </si>
  <si>
    <t>39f232b9859810c265bb6d96dc118ea4</t>
  </si>
  <si>
    <t>WT_G1_day1_ovn_SS_auxF_tcF_5781_rep1_batch1_R2.fq.gz</t>
  </si>
  <si>
    <t>3929bbabb5978f240eb7f3e9009f6ac8</t>
  </si>
  <si>
    <t>WT_G1_day1_ovn_SS_auxF_tcF_5781_rep1_batch1_R3.fq.gz</t>
  </si>
  <si>
    <t>72d063e3ba548d7c710005239b829f85</t>
  </si>
  <si>
    <t>WT_G1_day1_ovn_SS_auxF_tcF_5782_rep2_batch1_R1.fq.gz</t>
  </si>
  <si>
    <t>ca83b550187f2e320625483e15699db1</t>
  </si>
  <si>
    <t>WT_G1_day1_ovn_SS_auxF_tcF_5782_rep2_batch1_R2.fq.gz</t>
  </si>
  <si>
    <t>8b9ff2a9dd66cbd3d089f2793eb77fdc</t>
  </si>
  <si>
    <t>WT_G1_day1_ovn_SS_auxF_tcF_5782_rep2_batch1_R3.fq.gz</t>
  </si>
  <si>
    <t>6d790158ae5bbc1dce54b8d47716659b</t>
  </si>
  <si>
    <t>WT_G1_day1_tcn_SS_auxF_tcF_5781_rep1_batch2_R1.fq.gz</t>
  </si>
  <si>
    <t>2f14790365f5e4c83cdceeafe047bfae</t>
  </si>
  <si>
    <t>WT_G1_day1_tcn_SS_auxF_tcF_5781_rep1_batch2_R2.fq.gz</t>
  </si>
  <si>
    <t>3ec18e2f788245aaf51ef8d76c073d67</t>
  </si>
  <si>
    <t>WT_G1_day1_tcn_SS_auxF_tcF_5781_rep1_batch2_R3.fq.gz</t>
  </si>
  <si>
    <t>ed7505d0f285f30018aeae7c4629cad0</t>
  </si>
  <si>
    <t>WT_G1_day1_tcn_SS_auxF_tcF_5782_rep2_batch2_R1.fq.gz</t>
  </si>
  <si>
    <t>75867ff06469088c63248d46455eb055</t>
  </si>
  <si>
    <t>WT_G1_day1_tcn_SS_auxF_tcF_5782_rep2_batch2_R2.fq.gz</t>
  </si>
  <si>
    <t>76c6a4a7e6a78aeab1d70da1c2dcd839</t>
  </si>
  <si>
    <t>WT_G1_day1_tcn_SS_auxF_tcF_5782_rep2_batch2_R3.fq.gz</t>
  </si>
  <si>
    <t>f141d83d9c74148e9082602c441ec827</t>
  </si>
  <si>
    <t>WT_Q_day7_ovn_N_auxF_tcF_5781_rep1_batch1_R1.fq.gz</t>
  </si>
  <si>
    <t>145172cf97549d233826ebcd67bd81ce</t>
  </si>
  <si>
    <t>WT_Q_day7_ovn_N_auxF_tcF_5781_rep1_batch1_R2.fq.gz</t>
  </si>
  <si>
    <t>6ed7663634f3a91334317074f2001989</t>
  </si>
  <si>
    <t>WT_Q_day7_ovn_N_auxF_tcF_5781_rep1_batch1_R3.fq.gz</t>
  </si>
  <si>
    <t>ff5ad61f9657a4bceb9ac18fdc89ff71</t>
  </si>
  <si>
    <t>WT_Q_day7_ovn_N_auxF_tcF_5782_rep2_batch1_R1.fq.gz</t>
  </si>
  <si>
    <t>498d5b0b6f521fe529dc28cbad45d150</t>
  </si>
  <si>
    <t>WT_Q_day7_ovn_N_auxF_tcF_5782_rep2_batch1_R2.fq.gz</t>
  </si>
  <si>
    <t>103c478dfb5535f96baacfa3338eda1c</t>
  </si>
  <si>
    <t>WT_Q_day7_ovn_N_auxF_tcF_5782_rep2_batch1_R3.fq.gz</t>
  </si>
  <si>
    <t>2cbfacc7f1a753253b37094a5e1660ab</t>
  </si>
  <si>
    <t>WT_Q_day7_ovn_SS_auxF_tcF_5781_rep1_batch1_R1.fq.gz</t>
  </si>
  <si>
    <t>31c284e4f8803372e020cd71d95ed3a1</t>
  </si>
  <si>
    <t>WT_Q_day7_ovn_SS_auxF_tcF_5781_rep1_batch1_R2.fq.gz</t>
  </si>
  <si>
    <t>d0f5843cf133aa02b37715b80253a074</t>
  </si>
  <si>
    <t>WT_Q_day7_ovn_SS_auxF_tcF_5781_rep1_batch1_R3.fq.gz</t>
  </si>
  <si>
    <t>55d7200fad85347bf9309a8bee442a1e</t>
  </si>
  <si>
    <t>WT_Q_day7_ovn_SS_auxF_tcF_5782_rep2_batch1_R1.fq.gz</t>
  </si>
  <si>
    <t>a6da92cba9058e1671b35d7d90ecc1ae</t>
  </si>
  <si>
    <t>WT_Q_day7_ovn_SS_auxF_tcF_5782_rep2_batch1_R2.fq.gz</t>
  </si>
  <si>
    <t>3354254d16a629fe00cfbce6f910829f</t>
  </si>
  <si>
    <t>WT_Q_day7_ovn_SS_auxF_tcF_5782_rep2_batch1_R3.fq.gz</t>
  </si>
  <si>
    <t>9e41ca94797f5808fc490f089a92bed4</t>
  </si>
  <si>
    <t>WT_Q_day8_tcn_N_auxF_tcF_5781_rep1_batch1_R1.fq.gz</t>
  </si>
  <si>
    <t>4c4d13653e622548a5782e45f2416b90</t>
  </si>
  <si>
    <t>WT_Q_day8_tcn_N_auxF_tcF_5781_rep1_batch1_R2.fq.gz</t>
  </si>
  <si>
    <t>2cec446699e2ccedd04d0d9dbc03991d</t>
  </si>
  <si>
    <t>WT_Q_day8_tcn_N_auxF_tcF_5781_rep1_batch1_R3.fq.gz</t>
  </si>
  <si>
    <t>8b022e45295e0325fe063dbf7b3f7fe7</t>
  </si>
  <si>
    <t>WT_Q_day8_tcn_N_auxF_tcF_5782_rep2_batch1_R1.fq.gz</t>
  </si>
  <si>
    <t>1ff93c9e8779c5222809239035551d6f</t>
  </si>
  <si>
    <t>WT_Q_day8_tcn_N_auxF_tcF_5782_rep2_batch1_R2.fq.gz</t>
  </si>
  <si>
    <t>959e177b9879228cb5c32059d0e4968d</t>
  </si>
  <si>
    <t>WT_Q_day8_tcn_N_auxF_tcF_5782_rep2_batch1_R3.fq.gz</t>
  </si>
  <si>
    <t>d9de09110fee9f3ea0e52e32962f1f81</t>
  </si>
  <si>
    <t>WT_Q_day8_tcn_SS_auxF_tcF_5781_rep1_batch1_R1.fq.gz</t>
  </si>
  <si>
    <t>4b693caffbb87e284d87bc9b5cf01e4b</t>
  </si>
  <si>
    <t>WT_Q_day8_tcn_SS_auxF_tcF_5781_rep1_batch1_R2.fq.gz</t>
  </si>
  <si>
    <t>ec73e1d0363163dde7bf50fbf079aef4</t>
  </si>
  <si>
    <t>WT_Q_day8_tcn_SS_auxF_tcF_5781_rep1_batch1_R3.fq.gz</t>
  </si>
  <si>
    <t>4cef2e8e6909941ad3ceeed840d49f4a</t>
  </si>
  <si>
    <t>WT_Q_day8_tcn_SS_auxF_tcF_5782_rep2_batch1_R1.fq.gz</t>
  </si>
  <si>
    <t>3fbcaee97a45cc37658c85dee37af6a9</t>
  </si>
  <si>
    <t>WT_Q_day8_tcn_SS_auxF_tcF_5782_rep2_batch1_R2.fq.gz</t>
  </si>
  <si>
    <t>baee4da0eda5716c300f12fa9f0c0d8c</t>
  </si>
  <si>
    <t>WT_Q_day8_tcn_SS_auxF_tcF_5782_rep2_batch1_R3.fq.gz</t>
  </si>
  <si>
    <t>4ae8d445cdc63fdde39d6fbb60c668d2</t>
  </si>
  <si>
    <t>Nab3-AID_Q_day7_tcn_N_auxT_tcF_7716_rep1</t>
  </si>
  <si>
    <t>Nab3-AID_Q_day7_tcn_N_auxT_tcF_7718_rep2</t>
  </si>
  <si>
    <t>Nab3-AID_Q_day7_tcn_SS_auxT_tcF_7716_rep1</t>
  </si>
  <si>
    <t>Nab3-AID_Q_day7_tcn_SS_auxT_tcF_7718_rep2</t>
  </si>
  <si>
    <t>OsTIR-AID_Q_day7_tcn_N_auxT_tcF_6125_rep1</t>
  </si>
  <si>
    <t>OsTIR-AID_Q_day7_tcn_N_auxT_tcF_6126_rep2</t>
  </si>
  <si>
    <t>OsTIR-AID_Q_day7_tcn_SS_auxT_tcF_6125_rep1</t>
  </si>
  <si>
    <t>OsTIR-AID_Q_day7_tcn_SS_auxT_tcF_6126_rep2</t>
  </si>
  <si>
    <t>rrp6_DSm2_day2_tcn_SS_auxF_tcT_7078_rep2</t>
  </si>
  <si>
    <t>rrp6_DSm2_day2_tcn_SS_auxF_tcT_7079_rep1</t>
  </si>
  <si>
    <t>rrp6_DSp24_day3_tcn_SS_auxF_tcT_7078_rep2</t>
  </si>
  <si>
    <t>rrp6_DSp24_day3_tcn_SS_auxF_tcT_7079_rep1</t>
  </si>
  <si>
    <t>rrp6_DSp2_day2_tcn_SS_auxF_tcT_7078_rep2</t>
  </si>
  <si>
    <t>rrp6_DSp2_day2_tcn_SS_auxF_tcT_7079_rep1</t>
  </si>
  <si>
    <t>rrp6_DSp48_day4_tcn_SS_auxF_tcT_7078_rep2</t>
  </si>
  <si>
    <t>rrp6_DSp48_day4_tcn_SS_auxF_tcT_7079_rep1</t>
  </si>
  <si>
    <t>rrp6_G1_day1_tcn_SS_auxF_tcF_7078_rep2</t>
  </si>
  <si>
    <t>rrp6_G1_day1_tcn_SS_auxF_tcF_7079_rep1</t>
  </si>
  <si>
    <t>rrp6_Q_day8_tcn_N_auxF_tcF_7078_rep2</t>
  </si>
  <si>
    <t>rrp6_Q_day8_tcn_N_auxF_tcF_7079_rep1</t>
  </si>
  <si>
    <t>rrp6_Q_day8_tcn_SS_auxF_tcF_7078_rep2</t>
  </si>
  <si>
    <t>rrp6_Q_day8_tcn_SS_auxF_tcF_7079_rep1</t>
  </si>
  <si>
    <t>WT_DSm2_day2_tcn_SS_auxF_tcT_5781_rep1</t>
  </si>
  <si>
    <t>WT_DSm2_day2_tcn_SS_auxF_tcT_5782_rep2</t>
  </si>
  <si>
    <t>WT_DSp24_day3_tcn_SS_auxF_tcT_5781_rep1</t>
  </si>
  <si>
    <t>WT_DSp24_day3_tcn_SS_auxF_tcT_5782_rep2</t>
  </si>
  <si>
    <t>WT_DSp2_day2_tcn_SS_auxF_tcT_5781_rep1</t>
  </si>
  <si>
    <t>WT_DSp2_day2_tcn_SS_auxF_tcT_5782_rep2</t>
  </si>
  <si>
    <t>WT_DSp48_day4_tcn_SS_auxF_tcT_5781_rep1</t>
  </si>
  <si>
    <t>WT_DSp48_day4_tcn_SS_auxF_tcT_5782_rep2</t>
  </si>
  <si>
    <t>WT_G1_day1_ovn_N_auxF_tcF_5781_rep1</t>
  </si>
  <si>
    <t>WT_G1_day1_ovn_N_auxF_tcF_5782_rep2</t>
  </si>
  <si>
    <t>WT_G1_day1_ovn_SS_auxF_tcF_5781_rep1</t>
  </si>
  <si>
    <t>WT_G1_day1_ovn_SS_auxF_tcF_5782_rep2</t>
  </si>
  <si>
    <t>WT_G1_day1_tcn_SS_auxF_tcF_5781_rep1</t>
  </si>
  <si>
    <t>WT_G1_day1_tcn_SS_auxF_tcF_5782_rep2</t>
  </si>
  <si>
    <t>WT_Q_day7_ovn_N_auxF_tcF_5781_rep1</t>
  </si>
  <si>
    <t>WT_Q_day7_ovn_N_auxF_tcF_5782_rep2</t>
  </si>
  <si>
    <t>WT_Q_day7_ovn_SS_auxF_tcF_5781_rep1</t>
  </si>
  <si>
    <t>WT_Q_day7_ovn_SS_auxF_tcF_5782_rep2</t>
  </si>
  <si>
    <t>WT_Q_day8_tcn_N_auxF_tcF_5781_rep1</t>
  </si>
  <si>
    <t>WT_Q_day8_tcn_N_auxF_tcF_5782_rep2</t>
  </si>
  <si>
    <t>WT_Q_day8_tcn_SS_auxF_tcF_5781_rep1</t>
  </si>
  <si>
    <t>WT_Q_day8_tcn_SS_auxF_tcF_5782_rep2</t>
  </si>
  <si>
    <t>Nab3-AID, quiescence, day7, nascent transcription, 7716, replicate 1</t>
  </si>
  <si>
    <t>Saccharomyces cerevisiae</t>
  </si>
  <si>
    <t>W303</t>
  </si>
  <si>
    <t>Nab3-AID, quiescence, day7, nascent transcription, 7718, replicate 2</t>
  </si>
  <si>
    <t>OsTIR-AID, quiescence, day7, nascent transcription, 6125, replicate 1</t>
  </si>
  <si>
    <t>OsTIR-AID, quiescence, day7, nascent transcription, 6126, replicate 2</t>
  </si>
  <si>
    <t>rrp6∆, quiescence, day 8, nascent transcription, 7078, replicate 2</t>
  </si>
  <si>
    <t>rrp6∆, quiescence, day 8, nascent transcription, 7079, replicate 1</t>
  </si>
  <si>
    <t>wild-type (Ovation), G1, day 1, nascent transcription, 5781, replicate 1</t>
  </si>
  <si>
    <t>wild-type (Ovation), G1, day 1, nascent transcription, 5782, replicate 2</t>
  </si>
  <si>
    <t>wild-type (Ovation), quiescence, day 7, nascent transcription, 5781, replicate 1</t>
  </si>
  <si>
    <t>wild-type (Ovation), quiescence, day 7, nascent transcription, 5782, replicate 2</t>
  </si>
  <si>
    <t>wild-type, quiescence, day 8, nascent transcription, 5781, replicate 1</t>
  </si>
  <si>
    <t>wild-type, quiescence, day 8, nascent transcription, 5782, replicate 2</t>
  </si>
  <si>
    <t>4tU-seq</t>
  </si>
  <si>
    <t>sacCer3 R64-1-1</t>
  </si>
  <si>
    <t>Nab3-AID</t>
  </si>
  <si>
    <t>OsTIR-AID</t>
  </si>
  <si>
    <t>rrp6∆</t>
  </si>
  <si>
    <t>WT</t>
  </si>
  <si>
    <t>214e9f2b24e9a401f799601b8ba05b4c</t>
  </si>
  <si>
    <t>Greenlaw-et-al.txome_representative-pa-ncRNA.gtf</t>
  </si>
  <si>
    <t>546438d4eee056bc467294420ee1b276</t>
  </si>
  <si>
    <t>Greenlaw-et-al.txome_representative-coding-non-pa-ncRNA.gtf</t>
  </si>
  <si>
    <t>bf1f6e99ee614c2ce347514fd83a3f52</t>
  </si>
  <si>
    <t>Greenlaw-et-al.txome_non-collapsed-pa-ncRNA.gtf</t>
  </si>
  <si>
    <t>a44ac63231bc68098d30d7c0e495886e</t>
  </si>
  <si>
    <t>Greenlaw-et-al.txome_nascent_Q.gtf</t>
  </si>
  <si>
    <t>a9de7165b681fe6c5a9a62708d90f738</t>
  </si>
  <si>
    <t>Greenlaw-et-al.txome_nascent_G1.gtf</t>
  </si>
  <si>
    <t>b8a083a4a34830cf28d594ab12afd799</t>
  </si>
  <si>
    <t>Greenlaw-et-al.R64-1-1_features-intergenic_sense-antisense.gtf</t>
  </si>
  <si>
    <t>a8433aa4c6a279ca256a2348682b03c8</t>
  </si>
  <si>
    <t>Greenlaw-et-al.R64-1-1_blacklist_rRNA-tRNA.gtf</t>
  </si>
  <si>
    <t>39e691a98c40a028506103684e43ed3e</t>
  </si>
  <si>
    <t>Greenlaw-et-al.concatenated-genome_SC-KL-20S.gff3</t>
  </si>
  <si>
    <t>5f53ca9ebab67842668b5ff86808fa3d</t>
  </si>
  <si>
    <t>WT_Q_day8_tcn_SS_auxF_tcF_5782_rep2_batch1.KLSC_p.bw</t>
  </si>
  <si>
    <t>ed56c83c3838357b376226539199286a</t>
  </si>
  <si>
    <t>WT_Q_day8_tcn_SS_auxF_tcF_5782_rep2_batch1.KLSC_m.bw</t>
  </si>
  <si>
    <t>c07f8acfe7d32079910b687af59e6501</t>
  </si>
  <si>
    <t>WT_Q_day8_tcn_SS_auxF_tcF_5781_rep1_batch1.KLSC_p.bw</t>
  </si>
  <si>
    <t>5a634ff35cdd55768001ac1d2bcc3fac</t>
  </si>
  <si>
    <t>WT_Q_day8_tcn_SS_auxF_tcF_5781_rep1_batch1.KLSC_m.bw</t>
  </si>
  <si>
    <t>9ed704ff9a2e3d2ab8b8b6776d9d4533</t>
  </si>
  <si>
    <t>WT_Q_day8_tcn_N_auxF_tcF_5782_rep2_batch1.KLSC_p.bw</t>
  </si>
  <si>
    <t>dfc0c90da7b8a7caa2ab5b7c69bf4b34</t>
  </si>
  <si>
    <t>WT_Q_day8_tcn_N_auxF_tcF_5782_rep2_batch1.KLSC_m.bw</t>
  </si>
  <si>
    <t>48d373e3b519461e7d341725edf9edce</t>
  </si>
  <si>
    <t>WT_Q_day8_tcn_N_auxF_tcF_5781_rep1_batch1.KLSC_p.bw</t>
  </si>
  <si>
    <t>f2139889149a37f9201631cd6b9403d2</t>
  </si>
  <si>
    <t>WT_Q_day8_tcn_N_auxF_tcF_5781_rep1_batch1.KLSC_m.bw</t>
  </si>
  <si>
    <t>295e9dc83d43b96898b450ee69e6c84a</t>
  </si>
  <si>
    <t>WT_Q_day7_ovn_SS_auxF_tcF_5782_rep2_batch1.BPM_p.bw</t>
  </si>
  <si>
    <t>eb70a157bf95f31a823956b79496ab85</t>
  </si>
  <si>
    <t>WT_Q_day7_ovn_SS_auxF_tcF_5782_rep2_batch1.BPM_m.bw</t>
  </si>
  <si>
    <t>c01d1791ff8b8f41ead8c7247e6e03b4</t>
  </si>
  <si>
    <t>WT_Q_day7_ovn_SS_auxF_tcF_5781_rep1_batch1.BPM_p.bw</t>
  </si>
  <si>
    <t>5954c14c5c793d902d9da293488c3d02</t>
  </si>
  <si>
    <t>WT_Q_day7_ovn_SS_auxF_tcF_5781_rep1_batch1.BPM_m.bw</t>
  </si>
  <si>
    <t>90ca7db51d3faa843daf4c5cbe138b7b</t>
  </si>
  <si>
    <t>WT_Q_day7_ovn_N_auxF_tcF_5782_rep2_batch1.BPM_p.bw</t>
  </si>
  <si>
    <t>7a5f10460260b8094d7949687cf767ba</t>
  </si>
  <si>
    <t>WT_Q_day7_ovn_N_auxF_tcF_5782_rep2_batch1.BPM_m.bw</t>
  </si>
  <si>
    <t>921934797abc89bca60a72591c88968d</t>
  </si>
  <si>
    <t>WT_Q_day7_ovn_N_auxF_tcF_5781_rep1_batch1.BPM_p.bw</t>
  </si>
  <si>
    <t>06dc4fa9b4f998044db1393613acc4ce</t>
  </si>
  <si>
    <t>WT_Q_day7_ovn_N_auxF_tcF_5781_rep1_batch1.BPM_m.bw</t>
  </si>
  <si>
    <t>0b6482b3ba15690f6ae84f2fa9a70f1e</t>
  </si>
  <si>
    <t>WT_G1_day1_tcn_SS_auxF_tcF_5782_rep2_batch2.KLSC_p.bw</t>
  </si>
  <si>
    <t>bdbeb14e160f5995e8c68b3a93adab46</t>
  </si>
  <si>
    <t>WT_G1_day1_tcn_SS_auxF_tcF_5782_rep2_batch2.KLSC_m.bw</t>
  </si>
  <si>
    <t>815429b06c6807f73d45dd9a0dee30d5</t>
  </si>
  <si>
    <t>WT_G1_day1_tcn_SS_auxF_tcF_5781_rep1_batch2.KLSC_p.bw</t>
  </si>
  <si>
    <t>b22f4be412adbec28a85625a9fd42c64</t>
  </si>
  <si>
    <t>WT_G1_day1_tcn_SS_auxF_tcF_5781_rep1_batch2.KLSC_m.bw</t>
  </si>
  <si>
    <t>37bc03196242e0fd88e16bc471d2e64a</t>
  </si>
  <si>
    <t>WT_G1_day1_ovn_SS_auxF_tcF_5782_rep2_batch1.BPM_p.bw</t>
  </si>
  <si>
    <t>2c9a84eae42bfc25b88b9782dc643b82</t>
  </si>
  <si>
    <t>WT_G1_day1_ovn_SS_auxF_tcF_5782_rep2_batch1.BPM_m.bw</t>
  </si>
  <si>
    <t>34d9c5433c0327d33dde544d60091cc4</t>
  </si>
  <si>
    <t>WT_G1_day1_ovn_SS_auxF_tcF_5781_rep1_batch1.BPM_p.bw</t>
  </si>
  <si>
    <t>fff9e994511a2d5db2430107ceba9ed2</t>
  </si>
  <si>
    <t>WT_G1_day1_ovn_SS_auxF_tcF_5781_rep1_batch1.BPM_m.bw</t>
  </si>
  <si>
    <t>5c57985d91120c55859c55be4763c9ab</t>
  </si>
  <si>
    <t>WT_G1_day1_ovn_N_auxF_tcF_5782_rep2_batch1.BPM_p.bw</t>
  </si>
  <si>
    <t>3b79b5eafa8132087b4c06f2fc3a07a9</t>
  </si>
  <si>
    <t>WT_G1_day1_ovn_N_auxF_tcF_5782_rep2_batch1.BPM_m.bw</t>
  </si>
  <si>
    <t>dacff5b198846dc57b806a357cdd34d7</t>
  </si>
  <si>
    <t>WT_G1_day1_ovn_N_auxF_tcF_5781_rep1_batch1.BPM_p.bw</t>
  </si>
  <si>
    <t>154d2f36714a338c7a30a265480bb7bd</t>
  </si>
  <si>
    <t>WT_G1_day1_ovn_N_auxF_tcF_5781_rep1_batch1.BPM_m.bw</t>
  </si>
  <si>
    <t>165b021a11259e925adac3102c64914f</t>
  </si>
  <si>
    <t>e258ae3ffb73e0d49388e707e5f5c9c8</t>
  </si>
  <si>
    <t>c02d42e7bceaa3ee48f72643deefcd01</t>
  </si>
  <si>
    <t>7b0696d331bd549ebcc2282ae7ecb2c1</t>
  </si>
  <si>
    <t>4b0d18923613c38bd808823954a977e4</t>
  </si>
  <si>
    <t>a3d316cfb38625b84e733e4fde849867</t>
  </si>
  <si>
    <t>8af941ee92db56aab8dc0630c6e19659</t>
  </si>
  <si>
    <t>b73b1c248c5c7fd74213d558bb567ade</t>
  </si>
  <si>
    <t>9164efe3d4e1aaf30b1f406e4c6a94d0</t>
  </si>
  <si>
    <t>d2e730dcdef497280b7ce05cfaad7a42</t>
  </si>
  <si>
    <t>af8f570bf51a8615419bb8f204f15776</t>
  </si>
  <si>
    <t>3cc40cbce04ae053eac79d24fca8cbca</t>
  </si>
  <si>
    <t>f5da85c301a99bd3c1f2f9bbf3cee894</t>
  </si>
  <si>
    <t>9d095fc70811ec3e3eafdf0d68b3068d</t>
  </si>
  <si>
    <t>aeecb9d438fae889925230a62394278e</t>
  </si>
  <si>
    <t>a23b854a9b1ae6eaa6fd9545f0b90253</t>
  </si>
  <si>
    <t>4af8ee2e9fe60a35d2a7d27fe147d761</t>
  </si>
  <si>
    <t>rrp6_Q_day8_tcn_SS_auxF_tcF_7079_rep1_batch1.KLSC_p.bw</t>
  </si>
  <si>
    <t>b322dc0feca84023ad0cbdf20f2b7f27</t>
  </si>
  <si>
    <t>rrp6_Q_day8_tcn_SS_auxF_tcF_7079_rep1_batch1.KLSC_m.bw</t>
  </si>
  <si>
    <t>f596a3c079593d5d4e73f0ec1187490c</t>
  </si>
  <si>
    <t>rrp6_Q_day8_tcn_SS_auxF_tcF_7078_rep2_batch2.KLSC_p.bw</t>
  </si>
  <si>
    <t>7a2a727853b305f1b0431f50e7024385</t>
  </si>
  <si>
    <t>rrp6_Q_day8_tcn_SS_auxF_tcF_7078_rep2_batch2.KLSC_m.bw</t>
  </si>
  <si>
    <t>cba3b4fc580b0175abfdc9c251d23609</t>
  </si>
  <si>
    <t>rrp6_Q_day8_tcn_SS_auxF_tcF_7078_rep2_batch1.KLSC_p.bw</t>
  </si>
  <si>
    <t>d8fdd0f8d7a1d427ea42601503be693c</t>
  </si>
  <si>
    <t>rrp6_Q_day8_tcn_SS_auxF_tcF_7078_rep2_batch1.KLSC_m.bw</t>
  </si>
  <si>
    <t>d20fa998e1b61d72d87c1ae73f4d09ad</t>
  </si>
  <si>
    <t>rrp6_Q_day8_tcn_N_auxF_tcF_7079_rep1_batch1.KLSC_p.bw</t>
  </si>
  <si>
    <t>f27be34a31cb3214b68356803098609b</t>
  </si>
  <si>
    <t>rrp6_Q_day8_tcn_N_auxF_tcF_7079_rep1_batch1.KLSC_m.bw</t>
  </si>
  <si>
    <t>ecb1b6772ae9b69d8ae14a221440b108</t>
  </si>
  <si>
    <t>rrp6_Q_day8_tcn_N_auxF_tcF_7078_rep2_batch1.KLSC_p.bw</t>
  </si>
  <si>
    <t>c4be74a0cb9fedaf60fea079ceea3ad0</t>
  </si>
  <si>
    <t>rrp6_Q_day8_tcn_N_auxF_tcF_7078_rep2_batch1.KLSC_m.bw</t>
  </si>
  <si>
    <t>e85eb540c3707d77cecf11ee4c9eed8b</t>
  </si>
  <si>
    <t>rrp6_G1_day1_tcn_SS_auxF_tcF_7079_rep1_batch2.KLSC_p.bw</t>
  </si>
  <si>
    <t>d9c40d14ec905154b5347e9f9d302ad8</t>
  </si>
  <si>
    <t>rrp6_G1_day1_tcn_SS_auxF_tcF_7079_rep1_batch2.KLSC_m.bw</t>
  </si>
  <si>
    <t>dd5534db4aa1a6e2754370ed480e32fb</t>
  </si>
  <si>
    <t>rrp6_G1_day1_tcn_SS_auxF_tcF_7078_rep2_batch2.KLSC_p.bw</t>
  </si>
  <si>
    <t>823013914d41636ae0fa37f8146f355f</t>
  </si>
  <si>
    <t>rrp6_G1_day1_tcn_SS_auxF_tcF_7078_rep2_batch2.KLSC_m.bw</t>
  </si>
  <si>
    <t>08e2b1f8ac7a2b295dfaf13bf22d94d8</t>
  </si>
  <si>
    <t>bd288bd0ccf44635728c257e4e7b0bc9</t>
  </si>
  <si>
    <t>3c26935e77efcf2c6333f05e48323a66</t>
  </si>
  <si>
    <t>30fa748fdf40deaa50fadfd5133fc07c</t>
  </si>
  <si>
    <t>7676a7cd4ad2d8ed5a5915d8823d064e</t>
  </si>
  <si>
    <t>62077015b81c38ee6f85c247ea67bacd</t>
  </si>
  <si>
    <t>ae672ca9ddb05147e34015f93425cd4a</t>
  </si>
  <si>
    <t>bd095b21af45ef229d4fdb40e97bcacb</t>
  </si>
  <si>
    <t>e74818fb8252a97071062d47cb99eef9</t>
  </si>
  <si>
    <t>72f1d5beb58920e37d41dbcd0f2f901e</t>
  </si>
  <si>
    <t>fbe923f842eb230164081b12a42d48bf</t>
  </si>
  <si>
    <t>a6d0d147c60e1741b9ed1ac3898a7b7c</t>
  </si>
  <si>
    <t>26e1f6b38a3bc6404eeb34feba032ab5</t>
  </si>
  <si>
    <t>0e56a32bc036c4f16bb0d3012d66d144</t>
  </si>
  <si>
    <t>58ac9a536e7739e4f94e1d3ffecf50c3</t>
  </si>
  <si>
    <t>6cd88381bdb05c6932580922e1a88183</t>
  </si>
  <si>
    <t>80b8dc9b27f2eca2358f9ec2a20a6053</t>
  </si>
  <si>
    <t>27d5abcbbabbb80ff074883e583b8873</t>
  </si>
  <si>
    <t>4e4039122b19abd8b040dd5394382a16</t>
  </si>
  <si>
    <t>c8e527236977b8546db06fb3734bed87</t>
  </si>
  <si>
    <t>48ae58058ffd52bfa6599e8d054b5c99</t>
  </si>
  <si>
    <t>294756862f2ce5417e92fc5999267414</t>
  </si>
  <si>
    <t>3bfd3cec5c0b9c2bdd5e655dbac8c7f8</t>
  </si>
  <si>
    <t>06e66d3e77b5ff3ccfe82230f7ebbfa3</t>
  </si>
  <si>
    <t>7886545d2eeb2ae9fe077aed900c45d2</t>
  </si>
  <si>
    <t>Nab3-AID_Q_day7_tcn_SS_auxT_tcF_7718_rep2_batch1.KLSC_p.bw</t>
  </si>
  <si>
    <t>39ae5b48e93fb3f60c81aa9e747b150f</t>
  </si>
  <si>
    <t>Nab3-AID_Q_day7_tcn_SS_auxT_tcF_7718_rep2_batch1.KLSC_m.bw</t>
  </si>
  <si>
    <t>a1f289e80c10496901a7c5b5debf34df</t>
  </si>
  <si>
    <t>Nab3-AID_Q_day7_tcn_SS_auxT_tcF_7716_rep1_batch1.KLSC_p.bw</t>
  </si>
  <si>
    <t>24fbcf7d69b767561e65c3666e98594e</t>
  </si>
  <si>
    <t>Nab3-AID_Q_day7_tcn_SS_auxT_tcF_7716_rep1_batch1.KLSC_m.bw</t>
  </si>
  <si>
    <t>d013697fcc6b58bc8535755c68787c49</t>
  </si>
  <si>
    <t>Nab3-AID_Q_day7_tcn_N_auxT_tcF_7718_rep2_batch1.KLSC_p.bw</t>
  </si>
  <si>
    <t>8c0040ca02727ea8ef54aeae73db670a</t>
  </si>
  <si>
    <t>Nab3-AID_Q_day7_tcn_N_auxT_tcF_7718_rep2_batch1.KLSC_m.bw</t>
  </si>
  <si>
    <t>416fb9fb8bfa995b8f2f222a6cd3bfe5</t>
  </si>
  <si>
    <t>Nab3-AID_Q_day7_tcn_N_auxT_tcF_7716_rep1_batch1.KLSC_p.bw</t>
  </si>
  <si>
    <t>a71050a29ad234e2b035e19ee64fe076</t>
  </si>
  <si>
    <t>Nab3-AID_Q_day7_tcn_N_auxT_tcF_7716_rep1_batch1.KLSC_m.bw</t>
  </si>
  <si>
    <t>a7cf965f741772f30ba44e325f80b79d</t>
  </si>
  <si>
    <t>WT_Q_day8_tcn_SS_auxF_tcF_5781-5782_rep-mean_batch1.KLSC_p.bw</t>
  </si>
  <si>
    <t>1138b55f42cbadea25f663346900d6e7</t>
  </si>
  <si>
    <t>WT_Q_day8_tcn_SS_auxF_tcF_5781-5782_rep-mean_batch1.KLSC_m.bw</t>
  </si>
  <si>
    <t>2e0720de0bbc21d5b81688fb860d9dd6</t>
  </si>
  <si>
    <t>WT_Q_day8_tcn_N_auxF_tcF_5781-5782_rep-mean_batch1.KLSC_p.bw</t>
  </si>
  <si>
    <t>2566cf2597c0470ac9ac9ac268083af8</t>
  </si>
  <si>
    <t>WT_Q_day8_tcn_N_auxF_tcF_5781-5782_rep-mean_batch1.KLSC_m.bw</t>
  </si>
  <si>
    <t>51cd92a2352fe821385ffba6b89e5994</t>
  </si>
  <si>
    <t>WT_Q_day7_ovn_SS_auxF_tcF_5781-5782_rep-mean_batch1.BPM_p.bw</t>
  </si>
  <si>
    <t>8f00bf9e3d9b5f8e2b3db520cb4a0cff</t>
  </si>
  <si>
    <t>WT_Q_day7_ovn_SS_auxF_tcF_5781-5782_rep-mean_batch1.BPM_m.bw</t>
  </si>
  <si>
    <t>f77e2144fc32818af5b557b82bae6d2e</t>
  </si>
  <si>
    <t>WT_Q_day7_ovn_N_auxF_tcF_5781-5782_rep-mean_batch1.BPM_p.bw</t>
  </si>
  <si>
    <t>f2cd4ea666de6c8847b02737c8d92e29</t>
  </si>
  <si>
    <t>WT_Q_day7_ovn_N_auxF_tcF_5781-5782_rep-mean_batch1.BPM_m.bw</t>
  </si>
  <si>
    <t>95445c8df96460044c9c0039d526f40e</t>
  </si>
  <si>
    <t>WT_G1_day1_tcn_SS_auxF_tcF_5781-5782_rep-mean_batch2.KLSC_p.bw</t>
  </si>
  <si>
    <t>8cd753b7ae40f7434ff381a4480de7a9</t>
  </si>
  <si>
    <t>WT_G1_day1_tcn_SS_auxF_tcF_5781-5782_rep-mean_batch2.KLSC_m.bw</t>
  </si>
  <si>
    <t>242ca86a36be6bb6d763d93e8f94efc1</t>
  </si>
  <si>
    <t>WT_G1_day1_ovn_SS_auxF_tcF_5781-5782_rep-mean_batch1.BPM_p.bw</t>
  </si>
  <si>
    <t>ecc60f4fc4317b223a156d7da0daf111</t>
  </si>
  <si>
    <t>WT_G1_day1_ovn_SS_auxF_tcF_5781-5782_rep-mean_batch1.BPM_m.bw</t>
  </si>
  <si>
    <t>208ac27bd98a9f739370630f4a6ed588</t>
  </si>
  <si>
    <t>WT_G1_day1_ovn_N_auxF_tcF_5781-5782_rep-mean_batch1.BPM_p.bw</t>
  </si>
  <si>
    <t>d2b01f664103b076163c888676ba9afa</t>
  </si>
  <si>
    <t>WT_G1_day1_ovn_N_auxF_tcF_5781-5782_rep-mean_batch1.BPM_m.bw</t>
  </si>
  <si>
    <t>d6933acc7e94f1acb223edd4cde72add</t>
  </si>
  <si>
    <t>rrp6_Q_day8_tcn_SS_auxF_tcF_7078-7079_rep-mean_batch1-2.KLSC_p.bw</t>
  </si>
  <si>
    <t>4b0f5fbb12d93e04c204bc40a955fd06</t>
  </si>
  <si>
    <t>rrp6_Q_day8_tcn_SS_auxF_tcF_7078-7079_rep-mean_batch1-2.KLSC_m.bw</t>
  </si>
  <si>
    <t>fa6b515071369d128ae263a9dcd7f07a</t>
  </si>
  <si>
    <t>rrp6_Q_day8_tcn_N_auxF_tcF_7078-7079_rep-mean_batch1.KLSC_p.bw</t>
  </si>
  <si>
    <t>e14e57b658fc4addad1a6105a6fb0750</t>
  </si>
  <si>
    <t>rrp6_Q_day8_tcn_N_auxF_tcF_7078-7079_rep-mean_batch1.KLSC_m.bw</t>
  </si>
  <si>
    <t>22d930759ad6cf16048a72adc8fb5dd1</t>
  </si>
  <si>
    <t>rrp6_G1_day1_tcn_SS_auxF_tcF_7078-7079_rep-mean_batch2.KLSC_p.bw</t>
  </si>
  <si>
    <t>87543f664aadae9f0898290419016153</t>
  </si>
  <si>
    <t>rrp6_G1_day1_tcn_SS_auxF_tcF_7078-7079_rep-mean_batch2.KLSC_m.bw</t>
  </si>
  <si>
    <t>e1edffc2dfd6b24f05c99f463376b293</t>
  </si>
  <si>
    <t>0728258928b29efcef8b23e1ed518ba0</t>
  </si>
  <si>
    <t>bf53ff770c7a3df4f4c3ad3d34380ec3</t>
  </si>
  <si>
    <t>a30ecded93d3d5b6c52829875a87bb17</t>
  </si>
  <si>
    <t>bc4682a980bdda5e2c2e43c76a43486b</t>
  </si>
  <si>
    <t>Nab3-AID_Q_day7_tcn_SS_auxT_tcF_7716-7718_rep-mean_batch1.KLSC_p.bw</t>
  </si>
  <si>
    <t>75d3b4bd99ce785cfb63d1afd3bedf72</t>
  </si>
  <si>
    <t>Nab3-AID_Q_day7_tcn_SS_auxT_tcF_7716-7718_rep-mean_batch1.KLSC_m.bw</t>
  </si>
  <si>
    <t>62942248e7cb347faca88a55b389be0e</t>
  </si>
  <si>
    <t>Nab3-AID_Q_day7_tcn_N_auxT_tcF_7716-7718_rep-mean_batch1.KLSC_p.bw</t>
  </si>
  <si>
    <t>f97c5652534a5ba770d4ee0669f5cc98</t>
  </si>
  <si>
    <t>Nab3-AID_Q_day7_tcn_N_auxT_tcF_7716-7718_rep-mean_batch1.KLSC_m.bw</t>
  </si>
  <si>
    <t>OsTIR-AID_Q_day7_tcn_SS_auxT_tcF_6125-6126_rep-mean_batch1.KLSC_p.bw</t>
  </si>
  <si>
    <t>OsTIR-AID_Q_day7_tcn_SS_auxT_tcF_6125-6126_rep-mean_batch1.KLSC_m.bw</t>
  </si>
  <si>
    <t>OsTIR-AID_Q_day7_tcn_N_auxT_tcF_6125-6126_rep-mean_batch1.KLSC_p.bw</t>
  </si>
  <si>
    <t>OsTIR-AID_Q_day7_tcn_N_auxT_tcF_6125-6126_rep-mean_batch1.KLSC_m.bw</t>
  </si>
  <si>
    <t>WT_DSp48_day4_tcn_SS_auxF_tcT_5782_rep2_batch1.BPM_p.bw</t>
  </si>
  <si>
    <t>WT_DSp48_day4_tcn_SS_auxF_tcT_5782_rep2_batch1.BPM_m.bw</t>
  </si>
  <si>
    <t>WT_DSp48_day4_tcn_SS_auxF_tcT_5781_rep1_batch1.BPM_p.bw</t>
  </si>
  <si>
    <t>WT_DSp48_day4_tcn_SS_auxF_tcT_5781_rep1_batch1.BPM_m.bw</t>
  </si>
  <si>
    <t>WT_DSp2_day2_tcn_SS_auxF_tcT_5782_rep2_batch1.BPM_p.bw</t>
  </si>
  <si>
    <t>WT_DSp2_day2_tcn_SS_auxF_tcT_5782_rep2_batch1.BPM_m.bw</t>
  </si>
  <si>
    <t>WT_DSp2_day2_tcn_SS_auxF_tcT_5781_rep1_batch1.BPM_p.bw</t>
  </si>
  <si>
    <t>WT_DSp2_day2_tcn_SS_auxF_tcT_5781_rep1_batch1.BPM_m.bw</t>
  </si>
  <si>
    <t>WT_DSp24_day3_tcn_SS_auxF_tcT_5782_rep2_batch1.BPM_p.bw</t>
  </si>
  <si>
    <t>WT_DSp24_day3_tcn_SS_auxF_tcT_5782_rep2_batch1.BPM_m.bw</t>
  </si>
  <si>
    <t>WT_DSp24_day3_tcn_SS_auxF_tcT_5781_rep1_batch1.BPM_p.bw</t>
  </si>
  <si>
    <t>WT_DSp24_day3_tcn_SS_auxF_tcT_5781_rep1_batch1.BPM_m.bw</t>
  </si>
  <si>
    <t>WT_DSm2_day2_tcn_SS_auxF_tcT_5782_rep2_batch1.BPM_p.bw</t>
  </si>
  <si>
    <t>WT_DSm2_day2_tcn_SS_auxF_tcT_5782_rep2_batch1.BPM_m.bw</t>
  </si>
  <si>
    <t>WT_DSm2_day2_tcn_SS_auxF_tcT_5781_rep1_batch1.BPM_p.bw</t>
  </si>
  <si>
    <t>WT_DSm2_day2_tcn_SS_auxF_tcT_5781_rep1_batch1.BPM_m.bw</t>
  </si>
  <si>
    <t>rrp6_DSp48_day4_tcn_SS_auxF_tcT_7079_rep1_batch2.BPM_p.bw</t>
  </si>
  <si>
    <t>rrp6_DSp48_day4_tcn_SS_auxF_tcT_7079_rep1_batch2.BPM_m.bw</t>
  </si>
  <si>
    <t>rrp6_DSp48_day4_tcn_SS_auxF_tcT_7078_rep2_batch1.BPM_p.bw</t>
  </si>
  <si>
    <t>rrp6_DSp48_day4_tcn_SS_auxF_tcT_7078_rep2_batch1.BPM_m.bw</t>
  </si>
  <si>
    <t>rrp6_DSp2_day2_tcn_SS_auxF_tcT_7079_rep1_batch1.BPM_p.bw</t>
  </si>
  <si>
    <t>rrp6_DSp2_day2_tcn_SS_auxF_tcT_7079_rep1_batch1.BPM_m.bw</t>
  </si>
  <si>
    <t>rrp6_DSp2_day2_tcn_SS_auxF_tcT_7078_rep2_batch1.BPM_p.bw</t>
  </si>
  <si>
    <t>rrp6_DSp2_day2_tcn_SS_auxF_tcT_7078_rep2_batch1.BPM_m.bw</t>
  </si>
  <si>
    <t>rrp6_DSp24_day3_tcn_SS_auxF_tcT_7079_rep1_batch1.BPM_p.bw</t>
  </si>
  <si>
    <t>rrp6_DSp24_day3_tcn_SS_auxF_tcT_7079_rep1_batch1.BPM_m.bw</t>
  </si>
  <si>
    <t>rrp6_DSp24_day3_tcn_SS_auxF_tcT_7078_rep2_batch1.BPM_p.bw</t>
  </si>
  <si>
    <t>rrp6_DSp24_day3_tcn_SS_auxF_tcT_7078_rep2_batch1.BPM_m.bw</t>
  </si>
  <si>
    <t>rrp6_DSm2_day2_tcn_SS_auxF_tcT_7079_rep1_batch1.BPM_p.bw</t>
  </si>
  <si>
    <t>rrp6_DSm2_day2_tcn_SS_auxF_tcT_7079_rep1_batch1.BPM_m.bw</t>
  </si>
  <si>
    <t>rrp6_DSm2_day2_tcn_SS_auxF_tcT_7078_rep2_batch1.BPM_p.bw</t>
  </si>
  <si>
    <t>rrp6_DSm2_day2_tcn_SS_auxF_tcT_7078_rep2_batch1.BPM_m.bw</t>
  </si>
  <si>
    <t>OsTIR-AID_Q_day7_tcn_SS_auxT_tcF_6126_rep2_batch1.KLSC_p.bw</t>
  </si>
  <si>
    <t>OsTIR-AID_Q_day7_tcn_SS_auxT_tcF_6126_rep2_batch1.KLSC_m.bw</t>
  </si>
  <si>
    <t>OsTIR-AID_Q_day7_tcn_SS_auxT_tcF_6125_rep1_batch1.KLSC_p.bw</t>
  </si>
  <si>
    <t>OsTIR-AID_Q_day7_tcn_SS_auxT_tcF_6125_rep1_batch1.KLSC_m.bw</t>
  </si>
  <si>
    <t>OsTIR-AID_Q_day7_tcn_N_auxT_tcF_6126_rep2_batch1.KLSC_p.bw</t>
  </si>
  <si>
    <t>OsTIR-AID_Q_day7_tcn_N_auxT_tcF_6126_rep2_batch1.KLSC_m.bw</t>
  </si>
  <si>
    <t>OsTIR-AID_Q_day7_tcn_N_auxT_tcF_6125_rep1_batch1.KLSC_p.bw</t>
  </si>
  <si>
    <t>OsTIR-AID_Q_day7_tcn_N_auxT_tcF_6125_rep1_batch1.KLSC_m.bw</t>
  </si>
  <si>
    <t>a88e399e136bec2f12f6f35fad16caa4</t>
  </si>
  <si>
    <t>Greenlaw-et-al.txome_representative-pa-ncRNA.hc_strd-eq_nonuniq-none.tsv</t>
  </si>
  <si>
    <t>39d3d5573ef5e9796b8ead8ba83dd566</t>
  </si>
  <si>
    <t>Greenlaw-et-al.txome_representative-coding-non-pa-ncRNA.hc_strd-eq_nonuniq-none.tsv</t>
  </si>
  <si>
    <t>eccb07887774f15bf745783db3c99216</t>
  </si>
  <si>
    <t>Greenlaw-et-al.txome_non-collapsed-pa-ncRNA.hc_strd-eq_nonuniq-none.tsv</t>
  </si>
  <si>
    <t>79e74b8613e3b9515e85c4effcdac6b2</t>
  </si>
  <si>
    <t>Greenlaw-et-al.txome_nascent_Q.hc_strd-eq_nonuniq-none.tsv</t>
  </si>
  <si>
    <t>f5042f448885bda59011480b9d635ae7</t>
  </si>
  <si>
    <t>Greenlaw-et-al.txome_nascent_G1.hc_strd-eq_nonuniq-none.tsv</t>
  </si>
  <si>
    <t>a79af572fffd34a63ab31f3a71c6161f</t>
  </si>
  <si>
    <t>Greenlaw-et-al.concatenated-genome_SC-KL-20S.mRNA.hc_strd-op_nonuniq-none.tsv</t>
  </si>
  <si>
    <t>1f701cd2de97a1f7dd787c70693fbda1</t>
  </si>
  <si>
    <t>Greenlaw-et-al.concatenated-genome_SC-KL-20S.mRNA.hc_strd-eq_nonuniq-none.tsv</t>
  </si>
  <si>
    <t>Post-transcriptional regulation shapes the transcriptome of quiescent yeast</t>
  </si>
  <si>
    <t>To survive in nutrient-poor conditions, cells must exit the cell cycle and enter a reversible non-replicative state known as quiescence. Yeast cells reprogram their gene expression during quiescence entry to silence transcription, but how the nascent transcriptome changes in quiescence has not been determined. By investigating the nascent transcriptome in quiescent yeast cells, we found noncoding transcription represented a larger portion of the quiescent transcriptome than in G1. To enable our nascent transcriptome analyses, we annotated over a thousand noncoding RNAs (ncRNAs) in quiescence and G1. Our work revealed that both mRNA and ncRNA are subject to increased post-transcriptional regulation in quiescence compared to G1. We found that the nuclear exosome-NNS pathway suppresses over one thousand mRNAs, in addition to canonical noncoding RNAs, in quiescence. In quiescence, a minority of the mRNAs affected by the NNS-nuclear exosome pathway are the same as those identified when glucose was removed, demonstrating a previously unidentified role for the pathway. RNA sequencing through the diauxic shift revealed at least two distinct time points at which the nuclear exosome controls the abundance of mRNAs involved in protein production, cellular organization, and metabolism, for optimal quiescence entry. Both transcription and post-transcriptional regulation are dramatically reprogrammed in quiescence, shifting the balance of noncoding and coding transcripts. The nuclear exosome and NNS are crucial for proper regulation of both mRNAs and ncRNAs in quiescence and through quiescence entry.</t>
  </si>
  <si>
    <t>Alison C. Greenlaw</t>
  </si>
  <si>
    <t>Toshio Tsukiyama</t>
  </si>
  <si>
    <t>Kris G. Alavattam</t>
  </si>
  <si>
    <r>
      <t xml:space="preserve">Steady-state and nascent 4tU-seq experiments were performed in wild-type, </t>
    </r>
    <r>
      <rPr>
        <i/>
        <sz val="10"/>
        <color theme="1"/>
        <rFont val="Arial"/>
        <family val="2"/>
      </rPr>
      <t>RRP6</t>
    </r>
    <r>
      <rPr>
        <sz val="10"/>
        <color theme="1"/>
        <rFont val="Arial"/>
        <family val="2"/>
      </rPr>
      <t xml:space="preserve">-deleted, and </t>
    </r>
    <r>
      <rPr>
        <i/>
        <sz val="10"/>
        <color theme="1"/>
        <rFont val="Arial"/>
        <family val="2"/>
      </rPr>
      <t>NAB3</t>
    </r>
    <r>
      <rPr>
        <sz val="10"/>
        <color theme="1"/>
        <rFont val="Arial"/>
        <family val="2"/>
      </rPr>
      <t xml:space="preserve">-depleted yeast cells in quiescent and/or G1 cell states. Additionally, steady-state 4tU-seq was performed for </t>
    </r>
    <r>
      <rPr>
        <i/>
        <sz val="10"/>
        <color theme="1"/>
        <rFont val="Arial"/>
        <family val="2"/>
      </rPr>
      <t>RRP6</t>
    </r>
    <r>
      <rPr>
        <sz val="10"/>
        <color theme="1"/>
        <rFont val="Arial"/>
        <family val="2"/>
      </rPr>
      <t>-deleted and wild-type control cells in the hours surrounding the diauxic shift.</t>
    </r>
  </si>
  <si>
    <t>gtf and gff3 files obtained or derived from publicly available sources, or generated via custom transcriptome assembly and annotation</t>
  </si>
  <si>
    <t>tab-delimited text files containing sample-specific raw counts for features in the various gtf and gff3 files</t>
  </si>
  <si>
    <t xml:space="preserve">Quiescence cells were grown 8 days to saturation in YEP with 2% glucose and were purified using gradient method </t>
  </si>
  <si>
    <t>Nab3-AID, quiescence, day7, steady state RNA, 7716, replicate 1</t>
  </si>
  <si>
    <t>Nab3-AID, quiescence, day7, steady state RNA, 7718, replicate 2</t>
  </si>
  <si>
    <t>OsTIR-AID, quiescence, day7, steady state RNA, 6125, replicate 1</t>
  </si>
  <si>
    <t>OsTIR-AID, quiescence, day7, steady state RNA, 6126, replicate 2</t>
  </si>
  <si>
    <t>rrp6∆, diauxic shift –2 hrs, day 2, steady state RNA, 7078, replicate 2</t>
  </si>
  <si>
    <t>rrp6∆, diauxic shift –2 hrs, day 2, steady state RNA, 7079, replicate 1</t>
  </si>
  <si>
    <t>rrp6∆, diauxic shift +24 hrs, day 3, steady state RNA, 7078, replicate 2</t>
  </si>
  <si>
    <t>rrp6∆, diauxic shift +24 hrs, day 3, steady state RNA, 7079, replicate 1</t>
  </si>
  <si>
    <t>rrp6∆, diauxic shift +2 hrs, day 2, steady state RNA, 7078, replicate 2</t>
  </si>
  <si>
    <t>rrp6∆, diauxic shift +2 hrs, day 2, steady state RNA, 7079, replicate 1</t>
  </si>
  <si>
    <t>rrp6∆, diauxic shift +48 hrs, day 4, steady state RNA, 7078, replicate 2</t>
  </si>
  <si>
    <t>rrp6∆, diauxic shift +48 hrs, day 4, steady state RNA, 7079, replicate 1</t>
  </si>
  <si>
    <t>rrp6∆, G1, day 1, steady state RNA, 7078, replicate 2</t>
  </si>
  <si>
    <t>rrp6∆, G1, day 1, steady state RNA, 7079, replicate 1</t>
  </si>
  <si>
    <t>rrp6∆, quiescence, day 8, steady state RNA, 7078, replicate 2</t>
  </si>
  <si>
    <t>rrp6∆, quiescence, day 8, steady state RNA, 7079, replicate 1</t>
  </si>
  <si>
    <t>wild-type, diauxic shift –2 hrs, day 2, steady state RNA, 5781, replicate 1</t>
  </si>
  <si>
    <t>wild-type, diauxic shift –2 hrs, day 2, steady state RNA, 5782, replicate 2</t>
  </si>
  <si>
    <t>wild-type, diauxic shift +24 hrs, day 3, steady state RNA, 5781, replicate 1</t>
  </si>
  <si>
    <t>wild-type, diauxic shift +24 hrs, day 3, steady state RNA, 5782, replicate 2</t>
  </si>
  <si>
    <t>wild-type, diauxic shift +2 hrs, day 2, steady state RNA, 5781, replicate 1</t>
  </si>
  <si>
    <t>wild-type, diauxic shift +2 hrs, day 2, steady state RNA, 5782, replicate 2</t>
  </si>
  <si>
    <t>wild-type, diauxic shift +48 hrs, day 4, steady state RNA, 5781, replicate 1</t>
  </si>
  <si>
    <t>wild-type, diauxic shift +48 hrs, day 4, steady state RNA, 5782, replicate 2</t>
  </si>
  <si>
    <t>wild-type (Ovation), G1, day 1, steady state RNA, 5781, replicate 1</t>
  </si>
  <si>
    <t>wild-type (Ovation), G1, day 1, steady state RNA, 5782, replicate 2</t>
  </si>
  <si>
    <t>wild-type, G1, day 1, steady state RNA, 5781, replicate 1</t>
  </si>
  <si>
    <t>wild-type, G1, day 1, steady state RNA, 5782, replicate 2</t>
  </si>
  <si>
    <t>wild-type (Ovation), quiescence, day 7, steady state RNA, 5781, replicate 1</t>
  </si>
  <si>
    <t>wild-type (Ovation), quiescence, day 7, steady state RNA, 5782, replicate 2</t>
  </si>
  <si>
    <t>wild-type, quiescence, day 8, steady state RNA, 5781, replicate 1</t>
  </si>
  <si>
    <t>wild-type, quiescence, day 8, steady state RNA, 5782, replicate 2</t>
  </si>
  <si>
    <t>Paired-end reads underwent quality assessment with FastQC and MultiQC. Unique Molecular Identifier (UMI) sequences were appended to the reads using UMI-tools, and adapter and quality trimming were performed with Atria. For nascent transcriptome assembly, reads were additionally subjected to k-mer adjustment using Rcorrector. For more details, see Greenlaw et al.</t>
  </si>
  <si>
    <r>
      <t xml:space="preserve">Using the aligner STAR, processed reads were aligned to a concatenated multi-organism reference genome consisting of the </t>
    </r>
    <r>
      <rPr>
        <i/>
        <sz val="10"/>
        <color theme="1"/>
        <rFont val="Arial"/>
        <family val="2"/>
      </rPr>
      <t>S. cerevisiae</t>
    </r>
    <r>
      <rPr>
        <sz val="10"/>
        <color theme="1"/>
        <rFont val="Arial"/>
        <family val="2"/>
      </rPr>
      <t xml:space="preserve">, </t>
    </r>
    <r>
      <rPr>
        <i/>
        <sz val="10"/>
        <color theme="1"/>
        <rFont val="Arial"/>
        <family val="2"/>
      </rPr>
      <t>K. lactis</t>
    </r>
    <r>
      <rPr>
        <sz val="10"/>
        <color theme="1"/>
        <rFont val="Arial"/>
        <family val="2"/>
      </rPr>
      <t xml:space="preserve">, and 20S narnavirus genomes. Non-k-mer-adjusted bams (*.UTPD.bam) were indexed and filtered (with Samtools) to retain only primary alignments, and technical duplicates were removed using UMI-tools. k-mer-adjusted bams (*.UTKPSSc.bam) were indexed and filtered to retain both primary and secondary alignments; alignments associated with the </t>
    </r>
    <r>
      <rPr>
        <i/>
        <sz val="10"/>
        <color theme="1"/>
        <rFont val="Arial"/>
        <family val="2"/>
      </rPr>
      <t>K. lactis</t>
    </r>
    <r>
      <rPr>
        <sz val="10"/>
        <color theme="1"/>
        <rFont val="Arial"/>
        <family val="2"/>
      </rPr>
      <t xml:space="preserve"> and 20S narnavirus genomes were then filtered out. For more details, see Greenlaw et al.</t>
    </r>
  </si>
  <si>
    <t>Gene Transfer Format (gtf) and Gene Feature Format (gff3) files were obtained or derived from publicly available sources using custom scripts. Additionally, some files were generated via nascent transcriptome assembly and annotation using Trinity, GffRead, and custom scripts. To perform feature-level quantification, we used htseq-count with the gtf and gff3 files in conjunction with processed non-k-mer-adjusted bams. For more details, see Greenlaw et al.</t>
  </si>
  <si>
    <r>
      <t xml:space="preserve">To generate normalized coverage tracks (*.bw), we used processed non-k-mer-adjusted bams as input to the utility bamCoverage (deepTools) in one of two ways: (a) For the bins per million (BPM) normalization method, mapped reads were normalized by their library size while excluding all rRNA and tRNA regions. The bin size for this method was set to 1 base pair. (b) For the </t>
    </r>
    <r>
      <rPr>
        <i/>
        <sz val="10"/>
        <color theme="1"/>
        <rFont val="Arial"/>
        <family val="2"/>
      </rPr>
      <t>K. lactis</t>
    </r>
    <r>
      <rPr>
        <sz val="10"/>
        <color theme="1"/>
        <rFont val="Arial"/>
        <family val="2"/>
      </rPr>
      <t xml:space="preserve"> scaled coverage (SC) method, library size estimates were first calculated using </t>
    </r>
    <r>
      <rPr>
        <i/>
        <sz val="10"/>
        <color theme="1"/>
        <rFont val="Arial"/>
        <family val="2"/>
      </rPr>
      <t>K. lactis</t>
    </r>
    <r>
      <rPr>
        <sz val="10"/>
        <color theme="1"/>
        <rFont val="Arial"/>
        <family val="2"/>
      </rPr>
      <t xml:space="preserve"> spike-in counts. The bam files were then processed by supplying the reciprocals of the estimates as arguments (--scaleFactor) to bamCoverage. Again, the bin size was set to 1 base pair. For more details, see Greenlaw et al.</t>
    </r>
  </si>
  <si>
    <t>RNA was extracted using yeast RiboPure™ RNA Purification Kit from Invitrogen™</t>
  </si>
  <si>
    <t xml:space="preserve">Quiescent cells were grown for 7 days to saturation in YEP with 2% glucose and then purified using a gradient method. </t>
  </si>
  <si>
    <t xml:space="preserve">For diauxic shift (DS) experiments, we measured glucose exhaustion using glucose strips (Precision Laboratories). Optical density (OD) was measured in the hours leading up to the diauxic shift to estimate the DS-2 hours timepoint. This timepoint occurs atendent OD (between 4-5 OD depending on the strain). </t>
  </si>
  <si>
    <t xml:space="preserve">For diauxic shift (DS) experiments, we measured glucose exhaustion using glucose strips (Precision Laboratories). Time points after the diauxic shift were precisely taken. Cells were then spun out of the media and snap-frozen immediately. </t>
  </si>
  <si>
    <t xml:space="preserve">G1 arrest was induced by adding α factor at a concentration of 5 μg/ml to early log phase yeast. The arrest was evaluated via microscope, and a second dose of α factor was added at 90 minutes if necessary. </t>
  </si>
  <si>
    <t>Quiescent cells were grown for 8 days to saturation in YEP with 2% glucose and then purified using a gradient method.</t>
  </si>
  <si>
    <t>To prepare sequencing libraries, we employed the Universal Plus™ Total RNA-Seq library preparation kit and custom yeast rRNA depletion (AnyDeplete®).</t>
  </si>
  <si>
    <t>To generate sequencing libraries, we employed the Ovation® SoLo® RNA-Seq library preparation kit and custom yeast rRNA depletion (AnyDeplete®).</t>
  </si>
  <si>
    <t>IAA powder (98% purity, Sigma-Aldrich) was added at a concentration of 1 mg/mL</t>
  </si>
  <si>
    <t>bams for individual replicates (non-k-mer-adjusted and k-mer-adjusted)</t>
  </si>
  <si>
    <t>bams generated by merging sample-specific replicates (k-mer-adjusted)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</si>
</sst>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b/>
      <sz val="9"/>
      <color rgb="FF000000"/>
      <name val="Tahoma"/>
      <family val="2"/>
    </font>
    <font>
      <sz val="9"/>
      <color rgb="FF000000"/>
      <name val="Tahoma"/>
      <family val="2"/>
    </font>
    <font>
      <i/>
      <sz val="10"/>
      <color theme="1"/>
      <name val="Arial"/>
      <family val="2"/>
    </font>
    <font>
      <i/>
      <sz val="10"/>
      <name val="Arial"/>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11" fontId="0" fillId="0" borderId="0" xfId="0" applyNumberFormat="1"/>
    <xf numFmtId="0" fontId="44" fillId="7" borderId="0" xfId="0" applyFont="1" applyFill="1" applyAlignment="1">
      <alignment horizontal="left" vertical="center"/>
    </xf>
    <xf numFmtId="0" fontId="36" fillId="0" borderId="0" xfId="0" applyFont="1" applyAlignment="1">
      <alignment horizontal="left" vertical="center" wrapText="1"/>
    </xf>
    <xf numFmtId="0" fontId="36" fillId="0" borderId="0" xfId="0" applyFont="1" applyAlignment="1">
      <alignment vertical="center" wrapText="1"/>
    </xf>
    <xf numFmtId="0" fontId="39" fillId="0" borderId="0" xfId="2" applyFont="1" applyAlignment="1">
      <alignment horizontal="left" vertical="top" wrapText="1"/>
    </xf>
    <xf numFmtId="0" fontId="49" fillId="0" borderId="0" xfId="0" applyFont="1" applyAlignment="1">
      <alignment horizontal="left" vertical="center"/>
    </xf>
    <xf numFmtId="0" fontId="36" fillId="13" borderId="0" xfId="0" applyFont="1" applyFill="1" applyAlignment="1">
      <alignment horizontal="left" vertical="top"/>
    </xf>
    <xf numFmtId="0" fontId="0" fillId="13" borderId="0" xfId="0" applyFill="1"/>
    <xf numFmtId="0" fontId="2" fillId="13" borderId="0" xfId="0" applyFont="1" applyFill="1" applyAlignment="1">
      <alignment horizontal="left" vertical="top"/>
    </xf>
    <xf numFmtId="0" fontId="57" fillId="0" borderId="0" xfId="0" applyFont="1" applyAlignment="1">
      <alignment horizontal="left" vertical="top"/>
    </xf>
    <xf numFmtId="0" fontId="57" fillId="13" borderId="0" xfId="0" applyFont="1" applyFill="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29</xdr:row>
      <xdr:rowOff>120687</xdr:rowOff>
    </xdr:from>
    <xdr:to>
      <xdr:col>10</xdr:col>
      <xdr:colOff>526256</xdr:colOff>
      <xdr:row>33</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3073759</xdr:colOff>
      <xdr:row>22</xdr:row>
      <xdr:rowOff>69272</xdr:rowOff>
    </xdr:from>
    <xdr:to>
      <xdr:col>9</xdr:col>
      <xdr:colOff>1484672</xdr:colOff>
      <xdr:row>30</xdr:row>
      <xdr:rowOff>38968</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11594304" y="8832272"/>
          <a:ext cx="10106459" cy="153987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496815</xdr:colOff>
      <xdr:row>24</xdr:row>
      <xdr:rowOff>150092</xdr:rowOff>
    </xdr:from>
    <xdr:to>
      <xdr:col>16</xdr:col>
      <xdr:colOff>3059906</xdr:colOff>
      <xdr:row>30</xdr:row>
      <xdr:rowOff>115100</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22652542" y="9305637"/>
          <a:ext cx="22340455" cy="11426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A2" sqref="A2:B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75" t="s">
        <v>462</v>
      </c>
      <c r="B1" s="75"/>
    </row>
    <row r="2" spans="1:6" ht="27" customHeight="1" x14ac:dyDescent="0.2">
      <c r="A2" s="82" t="s">
        <v>578</v>
      </c>
      <c r="B2" s="82"/>
    </row>
    <row r="3" spans="1:6" ht="27" customHeight="1" x14ac:dyDescent="0.2">
      <c r="A3" s="83" t="s">
        <v>27</v>
      </c>
      <c r="B3" s="83"/>
    </row>
    <row r="4" spans="1:6" ht="27" customHeight="1" x14ac:dyDescent="0.2">
      <c r="A4" s="80" t="s">
        <v>26</v>
      </c>
      <c r="B4" s="80"/>
    </row>
    <row r="5" spans="1:6" ht="30" customHeight="1" x14ac:dyDescent="0.2">
      <c r="A5" s="79"/>
      <c r="B5" s="79"/>
    </row>
    <row r="6" spans="1:6" ht="32" customHeight="1" x14ac:dyDescent="0.2">
      <c r="A6" s="1" t="s">
        <v>14</v>
      </c>
      <c r="B6" s="2" t="s">
        <v>22</v>
      </c>
    </row>
    <row r="7" spans="1:6" ht="32" customHeight="1" x14ac:dyDescent="0.2">
      <c r="A7" s="3" t="s">
        <v>280</v>
      </c>
      <c r="B7" s="4" t="s">
        <v>18</v>
      </c>
    </row>
    <row r="8" spans="1:6" ht="32" customHeight="1" x14ac:dyDescent="0.2">
      <c r="A8" s="5" t="s">
        <v>279</v>
      </c>
      <c r="B8" s="6" t="s">
        <v>20</v>
      </c>
    </row>
    <row r="9" spans="1:6" ht="32" customHeight="1" x14ac:dyDescent="0.2">
      <c r="A9" s="3" t="s">
        <v>278</v>
      </c>
      <c r="B9" s="4" t="s">
        <v>19</v>
      </c>
    </row>
    <row r="10" spans="1:6" ht="31.5" customHeight="1" x14ac:dyDescent="0.2">
      <c r="A10" s="5" t="s">
        <v>277</v>
      </c>
      <c r="B10" s="12" t="s">
        <v>36</v>
      </c>
    </row>
    <row r="11" spans="1:6" ht="32" customHeight="1" x14ac:dyDescent="0.2">
      <c r="A11" s="10" t="s">
        <v>276</v>
      </c>
      <c r="B11" s="4"/>
    </row>
    <row r="12" spans="1:6" ht="36.75" customHeight="1" x14ac:dyDescent="0.2">
      <c r="A12" s="9" t="s">
        <v>275</v>
      </c>
      <c r="B12" s="6" t="s">
        <v>21</v>
      </c>
    </row>
    <row r="13" spans="1:6" ht="32" customHeight="1" x14ac:dyDescent="0.2">
      <c r="A13" s="3" t="s">
        <v>274</v>
      </c>
      <c r="B13" s="4" t="s">
        <v>15</v>
      </c>
    </row>
    <row r="14" spans="1:6" ht="32" customHeight="1" x14ac:dyDescent="0.2">
      <c r="A14" s="5" t="s">
        <v>282</v>
      </c>
      <c r="B14" s="6" t="s">
        <v>16</v>
      </c>
    </row>
    <row r="15" spans="1:6" ht="36.75" customHeight="1" x14ac:dyDescent="0.2">
      <c r="A15" s="10" t="s">
        <v>281</v>
      </c>
      <c r="B15" s="11" t="s">
        <v>17</v>
      </c>
      <c r="C15" s="8"/>
      <c r="D15" s="8"/>
      <c r="E15" s="8"/>
      <c r="F15" s="8"/>
    </row>
    <row r="16" spans="1:6" ht="73.5" customHeight="1" x14ac:dyDescent="0.2">
      <c r="A16" s="63" t="s">
        <v>574</v>
      </c>
      <c r="B16" s="61" t="s">
        <v>575</v>
      </c>
      <c r="C16" s="8"/>
      <c r="D16" s="8"/>
      <c r="E16" s="8"/>
      <c r="F16" s="8"/>
    </row>
    <row r="17" spans="1:6" ht="46" customHeight="1" x14ac:dyDescent="0.2">
      <c r="A17" s="80"/>
      <c r="B17" s="80"/>
      <c r="C17" s="8"/>
      <c r="D17" s="8"/>
      <c r="E17" s="8"/>
      <c r="F17" s="8"/>
    </row>
    <row r="18" spans="1:6" ht="40" customHeight="1" x14ac:dyDescent="0.2">
      <c r="A18" s="76" t="s">
        <v>272</v>
      </c>
      <c r="B18" s="77"/>
      <c r="C18" s="8"/>
      <c r="D18" s="8"/>
      <c r="E18" s="8"/>
      <c r="F18" s="8"/>
    </row>
    <row r="19" spans="1:6" ht="126" customHeight="1" x14ac:dyDescent="0.2">
      <c r="A19" s="78" t="s">
        <v>577</v>
      </c>
      <c r="B19" s="78"/>
    </row>
    <row r="20" spans="1:6" ht="136.5" customHeight="1" x14ac:dyDescent="0.2">
      <c r="A20" s="81" t="s">
        <v>255</v>
      </c>
      <c r="B20" s="81"/>
    </row>
    <row r="21" spans="1:6" ht="315" customHeight="1" x14ac:dyDescent="0.2">
      <c r="A21" s="81" t="s">
        <v>271</v>
      </c>
      <c r="B21" s="81"/>
    </row>
    <row r="22" spans="1:6" ht="18" customHeight="1" x14ac:dyDescent="0.2">
      <c r="A22" s="80"/>
      <c r="B22" s="80"/>
    </row>
    <row r="23" spans="1:6" ht="18" customHeight="1" x14ac:dyDescent="0.2"/>
    <row r="24" spans="1:6" x14ac:dyDescent="0.2">
      <c r="A24" s="80"/>
      <c r="B24" s="80"/>
    </row>
    <row r="25" spans="1:6" x14ac:dyDescent="0.2">
      <c r="A25" s="80"/>
      <c r="B25" s="80"/>
    </row>
    <row r="26" spans="1:6" x14ac:dyDescent="0.2">
      <c r="A26" s="80"/>
      <c r="B26" s="80"/>
    </row>
    <row r="27" spans="1:6" x14ac:dyDescent="0.2">
      <c r="A27" s="80"/>
      <c r="B27" s="80"/>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Q167"/>
  <sheetViews>
    <sheetView tabSelected="1" topLeftCell="N13" zoomScaleNormal="100" workbookViewId="0">
      <selection activeCell="I87" sqref="I87"/>
    </sheetView>
  </sheetViews>
  <sheetFormatPr baseColWidth="10" defaultColWidth="83.6640625" defaultRowHeight="13" x14ac:dyDescent="0.2"/>
  <cols>
    <col min="1" max="3" width="55.83203125" style="13" customWidth="1"/>
    <col min="4" max="7" width="17.6640625" style="13" customWidth="1"/>
    <col min="8" max="8" width="22.5" style="13" customWidth="1"/>
    <col min="9" max="9" width="25.6640625" style="13" customWidth="1"/>
    <col min="10" max="10" width="25.5" style="13" bestFit="1" customWidth="1"/>
    <col min="11" max="11" width="22.33203125" style="13" bestFit="1" customWidth="1"/>
    <col min="12" max="12" width="13.6640625" style="13" bestFit="1" customWidth="1"/>
    <col min="13" max="41" width="55.83203125" style="13" customWidth="1"/>
    <col min="42" max="16384" width="83.6640625" style="13"/>
  </cols>
  <sheetData>
    <row r="1" spans="1:16" x14ac:dyDescent="0.2">
      <c r="A1" s="28" t="s">
        <v>251</v>
      </c>
    </row>
    <row r="2" spans="1:16" x14ac:dyDescent="0.2">
      <c r="A2" s="28" t="s">
        <v>360</v>
      </c>
    </row>
    <row r="3" spans="1:16" x14ac:dyDescent="0.2">
      <c r="A3" s="24" t="s">
        <v>546</v>
      </c>
    </row>
    <row r="4" spans="1:16" s="51" customFormat="1" x14ac:dyDescent="0.2">
      <c r="A4" s="51" t="s">
        <v>380</v>
      </c>
      <c r="B4" s="52"/>
      <c r="C4" s="52"/>
      <c r="D4" s="52"/>
      <c r="E4" s="52"/>
    </row>
    <row r="5" spans="1:16" s="28" customFormat="1" x14ac:dyDescent="0.2">
      <c r="A5" s="45"/>
      <c r="B5" s="45"/>
      <c r="C5" s="45"/>
      <c r="D5" s="45"/>
      <c r="E5" s="45"/>
    </row>
    <row r="6" spans="1:16" s="28" customFormat="1" x14ac:dyDescent="0.2">
      <c r="A6" s="45"/>
      <c r="B6" s="45"/>
      <c r="C6" s="45"/>
      <c r="D6" s="45"/>
      <c r="E6" s="45"/>
    </row>
    <row r="8" spans="1:16" s="31" customFormat="1" x14ac:dyDescent="0.2">
      <c r="A8" s="14" t="s">
        <v>23</v>
      </c>
      <c r="B8" s="29"/>
      <c r="C8" s="29"/>
      <c r="D8" s="29"/>
      <c r="E8" s="29"/>
      <c r="F8" s="30"/>
      <c r="G8" s="30"/>
      <c r="H8" s="30"/>
      <c r="I8" s="30"/>
      <c r="J8" s="30"/>
      <c r="K8" s="30"/>
      <c r="L8" s="30"/>
      <c r="M8" s="30"/>
      <c r="N8" s="30"/>
      <c r="O8" s="30"/>
      <c r="P8" s="30"/>
    </row>
    <row r="9" spans="1:16" s="17" customFormat="1" x14ac:dyDescent="0.2">
      <c r="A9" s="15" t="s">
        <v>33</v>
      </c>
      <c r="B9" s="15"/>
      <c r="C9" s="15"/>
      <c r="D9" s="15"/>
      <c r="E9" s="15"/>
      <c r="F9" s="16"/>
      <c r="G9" s="16"/>
      <c r="H9" s="16"/>
      <c r="I9" s="16"/>
      <c r="J9" s="16"/>
      <c r="K9" s="16"/>
      <c r="L9" s="16"/>
      <c r="M9" s="16"/>
      <c r="N9" s="16"/>
      <c r="O9" s="16"/>
      <c r="P9" s="16"/>
    </row>
    <row r="10" spans="1:16" s="17" customFormat="1" x14ac:dyDescent="0.2">
      <c r="A10" s="15" t="s">
        <v>31</v>
      </c>
      <c r="C10" s="15"/>
      <c r="D10" s="15"/>
      <c r="E10" s="15"/>
      <c r="F10" s="16"/>
      <c r="G10" s="16"/>
      <c r="H10" s="16"/>
      <c r="I10" s="16"/>
      <c r="J10" s="16"/>
      <c r="K10" s="16"/>
      <c r="L10" s="16"/>
      <c r="M10" s="16"/>
      <c r="N10" s="16"/>
      <c r="O10" s="16"/>
      <c r="P10" s="16"/>
    </row>
    <row r="11" spans="1:16" ht="28" x14ac:dyDescent="0.2">
      <c r="A11" s="18" t="s">
        <v>361</v>
      </c>
      <c r="B11" s="68" t="s">
        <v>1285</v>
      </c>
    </row>
    <row r="12" spans="1:16" ht="325" customHeight="1" x14ac:dyDescent="0.2">
      <c r="A12" s="18" t="s">
        <v>362</v>
      </c>
      <c r="B12" s="47" t="s">
        <v>1286</v>
      </c>
    </row>
    <row r="13" spans="1:16" ht="70" x14ac:dyDescent="0.2">
      <c r="A13" s="18" t="s">
        <v>363</v>
      </c>
      <c r="B13" s="47" t="s">
        <v>1290</v>
      </c>
    </row>
    <row r="14" spans="1:16" ht="15" customHeight="1" x14ac:dyDescent="0.2">
      <c r="A14" s="18" t="s">
        <v>240</v>
      </c>
      <c r="B14" s="69" t="s">
        <v>1287</v>
      </c>
    </row>
    <row r="15" spans="1:16" ht="15" customHeight="1" x14ac:dyDescent="0.2">
      <c r="A15" s="18" t="s">
        <v>240</v>
      </c>
      <c r="B15" s="13" t="s">
        <v>1289</v>
      </c>
    </row>
    <row r="16" spans="1:16" ht="15" customHeight="1" x14ac:dyDescent="0.2">
      <c r="A16" s="18" t="s">
        <v>240</v>
      </c>
      <c r="B16" s="13" t="s">
        <v>1288</v>
      </c>
      <c r="D16" s="32"/>
    </row>
    <row r="17" spans="1:4" ht="15" customHeight="1" x14ac:dyDescent="0.2">
      <c r="A17" s="18" t="s">
        <v>240</v>
      </c>
      <c r="D17" s="32"/>
    </row>
    <row r="18" spans="1:4" ht="15" customHeight="1" x14ac:dyDescent="0.2">
      <c r="A18" s="18" t="s">
        <v>367</v>
      </c>
      <c r="B18" s="13" t="s">
        <v>765</v>
      </c>
      <c r="D18" s="32"/>
    </row>
    <row r="19" spans="1:4" ht="15" customHeight="1" x14ac:dyDescent="0.2">
      <c r="A19" s="18" t="s">
        <v>367</v>
      </c>
      <c r="B19" s="13" t="s">
        <v>769</v>
      </c>
      <c r="D19" s="32"/>
    </row>
    <row r="20" spans="1:4" ht="15" customHeight="1" x14ac:dyDescent="0.2">
      <c r="A20" s="18" t="s">
        <v>367</v>
      </c>
      <c r="B20" s="13" t="s">
        <v>773</v>
      </c>
      <c r="D20" s="32"/>
    </row>
    <row r="21" spans="1:4" ht="15" customHeight="1" x14ac:dyDescent="0.2">
      <c r="A21" s="18" t="s">
        <v>367</v>
      </c>
      <c r="B21" s="13" t="s">
        <v>777</v>
      </c>
      <c r="D21" s="32"/>
    </row>
    <row r="22" spans="1:4" ht="15" customHeight="1" x14ac:dyDescent="0.2">
      <c r="A22" s="18" t="s">
        <v>367</v>
      </c>
      <c r="B22" s="13" t="s">
        <v>1034</v>
      </c>
      <c r="D22" s="32"/>
    </row>
    <row r="23" spans="1:4" ht="15" customHeight="1" x14ac:dyDescent="0.2">
      <c r="A23" s="18" t="s">
        <v>367</v>
      </c>
      <c r="B23" s="13" t="s">
        <v>1032</v>
      </c>
      <c r="D23" s="32"/>
    </row>
    <row r="24" spans="1:4" ht="15" customHeight="1" x14ac:dyDescent="0.2">
      <c r="A24" s="18" t="s">
        <v>367</v>
      </c>
      <c r="B24" s="13" t="s">
        <v>1030</v>
      </c>
      <c r="D24" s="32"/>
    </row>
    <row r="25" spans="1:4" ht="15" customHeight="1" x14ac:dyDescent="0.2">
      <c r="A25" s="18" t="s">
        <v>367</v>
      </c>
      <c r="B25" s="13" t="s">
        <v>1028</v>
      </c>
      <c r="D25" s="32"/>
    </row>
    <row r="26" spans="1:4" ht="15" customHeight="1" x14ac:dyDescent="0.2">
      <c r="A26" s="18" t="s">
        <v>367</v>
      </c>
      <c r="B26" s="13" t="s">
        <v>1026</v>
      </c>
      <c r="D26" s="32"/>
    </row>
    <row r="27" spans="1:4" ht="15" customHeight="1" x14ac:dyDescent="0.2">
      <c r="A27" s="18" t="s">
        <v>367</v>
      </c>
      <c r="B27" s="13" t="s">
        <v>1024</v>
      </c>
      <c r="D27" s="32"/>
    </row>
    <row r="28" spans="1:4" ht="15" customHeight="1" x14ac:dyDescent="0.2">
      <c r="A28" s="18" t="s">
        <v>367</v>
      </c>
      <c r="B28" s="13" t="s">
        <v>1022</v>
      </c>
      <c r="D28" s="32"/>
    </row>
    <row r="29" spans="1:4" ht="15" customHeight="1" x14ac:dyDescent="0.2">
      <c r="A29" s="18" t="s">
        <v>367</v>
      </c>
      <c r="B29" s="13" t="s">
        <v>1020</v>
      </c>
    </row>
    <row r="30" spans="1:4" ht="15" customHeight="1" x14ac:dyDescent="0.2">
      <c r="A30" s="18" t="s">
        <v>367</v>
      </c>
      <c r="B30" s="13" t="s">
        <v>1284</v>
      </c>
    </row>
    <row r="31" spans="1:4" ht="15" customHeight="1" x14ac:dyDescent="0.2">
      <c r="A31" s="18" t="s">
        <v>367</v>
      </c>
      <c r="B31" s="13" t="s">
        <v>1282</v>
      </c>
    </row>
    <row r="32" spans="1:4" ht="15" customHeight="1" x14ac:dyDescent="0.2">
      <c r="A32" s="18" t="s">
        <v>367</v>
      </c>
      <c r="B32" s="13" t="s">
        <v>1280</v>
      </c>
    </row>
    <row r="33" spans="1:43" ht="15" customHeight="1" x14ac:dyDescent="0.2">
      <c r="A33" s="18" t="s">
        <v>367</v>
      </c>
      <c r="B33" s="13" t="s">
        <v>1278</v>
      </c>
    </row>
    <row r="34" spans="1:43" ht="15" customHeight="1" x14ac:dyDescent="0.2">
      <c r="A34" s="18" t="s">
        <v>367</v>
      </c>
      <c r="B34" s="13" t="s">
        <v>1276</v>
      </c>
    </row>
    <row r="35" spans="1:43" ht="15" customHeight="1" x14ac:dyDescent="0.2">
      <c r="A35" s="18" t="s">
        <v>367</v>
      </c>
      <c r="B35" s="13" t="s">
        <v>1274</v>
      </c>
    </row>
    <row r="36" spans="1:43" ht="15" customHeight="1" x14ac:dyDescent="0.2">
      <c r="A36" s="18" t="s">
        <v>367</v>
      </c>
      <c r="B36" s="13" t="s">
        <v>1272</v>
      </c>
    </row>
    <row r="37" spans="1:43" x14ac:dyDescent="0.2">
      <c r="A37" s="34"/>
    </row>
    <row r="38" spans="1:43" x14ac:dyDescent="0.2">
      <c r="A38" s="34"/>
    </row>
    <row r="39" spans="1:43" x14ac:dyDescent="0.2">
      <c r="A39" s="35"/>
      <c r="B39" s="35"/>
      <c r="C39" s="35"/>
      <c r="D39" s="35"/>
      <c r="E39" s="35"/>
      <c r="F39" s="35"/>
      <c r="G39" s="35"/>
      <c r="H39" s="35"/>
      <c r="I39" s="35"/>
      <c r="J39" s="35"/>
      <c r="K39" s="35"/>
      <c r="L39" s="35"/>
      <c r="M39" s="35"/>
      <c r="N39" s="35"/>
      <c r="O39" s="35"/>
      <c r="P39" s="35"/>
    </row>
    <row r="40" spans="1:43" s="31" customFormat="1" x14ac:dyDescent="0.2">
      <c r="A40" s="14" t="s">
        <v>0</v>
      </c>
      <c r="B40" s="29"/>
      <c r="C40" s="29"/>
      <c r="D40" s="29"/>
      <c r="E40" s="29"/>
      <c r="F40" s="29"/>
      <c r="G40" s="29"/>
      <c r="H40" s="29"/>
      <c r="I40" s="29"/>
      <c r="J40" s="29"/>
      <c r="K40" s="29"/>
      <c r="L40" s="29"/>
      <c r="M40" s="29"/>
      <c r="N40" s="29"/>
      <c r="O40" s="29"/>
      <c r="P40" s="30"/>
    </row>
    <row r="41" spans="1:43" s="17" customFormat="1" x14ac:dyDescent="0.2">
      <c r="A41" s="15" t="s">
        <v>30</v>
      </c>
      <c r="B41" s="15"/>
      <c r="C41" s="15"/>
      <c r="D41" s="15"/>
      <c r="E41" s="15"/>
      <c r="F41" s="15"/>
      <c r="G41" s="15"/>
      <c r="H41" s="15"/>
      <c r="I41" s="15"/>
      <c r="J41" s="15"/>
      <c r="K41" s="15"/>
      <c r="L41" s="15"/>
      <c r="M41" s="15"/>
      <c r="N41" s="15"/>
      <c r="O41" s="15"/>
      <c r="P41" s="16"/>
    </row>
    <row r="42" spans="1:43" s="17" customFormat="1" x14ac:dyDescent="0.2">
      <c r="A42" s="15" t="s">
        <v>256</v>
      </c>
      <c r="B42" s="15"/>
      <c r="C42" s="15"/>
      <c r="D42" s="15"/>
      <c r="E42" s="15"/>
      <c r="F42" s="15"/>
      <c r="G42" s="15"/>
      <c r="H42" s="15"/>
      <c r="I42" s="15"/>
      <c r="J42" s="15"/>
      <c r="K42" s="15"/>
      <c r="L42" s="15"/>
      <c r="M42" s="15"/>
      <c r="N42" s="15"/>
      <c r="O42" s="15"/>
      <c r="P42" s="16"/>
    </row>
    <row r="43" spans="1:43" s="58" customFormat="1" x14ac:dyDescent="0.2">
      <c r="A43" s="56" t="s">
        <v>257</v>
      </c>
      <c r="B43" s="56"/>
      <c r="C43" s="56"/>
      <c r="D43" s="56"/>
      <c r="E43" s="56"/>
      <c r="F43" s="56"/>
      <c r="G43" s="56"/>
      <c r="H43" s="56"/>
      <c r="I43" s="56"/>
      <c r="J43" s="56"/>
      <c r="K43" s="56"/>
      <c r="L43" s="56"/>
      <c r="M43" s="56"/>
      <c r="N43" s="56"/>
      <c r="O43" s="56"/>
      <c r="P43" s="57"/>
    </row>
    <row r="44" spans="1:43" s="58" customFormat="1" x14ac:dyDescent="0.2">
      <c r="A44" s="56" t="s">
        <v>258</v>
      </c>
      <c r="B44" s="56"/>
      <c r="C44" s="56"/>
      <c r="D44" s="56"/>
      <c r="E44" s="56"/>
      <c r="F44" s="56"/>
      <c r="G44" s="56"/>
      <c r="H44" s="56"/>
      <c r="I44" s="56"/>
      <c r="J44" s="56"/>
      <c r="K44" s="56"/>
      <c r="L44" s="56"/>
      <c r="M44" s="56"/>
      <c r="N44" s="56"/>
      <c r="O44" s="56"/>
      <c r="P44" s="57"/>
    </row>
    <row r="45" spans="1:43" x14ac:dyDescent="0.2">
      <c r="A45" s="49" t="s">
        <v>364</v>
      </c>
      <c r="B45" s="49" t="s">
        <v>361</v>
      </c>
      <c r="C45" s="50" t="s">
        <v>365</v>
      </c>
      <c r="D45" s="36" t="s">
        <v>366</v>
      </c>
      <c r="E45" s="36" t="s">
        <v>368</v>
      </c>
      <c r="F45" s="36" t="s">
        <v>369</v>
      </c>
      <c r="G45" s="36" t="s">
        <v>28</v>
      </c>
      <c r="H45" s="18" t="s">
        <v>373</v>
      </c>
      <c r="I45" s="18" t="s">
        <v>376</v>
      </c>
      <c r="J45" s="36" t="s">
        <v>25</v>
      </c>
      <c r="K45" s="49" t="s">
        <v>370</v>
      </c>
      <c r="L45" s="49" t="s">
        <v>371</v>
      </c>
      <c r="M45" s="49" t="s">
        <v>372</v>
      </c>
      <c r="N45" s="49" t="s">
        <v>1</v>
      </c>
      <c r="O45" s="36" t="s">
        <v>382</v>
      </c>
      <c r="P45" s="36" t="s">
        <v>382</v>
      </c>
      <c r="Q45" s="36" t="s">
        <v>382</v>
      </c>
      <c r="R45" s="36" t="s">
        <v>382</v>
      </c>
      <c r="S45" s="36" t="s">
        <v>2</v>
      </c>
      <c r="T45" s="36" t="s">
        <v>382</v>
      </c>
      <c r="U45" s="36" t="s">
        <v>2</v>
      </c>
      <c r="V45" s="36" t="s">
        <v>382</v>
      </c>
      <c r="W45" s="36" t="s">
        <v>382</v>
      </c>
      <c r="X45" s="36" t="s">
        <v>382</v>
      </c>
      <c r="Y45" s="36" t="s">
        <v>382</v>
      </c>
      <c r="Z45" s="36" t="s">
        <v>2</v>
      </c>
      <c r="AA45" s="36" t="s">
        <v>382</v>
      </c>
      <c r="AB45" s="36" t="s">
        <v>2</v>
      </c>
      <c r="AC45" s="36" t="s">
        <v>382</v>
      </c>
      <c r="AD45" s="36" t="s">
        <v>382</v>
      </c>
      <c r="AE45" s="36" t="s">
        <v>382</v>
      </c>
      <c r="AF45" s="36" t="s">
        <v>382</v>
      </c>
      <c r="AG45" s="36" t="s">
        <v>2</v>
      </c>
      <c r="AH45" s="36" t="s">
        <v>382</v>
      </c>
      <c r="AI45" s="36" t="s">
        <v>2</v>
      </c>
      <c r="AJ45" s="36" t="s">
        <v>382</v>
      </c>
      <c r="AK45" s="36" t="s">
        <v>382</v>
      </c>
      <c r="AL45" s="36" t="s">
        <v>383</v>
      </c>
      <c r="AM45" s="36" t="s">
        <v>3</v>
      </c>
      <c r="AN45" s="36" t="s">
        <v>3</v>
      </c>
      <c r="AO45" s="36" t="s">
        <v>3</v>
      </c>
      <c r="AP45" s="36" t="s">
        <v>3</v>
      </c>
      <c r="AQ45" s="36" t="s">
        <v>3</v>
      </c>
    </row>
    <row r="46" spans="1:43" ht="15" x14ac:dyDescent="0.2">
      <c r="A46" s="42" t="s">
        <v>955</v>
      </c>
      <c r="B46" s="19" t="s">
        <v>999</v>
      </c>
      <c r="C46" s="73" t="s">
        <v>1000</v>
      </c>
      <c r="D46" s="19"/>
      <c r="E46" s="19" t="s">
        <v>1001</v>
      </c>
      <c r="F46" s="19"/>
      <c r="G46" s="19" t="s">
        <v>1015</v>
      </c>
      <c r="H46" s="19" t="s">
        <v>1331</v>
      </c>
      <c r="I46" s="19" t="s">
        <v>1336</v>
      </c>
      <c r="J46" s="19" t="s">
        <v>1338</v>
      </c>
      <c r="K46" s="19" t="s">
        <v>9</v>
      </c>
      <c r="L46" s="19" t="s">
        <v>13</v>
      </c>
      <c r="M46" s="19"/>
      <c r="N46" s="19"/>
      <c r="O46" t="s">
        <v>581</v>
      </c>
      <c r="P46"/>
      <c r="Q46" t="s">
        <v>1034</v>
      </c>
      <c r="R46"/>
      <c r="S46"/>
      <c r="T46" t="s">
        <v>1028</v>
      </c>
      <c r="U46" t="s">
        <v>1026</v>
      </c>
      <c r="V46" t="s">
        <v>1024</v>
      </c>
      <c r="W46" t="s">
        <v>1022</v>
      </c>
      <c r="X46" t="s">
        <v>1020</v>
      </c>
      <c r="Y46" t="s">
        <v>1284</v>
      </c>
      <c r="Z46" t="s">
        <v>1282</v>
      </c>
      <c r="AA46" t="s">
        <v>1280</v>
      </c>
      <c r="AB46" t="s">
        <v>1278</v>
      </c>
      <c r="AC46" t="s">
        <v>1276</v>
      </c>
      <c r="AD46" t="s">
        <v>1274</v>
      </c>
      <c r="AE46" t="s">
        <v>1272</v>
      </c>
      <c r="AF46" t="s">
        <v>1174</v>
      </c>
      <c r="AG46" t="s">
        <v>1172</v>
      </c>
      <c r="AH46"/>
      <c r="AI46"/>
      <c r="AJ46" t="s">
        <v>1226</v>
      </c>
      <c r="AK46" t="s">
        <v>1224</v>
      </c>
      <c r="AL46" s="13" t="s">
        <v>579</v>
      </c>
      <c r="AM46" s="13" t="s">
        <v>583</v>
      </c>
      <c r="AN46" s="13" t="s">
        <v>587</v>
      </c>
    </row>
    <row r="47" spans="1:43" ht="15" x14ac:dyDescent="0.2">
      <c r="A47" s="42" t="s">
        <v>956</v>
      </c>
      <c r="B47" s="19" t="s">
        <v>1002</v>
      </c>
      <c r="C47" s="73" t="s">
        <v>1000</v>
      </c>
      <c r="D47" s="19"/>
      <c r="E47" s="19" t="s">
        <v>1001</v>
      </c>
      <c r="F47" s="19"/>
      <c r="G47" s="19" t="s">
        <v>1015</v>
      </c>
      <c r="H47" s="19" t="s">
        <v>1331</v>
      </c>
      <c r="I47" s="19" t="s">
        <v>1336</v>
      </c>
      <c r="J47" s="19" t="s">
        <v>1338</v>
      </c>
      <c r="K47" s="19" t="s">
        <v>9</v>
      </c>
      <c r="L47" s="19" t="s">
        <v>13</v>
      </c>
      <c r="M47" s="19"/>
      <c r="N47" s="19"/>
      <c r="O47" t="s">
        <v>585</v>
      </c>
      <c r="P47"/>
      <c r="Q47" t="s">
        <v>1034</v>
      </c>
      <c r="R47"/>
      <c r="S47"/>
      <c r="T47" t="s">
        <v>1028</v>
      </c>
      <c r="U47" t="s">
        <v>1026</v>
      </c>
      <c r="V47" t="s">
        <v>1024</v>
      </c>
      <c r="W47" t="s">
        <v>1022</v>
      </c>
      <c r="X47" t="s">
        <v>1020</v>
      </c>
      <c r="Y47" t="s">
        <v>1284</v>
      </c>
      <c r="Z47" t="s">
        <v>1282</v>
      </c>
      <c r="AA47" t="s">
        <v>1280</v>
      </c>
      <c r="AB47" t="s">
        <v>1278</v>
      </c>
      <c r="AC47" t="s">
        <v>1276</v>
      </c>
      <c r="AD47" t="s">
        <v>1274</v>
      </c>
      <c r="AE47" t="s">
        <v>1272</v>
      </c>
      <c r="AF47" t="s">
        <v>1170</v>
      </c>
      <c r="AG47" t="s">
        <v>1168</v>
      </c>
      <c r="AH47"/>
      <c r="AI47"/>
      <c r="AJ47" t="s">
        <v>1226</v>
      </c>
      <c r="AK47" t="s">
        <v>1224</v>
      </c>
      <c r="AL47" s="13" t="s">
        <v>591</v>
      </c>
      <c r="AM47" s="13" t="s">
        <v>595</v>
      </c>
      <c r="AN47" s="13" t="s">
        <v>599</v>
      </c>
    </row>
    <row r="48" spans="1:43" ht="15" x14ac:dyDescent="0.2">
      <c r="A48" s="42" t="s">
        <v>957</v>
      </c>
      <c r="B48" s="19" t="s">
        <v>1294</v>
      </c>
      <c r="C48" s="73" t="s">
        <v>1000</v>
      </c>
      <c r="D48" s="19"/>
      <c r="E48" s="19" t="s">
        <v>1001</v>
      </c>
      <c r="F48" s="19"/>
      <c r="G48" s="19" t="s">
        <v>1015</v>
      </c>
      <c r="H48" s="19" t="s">
        <v>1331</v>
      </c>
      <c r="I48" s="19" t="s">
        <v>1336</v>
      </c>
      <c r="J48" s="19" t="s">
        <v>1338</v>
      </c>
      <c r="K48" s="19" t="s">
        <v>9</v>
      </c>
      <c r="L48" s="19" t="s">
        <v>13</v>
      </c>
      <c r="M48" s="19"/>
      <c r="N48" s="19"/>
      <c r="O48" t="s">
        <v>589</v>
      </c>
      <c r="P48"/>
      <c r="Q48" t="s">
        <v>1034</v>
      </c>
      <c r="R48"/>
      <c r="S48"/>
      <c r="T48" t="s">
        <v>1028</v>
      </c>
      <c r="U48" t="s">
        <v>1026</v>
      </c>
      <c r="V48" t="s">
        <v>1024</v>
      </c>
      <c r="W48" t="s">
        <v>1022</v>
      </c>
      <c r="X48" t="s">
        <v>1020</v>
      </c>
      <c r="Y48" t="s">
        <v>1284</v>
      </c>
      <c r="Z48" t="s">
        <v>1282</v>
      </c>
      <c r="AA48" t="s">
        <v>1280</v>
      </c>
      <c r="AB48" t="s">
        <v>1278</v>
      </c>
      <c r="AC48" t="s">
        <v>1276</v>
      </c>
      <c r="AD48" t="s">
        <v>1274</v>
      </c>
      <c r="AE48" t="s">
        <v>1272</v>
      </c>
      <c r="AF48" t="s">
        <v>1166</v>
      </c>
      <c r="AG48" t="s">
        <v>1164</v>
      </c>
      <c r="AH48"/>
      <c r="AI48"/>
      <c r="AJ48" t="s">
        <v>1222</v>
      </c>
      <c r="AK48" t="s">
        <v>1220</v>
      </c>
      <c r="AL48" s="13" t="s">
        <v>603</v>
      </c>
      <c r="AM48" s="13" t="s">
        <v>607</v>
      </c>
      <c r="AN48" s="13" t="s">
        <v>611</v>
      </c>
    </row>
    <row r="49" spans="1:43" ht="15" x14ac:dyDescent="0.2">
      <c r="A49" s="42" t="s">
        <v>958</v>
      </c>
      <c r="B49" s="19" t="s">
        <v>1295</v>
      </c>
      <c r="C49" s="73" t="s">
        <v>1000</v>
      </c>
      <c r="D49" s="19"/>
      <c r="E49" s="19" t="s">
        <v>1001</v>
      </c>
      <c r="F49" s="19"/>
      <c r="G49" s="19" t="s">
        <v>1015</v>
      </c>
      <c r="H49" s="19" t="s">
        <v>1331</v>
      </c>
      <c r="I49" s="19" t="s">
        <v>1336</v>
      </c>
      <c r="J49" s="19" t="s">
        <v>1338</v>
      </c>
      <c r="K49" s="19" t="s">
        <v>9</v>
      </c>
      <c r="L49" s="19" t="s">
        <v>13</v>
      </c>
      <c r="M49" s="19"/>
      <c r="N49" s="19"/>
      <c r="O49" t="s">
        <v>593</v>
      </c>
      <c r="P49"/>
      <c r="Q49" t="s">
        <v>1034</v>
      </c>
      <c r="R49"/>
      <c r="S49"/>
      <c r="T49" t="s">
        <v>1028</v>
      </c>
      <c r="U49" t="s">
        <v>1026</v>
      </c>
      <c r="V49" t="s">
        <v>1024</v>
      </c>
      <c r="W49" t="s">
        <v>1022</v>
      </c>
      <c r="X49" t="s">
        <v>1020</v>
      </c>
      <c r="Y49" t="s">
        <v>1284</v>
      </c>
      <c r="Z49" t="s">
        <v>1282</v>
      </c>
      <c r="AA49" t="s">
        <v>1280</v>
      </c>
      <c r="AB49" t="s">
        <v>1278</v>
      </c>
      <c r="AC49" t="s">
        <v>1276</v>
      </c>
      <c r="AD49" t="s">
        <v>1274</v>
      </c>
      <c r="AE49" t="s">
        <v>1272</v>
      </c>
      <c r="AF49" t="s">
        <v>1162</v>
      </c>
      <c r="AG49" t="s">
        <v>1160</v>
      </c>
      <c r="AH49"/>
      <c r="AI49"/>
      <c r="AJ49" t="s">
        <v>1222</v>
      </c>
      <c r="AK49" t="s">
        <v>1220</v>
      </c>
      <c r="AL49" s="13" t="s">
        <v>615</v>
      </c>
      <c r="AM49" s="13" t="s">
        <v>619</v>
      </c>
      <c r="AN49" s="13" t="s">
        <v>623</v>
      </c>
    </row>
    <row r="50" spans="1:43" ht="15" x14ac:dyDescent="0.2">
      <c r="A50" s="42" t="s">
        <v>959</v>
      </c>
      <c r="B50" s="19" t="s">
        <v>1003</v>
      </c>
      <c r="C50" s="73" t="s">
        <v>1000</v>
      </c>
      <c r="D50" s="19"/>
      <c r="E50" s="19" t="s">
        <v>1001</v>
      </c>
      <c r="F50" s="19"/>
      <c r="G50" s="19" t="s">
        <v>1016</v>
      </c>
      <c r="H50" s="19" t="s">
        <v>1331</v>
      </c>
      <c r="I50" s="19" t="s">
        <v>1336</v>
      </c>
      <c r="J50" s="19" t="s">
        <v>1338</v>
      </c>
      <c r="K50" s="19" t="s">
        <v>9</v>
      </c>
      <c r="L50" s="19" t="s">
        <v>13</v>
      </c>
      <c r="M50" s="19"/>
      <c r="N50" s="19"/>
      <c r="O50" t="s">
        <v>597</v>
      </c>
      <c r="P50"/>
      <c r="Q50" t="s">
        <v>1034</v>
      </c>
      <c r="R50"/>
      <c r="S50"/>
      <c r="T50" t="s">
        <v>1028</v>
      </c>
      <c r="U50" t="s">
        <v>1026</v>
      </c>
      <c r="V50" t="s">
        <v>1024</v>
      </c>
      <c r="W50" t="s">
        <v>1022</v>
      </c>
      <c r="X50" t="s">
        <v>1020</v>
      </c>
      <c r="Y50" t="s">
        <v>1284</v>
      </c>
      <c r="Z50" t="s">
        <v>1282</v>
      </c>
      <c r="AA50" t="s">
        <v>1280</v>
      </c>
      <c r="AB50" t="s">
        <v>1278</v>
      </c>
      <c r="AC50" t="s">
        <v>1276</v>
      </c>
      <c r="AD50" t="s">
        <v>1274</v>
      </c>
      <c r="AE50" t="s">
        <v>1272</v>
      </c>
      <c r="AF50" t="s">
        <v>1270</v>
      </c>
      <c r="AG50" t="s">
        <v>1269</v>
      </c>
      <c r="AH50"/>
      <c r="AI50"/>
      <c r="AJ50" t="s">
        <v>1230</v>
      </c>
      <c r="AK50" t="s">
        <v>1229</v>
      </c>
      <c r="AL50" s="13" t="s">
        <v>627</v>
      </c>
      <c r="AM50" s="13" t="s">
        <v>631</v>
      </c>
      <c r="AN50" s="13" t="s">
        <v>635</v>
      </c>
    </row>
    <row r="51" spans="1:43" ht="15" x14ac:dyDescent="0.2">
      <c r="A51" s="42" t="s">
        <v>960</v>
      </c>
      <c r="B51" s="19" t="s">
        <v>1004</v>
      </c>
      <c r="C51" s="73" t="s">
        <v>1000</v>
      </c>
      <c r="D51" s="19"/>
      <c r="E51" s="19" t="s">
        <v>1001</v>
      </c>
      <c r="F51" s="19"/>
      <c r="G51" s="19" t="s">
        <v>1016</v>
      </c>
      <c r="H51" s="19" t="s">
        <v>1331</v>
      </c>
      <c r="I51" s="19" t="s">
        <v>1336</v>
      </c>
      <c r="J51" s="19" t="s">
        <v>1338</v>
      </c>
      <c r="K51" s="19" t="s">
        <v>9</v>
      </c>
      <c r="L51" s="19" t="s">
        <v>13</v>
      </c>
      <c r="M51" s="19"/>
      <c r="N51" s="19"/>
      <c r="O51" t="s">
        <v>601</v>
      </c>
      <c r="P51"/>
      <c r="Q51" t="s">
        <v>1034</v>
      </c>
      <c r="R51"/>
      <c r="S51"/>
      <c r="T51" t="s">
        <v>1028</v>
      </c>
      <c r="U51" t="s">
        <v>1026</v>
      </c>
      <c r="V51" t="s">
        <v>1024</v>
      </c>
      <c r="W51" t="s">
        <v>1022</v>
      </c>
      <c r="X51" t="s">
        <v>1020</v>
      </c>
      <c r="Y51" t="s">
        <v>1284</v>
      </c>
      <c r="Z51" t="s">
        <v>1282</v>
      </c>
      <c r="AA51" t="s">
        <v>1280</v>
      </c>
      <c r="AB51" t="s">
        <v>1278</v>
      </c>
      <c r="AC51" t="s">
        <v>1276</v>
      </c>
      <c r="AD51" t="s">
        <v>1274</v>
      </c>
      <c r="AE51" t="s">
        <v>1272</v>
      </c>
      <c r="AF51" t="s">
        <v>1268</v>
      </c>
      <c r="AG51" t="s">
        <v>1267</v>
      </c>
      <c r="AH51"/>
      <c r="AI51"/>
      <c r="AJ51" t="s">
        <v>1230</v>
      </c>
      <c r="AK51" t="s">
        <v>1229</v>
      </c>
      <c r="AL51" s="13" t="s">
        <v>639</v>
      </c>
      <c r="AM51" s="13" t="s">
        <v>643</v>
      </c>
      <c r="AN51" s="13" t="s">
        <v>647</v>
      </c>
    </row>
    <row r="52" spans="1:43" ht="15" x14ac:dyDescent="0.2">
      <c r="A52" s="42" t="s">
        <v>961</v>
      </c>
      <c r="B52" s="19" t="s">
        <v>1296</v>
      </c>
      <c r="C52" s="73" t="s">
        <v>1000</v>
      </c>
      <c r="D52" s="19"/>
      <c r="E52" s="19" t="s">
        <v>1001</v>
      </c>
      <c r="F52" s="19"/>
      <c r="G52" s="19" t="s">
        <v>1016</v>
      </c>
      <c r="H52" s="19" t="s">
        <v>1331</v>
      </c>
      <c r="I52" s="19" t="s">
        <v>1336</v>
      </c>
      <c r="J52" s="19" t="s">
        <v>1338</v>
      </c>
      <c r="K52" s="19" t="s">
        <v>9</v>
      </c>
      <c r="L52" s="19" t="s">
        <v>13</v>
      </c>
      <c r="M52" s="19"/>
      <c r="N52" s="19"/>
      <c r="O52" t="s">
        <v>605</v>
      </c>
      <c r="P52"/>
      <c r="Q52" t="s">
        <v>1034</v>
      </c>
      <c r="R52"/>
      <c r="S52"/>
      <c r="T52" t="s">
        <v>1028</v>
      </c>
      <c r="U52" t="s">
        <v>1026</v>
      </c>
      <c r="V52" t="s">
        <v>1024</v>
      </c>
      <c r="W52" t="s">
        <v>1022</v>
      </c>
      <c r="X52" t="s">
        <v>1020</v>
      </c>
      <c r="Y52" t="s">
        <v>1284</v>
      </c>
      <c r="Z52" t="s">
        <v>1282</v>
      </c>
      <c r="AA52" t="s">
        <v>1280</v>
      </c>
      <c r="AB52" t="s">
        <v>1278</v>
      </c>
      <c r="AC52" t="s">
        <v>1276</v>
      </c>
      <c r="AD52" t="s">
        <v>1274</v>
      </c>
      <c r="AE52" t="s">
        <v>1272</v>
      </c>
      <c r="AF52" t="s">
        <v>1266</v>
      </c>
      <c r="AG52" t="s">
        <v>1265</v>
      </c>
      <c r="AH52"/>
      <c r="AI52"/>
      <c r="AJ52" t="s">
        <v>1228</v>
      </c>
      <c r="AK52" t="s">
        <v>1227</v>
      </c>
      <c r="AL52" s="13" t="s">
        <v>651</v>
      </c>
      <c r="AM52" s="13" t="s">
        <v>655</v>
      </c>
      <c r="AN52" s="13" t="s">
        <v>659</v>
      </c>
    </row>
    <row r="53" spans="1:43" ht="15" x14ac:dyDescent="0.2">
      <c r="A53" s="42" t="s">
        <v>962</v>
      </c>
      <c r="B53" s="19" t="s">
        <v>1297</v>
      </c>
      <c r="C53" s="73" t="s">
        <v>1000</v>
      </c>
      <c r="D53" s="19"/>
      <c r="E53" s="19" t="s">
        <v>1001</v>
      </c>
      <c r="F53" s="19"/>
      <c r="G53" s="19" t="s">
        <v>1016</v>
      </c>
      <c r="H53" s="19" t="s">
        <v>1331</v>
      </c>
      <c r="I53" s="19" t="s">
        <v>1336</v>
      </c>
      <c r="J53" s="19" t="s">
        <v>1338</v>
      </c>
      <c r="K53" s="19" t="s">
        <v>9</v>
      </c>
      <c r="L53" s="19" t="s">
        <v>13</v>
      </c>
      <c r="M53" s="19"/>
      <c r="N53" s="19"/>
      <c r="O53" t="s">
        <v>609</v>
      </c>
      <c r="P53"/>
      <c r="Q53" t="s">
        <v>1034</v>
      </c>
      <c r="R53"/>
      <c r="S53"/>
      <c r="T53" t="s">
        <v>1028</v>
      </c>
      <c r="U53" t="s">
        <v>1026</v>
      </c>
      <c r="V53" t="s">
        <v>1024</v>
      </c>
      <c r="W53" t="s">
        <v>1022</v>
      </c>
      <c r="X53" t="s">
        <v>1020</v>
      </c>
      <c r="Y53" t="s">
        <v>1284</v>
      </c>
      <c r="Z53" t="s">
        <v>1282</v>
      </c>
      <c r="AA53" t="s">
        <v>1280</v>
      </c>
      <c r="AB53" t="s">
        <v>1278</v>
      </c>
      <c r="AC53" t="s">
        <v>1276</v>
      </c>
      <c r="AD53" t="s">
        <v>1274</v>
      </c>
      <c r="AE53" t="s">
        <v>1272</v>
      </c>
      <c r="AF53" t="s">
        <v>1264</v>
      </c>
      <c r="AG53" t="s">
        <v>1263</v>
      </c>
      <c r="AH53"/>
      <c r="AI53"/>
      <c r="AJ53" t="s">
        <v>1228</v>
      </c>
      <c r="AK53" t="s">
        <v>1227</v>
      </c>
      <c r="AL53" s="13" t="s">
        <v>663</v>
      </c>
      <c r="AM53" s="13" t="s">
        <v>667</v>
      </c>
      <c r="AN53" s="13" t="s">
        <v>671</v>
      </c>
    </row>
    <row r="54" spans="1:43" ht="15" x14ac:dyDescent="0.2">
      <c r="A54" s="42" t="s">
        <v>963</v>
      </c>
      <c r="B54" s="72" t="s">
        <v>1298</v>
      </c>
      <c r="C54" s="74" t="s">
        <v>1000</v>
      </c>
      <c r="D54" s="72"/>
      <c r="E54" s="72" t="s">
        <v>1001</v>
      </c>
      <c r="F54" s="72"/>
      <c r="G54" s="74" t="s">
        <v>1017</v>
      </c>
      <c r="H54" s="72" t="s">
        <v>1332</v>
      </c>
      <c r="I54" s="72" t="s">
        <v>1336</v>
      </c>
      <c r="J54" s="72"/>
      <c r="K54" s="72" t="s">
        <v>9</v>
      </c>
      <c r="L54" s="72" t="s">
        <v>13</v>
      </c>
      <c r="M54" s="72"/>
      <c r="N54" s="72"/>
      <c r="O54" s="71" t="s">
        <v>613</v>
      </c>
      <c r="P54" s="71"/>
      <c r="Q54" s="71" t="s">
        <v>1034</v>
      </c>
      <c r="R54" s="71" t="s">
        <v>1032</v>
      </c>
      <c r="S54" s="71"/>
      <c r="T54" s="71" t="s">
        <v>1028</v>
      </c>
      <c r="U54" s="71" t="s">
        <v>1026</v>
      </c>
      <c r="V54" s="71" t="s">
        <v>1024</v>
      </c>
      <c r="W54" s="71" t="s">
        <v>1022</v>
      </c>
      <c r="X54" s="71" t="s">
        <v>1020</v>
      </c>
      <c r="Y54" s="71" t="s">
        <v>1284</v>
      </c>
      <c r="Z54" s="71" t="s">
        <v>1282</v>
      </c>
      <c r="AA54" s="71" t="s">
        <v>1280</v>
      </c>
      <c r="AB54" s="71" t="s">
        <v>1278</v>
      </c>
      <c r="AC54" s="71" t="s">
        <v>1276</v>
      </c>
      <c r="AD54" s="71" t="s">
        <v>1274</v>
      </c>
      <c r="AE54" s="71" t="s">
        <v>1272</v>
      </c>
      <c r="AF54" s="71" t="s">
        <v>1262</v>
      </c>
      <c r="AG54" s="71" t="s">
        <v>1261</v>
      </c>
      <c r="AH54"/>
      <c r="AI54"/>
      <c r="AJ54"/>
      <c r="AK54"/>
      <c r="AL54" s="70" t="s">
        <v>675</v>
      </c>
      <c r="AM54" s="70" t="s">
        <v>679</v>
      </c>
      <c r="AN54" s="70" t="s">
        <v>683</v>
      </c>
      <c r="AO54" s="70"/>
      <c r="AP54" s="70"/>
      <c r="AQ54" s="70"/>
    </row>
    <row r="55" spans="1:43" ht="15" x14ac:dyDescent="0.2">
      <c r="A55" s="42" t="s">
        <v>964</v>
      </c>
      <c r="B55" s="72" t="s">
        <v>1299</v>
      </c>
      <c r="C55" s="74" t="s">
        <v>1000</v>
      </c>
      <c r="D55" s="72"/>
      <c r="E55" s="72" t="s">
        <v>1001</v>
      </c>
      <c r="F55" s="72"/>
      <c r="G55" s="74" t="s">
        <v>1017</v>
      </c>
      <c r="H55" s="72" t="s">
        <v>1332</v>
      </c>
      <c r="I55" s="72" t="s">
        <v>1336</v>
      </c>
      <c r="J55" s="72"/>
      <c r="K55" s="72" t="s">
        <v>9</v>
      </c>
      <c r="L55" s="72" t="s">
        <v>13</v>
      </c>
      <c r="M55" s="72"/>
      <c r="N55" s="72"/>
      <c r="O55" s="71" t="s">
        <v>617</v>
      </c>
      <c r="P55" s="71"/>
      <c r="Q55" s="71" t="s">
        <v>1034</v>
      </c>
      <c r="R55" s="71" t="s">
        <v>1032</v>
      </c>
      <c r="S55" s="71"/>
      <c r="T55" s="71" t="s">
        <v>1028</v>
      </c>
      <c r="U55" s="71" t="s">
        <v>1026</v>
      </c>
      <c r="V55" s="71" t="s">
        <v>1024</v>
      </c>
      <c r="W55" s="71" t="s">
        <v>1022</v>
      </c>
      <c r="X55" s="71" t="s">
        <v>1020</v>
      </c>
      <c r="Y55" s="71" t="s">
        <v>1284</v>
      </c>
      <c r="Z55" s="71" t="s">
        <v>1282</v>
      </c>
      <c r="AA55" s="71" t="s">
        <v>1280</v>
      </c>
      <c r="AB55" s="71" t="s">
        <v>1278</v>
      </c>
      <c r="AC55" s="71" t="s">
        <v>1276</v>
      </c>
      <c r="AD55" s="71" t="s">
        <v>1274</v>
      </c>
      <c r="AE55" s="71" t="s">
        <v>1272</v>
      </c>
      <c r="AF55" s="71" t="s">
        <v>1260</v>
      </c>
      <c r="AG55" s="71" t="s">
        <v>1259</v>
      </c>
      <c r="AH55"/>
      <c r="AI55"/>
      <c r="AJ55"/>
      <c r="AK55"/>
      <c r="AL55" s="70" t="s">
        <v>687</v>
      </c>
      <c r="AM55" s="70" t="s">
        <v>691</v>
      </c>
      <c r="AN55" s="70" t="s">
        <v>695</v>
      </c>
      <c r="AO55" s="70"/>
      <c r="AP55" s="70"/>
      <c r="AQ55" s="70"/>
    </row>
    <row r="56" spans="1:43" ht="15" x14ac:dyDescent="0.2">
      <c r="A56" s="42" t="s">
        <v>965</v>
      </c>
      <c r="B56" s="72" t="s">
        <v>1300</v>
      </c>
      <c r="C56" s="74" t="s">
        <v>1000</v>
      </c>
      <c r="D56" s="72"/>
      <c r="E56" s="72" t="s">
        <v>1001</v>
      </c>
      <c r="F56" s="72"/>
      <c r="G56" s="74" t="s">
        <v>1017</v>
      </c>
      <c r="H56" s="72" t="s">
        <v>1333</v>
      </c>
      <c r="I56" s="72" t="s">
        <v>1336</v>
      </c>
      <c r="J56" s="72"/>
      <c r="K56" s="72" t="s">
        <v>9</v>
      </c>
      <c r="L56" s="72" t="s">
        <v>13</v>
      </c>
      <c r="M56" s="72"/>
      <c r="N56" s="72"/>
      <c r="O56" s="71" t="s">
        <v>621</v>
      </c>
      <c r="P56" s="71"/>
      <c r="Q56" s="71" t="s">
        <v>1034</v>
      </c>
      <c r="R56" s="71" t="s">
        <v>1032</v>
      </c>
      <c r="S56" s="71"/>
      <c r="T56" s="71" t="s">
        <v>1028</v>
      </c>
      <c r="U56" s="71" t="s">
        <v>1026</v>
      </c>
      <c r="V56" s="71" t="s">
        <v>1024</v>
      </c>
      <c r="W56" s="71" t="s">
        <v>1022</v>
      </c>
      <c r="X56" s="71" t="s">
        <v>1020</v>
      </c>
      <c r="Y56" s="71" t="s">
        <v>1284</v>
      </c>
      <c r="Z56" s="71" t="s">
        <v>1282</v>
      </c>
      <c r="AA56" s="71" t="s">
        <v>1280</v>
      </c>
      <c r="AB56" s="71" t="s">
        <v>1278</v>
      </c>
      <c r="AC56" s="71" t="s">
        <v>1276</v>
      </c>
      <c r="AD56" s="71" t="s">
        <v>1274</v>
      </c>
      <c r="AE56" s="71" t="s">
        <v>1272</v>
      </c>
      <c r="AF56" s="71" t="s">
        <v>1258</v>
      </c>
      <c r="AG56" s="71" t="s">
        <v>1257</v>
      </c>
      <c r="AH56"/>
      <c r="AI56"/>
      <c r="AJ56"/>
      <c r="AK56"/>
      <c r="AL56" s="70" t="s">
        <v>699</v>
      </c>
      <c r="AM56" s="70" t="s">
        <v>703</v>
      </c>
      <c r="AN56" s="70" t="s">
        <v>707</v>
      </c>
      <c r="AO56" s="70"/>
      <c r="AP56" s="70"/>
      <c r="AQ56" s="70"/>
    </row>
    <row r="57" spans="1:43" ht="15" x14ac:dyDescent="0.2">
      <c r="A57" s="42" t="s">
        <v>966</v>
      </c>
      <c r="B57" s="72" t="s">
        <v>1301</v>
      </c>
      <c r="C57" s="74" t="s">
        <v>1000</v>
      </c>
      <c r="D57" s="72"/>
      <c r="E57" s="72" t="s">
        <v>1001</v>
      </c>
      <c r="F57" s="72"/>
      <c r="G57" s="74" t="s">
        <v>1017</v>
      </c>
      <c r="H57" s="72" t="s">
        <v>1333</v>
      </c>
      <c r="I57" s="72" t="s">
        <v>1336</v>
      </c>
      <c r="J57" s="72"/>
      <c r="K57" s="72" t="s">
        <v>9</v>
      </c>
      <c r="L57" s="72" t="s">
        <v>13</v>
      </c>
      <c r="M57" s="72"/>
      <c r="N57" s="72"/>
      <c r="O57" s="71" t="s">
        <v>625</v>
      </c>
      <c r="P57" s="71"/>
      <c r="Q57" s="71" t="s">
        <v>1034</v>
      </c>
      <c r="R57" s="71" t="s">
        <v>1032</v>
      </c>
      <c r="S57" s="71"/>
      <c r="T57" s="71" t="s">
        <v>1028</v>
      </c>
      <c r="U57" s="71" t="s">
        <v>1026</v>
      </c>
      <c r="V57" s="71" t="s">
        <v>1024</v>
      </c>
      <c r="W57" s="71" t="s">
        <v>1022</v>
      </c>
      <c r="X57" s="71" t="s">
        <v>1020</v>
      </c>
      <c r="Y57" s="71" t="s">
        <v>1284</v>
      </c>
      <c r="Z57" s="71" t="s">
        <v>1282</v>
      </c>
      <c r="AA57" s="71" t="s">
        <v>1280</v>
      </c>
      <c r="AB57" s="71" t="s">
        <v>1278</v>
      </c>
      <c r="AC57" s="71" t="s">
        <v>1276</v>
      </c>
      <c r="AD57" s="71" t="s">
        <v>1274</v>
      </c>
      <c r="AE57" s="71" t="s">
        <v>1272</v>
      </c>
      <c r="AF57" s="71" t="s">
        <v>1256</v>
      </c>
      <c r="AG57" s="71" t="s">
        <v>1255</v>
      </c>
      <c r="AH57"/>
      <c r="AI57"/>
      <c r="AJ57"/>
      <c r="AK57"/>
      <c r="AL57" s="70" t="s">
        <v>711</v>
      </c>
      <c r="AM57" s="70" t="s">
        <v>715</v>
      </c>
      <c r="AN57" s="70" t="s">
        <v>719</v>
      </c>
      <c r="AO57" s="70"/>
      <c r="AP57" s="70"/>
      <c r="AQ57" s="70"/>
    </row>
    <row r="58" spans="1:43" ht="15" x14ac:dyDescent="0.2">
      <c r="A58" s="42" t="s">
        <v>967</v>
      </c>
      <c r="B58" s="72" t="s">
        <v>1302</v>
      </c>
      <c r="C58" s="74" t="s">
        <v>1000</v>
      </c>
      <c r="D58" s="72"/>
      <c r="E58" s="72" t="s">
        <v>1001</v>
      </c>
      <c r="F58" s="72"/>
      <c r="G58" s="74" t="s">
        <v>1017</v>
      </c>
      <c r="H58" s="72" t="s">
        <v>1333</v>
      </c>
      <c r="I58" s="72" t="s">
        <v>1336</v>
      </c>
      <c r="J58" s="72"/>
      <c r="K58" s="72" t="s">
        <v>9</v>
      </c>
      <c r="L58" s="72" t="s">
        <v>13</v>
      </c>
      <c r="M58" s="72"/>
      <c r="N58" s="72"/>
      <c r="O58" s="71" t="s">
        <v>629</v>
      </c>
      <c r="P58" s="71"/>
      <c r="Q58" s="71" t="s">
        <v>1034</v>
      </c>
      <c r="R58" s="71" t="s">
        <v>1032</v>
      </c>
      <c r="S58" s="71"/>
      <c r="T58" s="71" t="s">
        <v>1028</v>
      </c>
      <c r="U58" s="71" t="s">
        <v>1026</v>
      </c>
      <c r="V58" s="71" t="s">
        <v>1024</v>
      </c>
      <c r="W58" s="71" t="s">
        <v>1022</v>
      </c>
      <c r="X58" s="71" t="s">
        <v>1020</v>
      </c>
      <c r="Y58" s="71" t="s">
        <v>1284</v>
      </c>
      <c r="Z58" s="71" t="s">
        <v>1282</v>
      </c>
      <c r="AA58" s="71" t="s">
        <v>1280</v>
      </c>
      <c r="AB58" s="71" t="s">
        <v>1278</v>
      </c>
      <c r="AC58" s="71" t="s">
        <v>1276</v>
      </c>
      <c r="AD58" s="71" t="s">
        <v>1274</v>
      </c>
      <c r="AE58" s="71" t="s">
        <v>1272</v>
      </c>
      <c r="AF58" s="71" t="s">
        <v>1254</v>
      </c>
      <c r="AG58" s="71" t="s">
        <v>1253</v>
      </c>
      <c r="AH58"/>
      <c r="AI58"/>
      <c r="AJ58"/>
      <c r="AK58"/>
      <c r="AL58" s="70" t="s">
        <v>723</v>
      </c>
      <c r="AM58" s="70" t="s">
        <v>727</v>
      </c>
      <c r="AN58" s="70" t="s">
        <v>731</v>
      </c>
      <c r="AO58" s="70"/>
      <c r="AP58" s="70"/>
      <c r="AQ58" s="70"/>
    </row>
    <row r="59" spans="1:43" ht="15" x14ac:dyDescent="0.2">
      <c r="A59" s="42" t="s">
        <v>968</v>
      </c>
      <c r="B59" s="72" t="s">
        <v>1303</v>
      </c>
      <c r="C59" s="74" t="s">
        <v>1000</v>
      </c>
      <c r="D59" s="72"/>
      <c r="E59" s="72" t="s">
        <v>1001</v>
      </c>
      <c r="F59" s="72"/>
      <c r="G59" s="74" t="s">
        <v>1017</v>
      </c>
      <c r="H59" s="72" t="s">
        <v>1333</v>
      </c>
      <c r="I59" s="72" t="s">
        <v>1336</v>
      </c>
      <c r="J59" s="72"/>
      <c r="K59" s="72" t="s">
        <v>9</v>
      </c>
      <c r="L59" s="72" t="s">
        <v>13</v>
      </c>
      <c r="M59" s="72"/>
      <c r="N59" s="72"/>
      <c r="O59" s="71" t="s">
        <v>633</v>
      </c>
      <c r="P59" s="71"/>
      <c r="Q59" s="71" t="s">
        <v>1034</v>
      </c>
      <c r="R59" s="71" t="s">
        <v>1032</v>
      </c>
      <c r="S59" s="71"/>
      <c r="T59" s="71" t="s">
        <v>1028</v>
      </c>
      <c r="U59" s="71" t="s">
        <v>1026</v>
      </c>
      <c r="V59" s="71" t="s">
        <v>1024</v>
      </c>
      <c r="W59" s="71" t="s">
        <v>1022</v>
      </c>
      <c r="X59" s="71" t="s">
        <v>1020</v>
      </c>
      <c r="Y59" s="71" t="s">
        <v>1284</v>
      </c>
      <c r="Z59" s="71" t="s">
        <v>1282</v>
      </c>
      <c r="AA59" s="71" t="s">
        <v>1280</v>
      </c>
      <c r="AB59" s="71" t="s">
        <v>1278</v>
      </c>
      <c r="AC59" s="71" t="s">
        <v>1276</v>
      </c>
      <c r="AD59" s="71" t="s">
        <v>1274</v>
      </c>
      <c r="AE59" s="71" t="s">
        <v>1272</v>
      </c>
      <c r="AF59" s="71" t="s">
        <v>1252</v>
      </c>
      <c r="AG59" s="71" t="s">
        <v>1251</v>
      </c>
      <c r="AH59"/>
      <c r="AI59"/>
      <c r="AJ59"/>
      <c r="AK59"/>
      <c r="AL59" s="70" t="s">
        <v>735</v>
      </c>
      <c r="AM59" s="70" t="s">
        <v>739</v>
      </c>
      <c r="AN59" s="70" t="s">
        <v>743</v>
      </c>
      <c r="AO59" s="70"/>
      <c r="AP59" s="70"/>
      <c r="AQ59" s="70"/>
    </row>
    <row r="60" spans="1:43" ht="15" x14ac:dyDescent="0.2">
      <c r="A60" s="42" t="s">
        <v>969</v>
      </c>
      <c r="B60" s="72" t="s">
        <v>1304</v>
      </c>
      <c r="C60" s="74" t="s">
        <v>1000</v>
      </c>
      <c r="D60" s="72"/>
      <c r="E60" s="72" t="s">
        <v>1001</v>
      </c>
      <c r="F60" s="72"/>
      <c r="G60" s="74" t="s">
        <v>1017</v>
      </c>
      <c r="H60" s="72" t="s">
        <v>1333</v>
      </c>
      <c r="I60" s="72" t="s">
        <v>1336</v>
      </c>
      <c r="J60" s="72"/>
      <c r="K60" s="72" t="s">
        <v>9</v>
      </c>
      <c r="L60" s="72" t="s">
        <v>13</v>
      </c>
      <c r="M60" s="72"/>
      <c r="N60" s="72"/>
      <c r="O60" s="71" t="s">
        <v>637</v>
      </c>
      <c r="P60" s="71"/>
      <c r="Q60" s="71" t="s">
        <v>1034</v>
      </c>
      <c r="R60" s="71" t="s">
        <v>1032</v>
      </c>
      <c r="S60" s="71"/>
      <c r="T60" s="71" t="s">
        <v>1028</v>
      </c>
      <c r="U60" s="71" t="s">
        <v>1026</v>
      </c>
      <c r="V60" s="71" t="s">
        <v>1024</v>
      </c>
      <c r="W60" s="71" t="s">
        <v>1022</v>
      </c>
      <c r="X60" s="71" t="s">
        <v>1020</v>
      </c>
      <c r="Y60" s="71" t="s">
        <v>1284</v>
      </c>
      <c r="Z60" s="71" t="s">
        <v>1282</v>
      </c>
      <c r="AA60" s="71" t="s">
        <v>1280</v>
      </c>
      <c r="AB60" s="71" t="s">
        <v>1278</v>
      </c>
      <c r="AC60" s="71" t="s">
        <v>1276</v>
      </c>
      <c r="AD60" s="71" t="s">
        <v>1274</v>
      </c>
      <c r="AE60" s="71" t="s">
        <v>1272</v>
      </c>
      <c r="AF60" s="71" t="s">
        <v>1250</v>
      </c>
      <c r="AG60" s="71" t="s">
        <v>1249</v>
      </c>
      <c r="AH60"/>
      <c r="AI60"/>
      <c r="AJ60"/>
      <c r="AK60"/>
      <c r="AL60" s="70" t="s">
        <v>747</v>
      </c>
      <c r="AM60" s="70" t="s">
        <v>751</v>
      </c>
      <c r="AN60" s="70" t="s">
        <v>755</v>
      </c>
      <c r="AO60" s="70"/>
      <c r="AP60" s="70"/>
      <c r="AQ60" s="70"/>
    </row>
    <row r="61" spans="1:43" ht="15" x14ac:dyDescent="0.2">
      <c r="A61" s="42" t="s">
        <v>970</v>
      </c>
      <c r="B61" s="72" t="s">
        <v>1305</v>
      </c>
      <c r="C61" s="74" t="s">
        <v>1000</v>
      </c>
      <c r="D61" s="72"/>
      <c r="E61" s="72" t="s">
        <v>1001</v>
      </c>
      <c r="F61" s="72"/>
      <c r="G61" s="74" t="s">
        <v>1017</v>
      </c>
      <c r="H61" s="72" t="s">
        <v>1333</v>
      </c>
      <c r="I61" s="72" t="s">
        <v>1336</v>
      </c>
      <c r="J61" s="72"/>
      <c r="K61" s="72" t="s">
        <v>9</v>
      </c>
      <c r="L61" s="72" t="s">
        <v>13</v>
      </c>
      <c r="M61" s="72"/>
      <c r="N61" s="72"/>
      <c r="O61" s="71" t="s">
        <v>641</v>
      </c>
      <c r="P61" s="71"/>
      <c r="Q61" s="71" t="s">
        <v>1034</v>
      </c>
      <c r="R61" s="71" t="s">
        <v>1032</v>
      </c>
      <c r="S61" s="71"/>
      <c r="T61" s="71" t="s">
        <v>1028</v>
      </c>
      <c r="U61" s="71" t="s">
        <v>1026</v>
      </c>
      <c r="V61" s="71" t="s">
        <v>1024</v>
      </c>
      <c r="W61" s="71" t="s">
        <v>1022</v>
      </c>
      <c r="X61" s="71" t="s">
        <v>1020</v>
      </c>
      <c r="Y61" s="71" t="s">
        <v>1284</v>
      </c>
      <c r="Z61" s="71" t="s">
        <v>1282</v>
      </c>
      <c r="AA61" s="71" t="s">
        <v>1280</v>
      </c>
      <c r="AB61" s="71" t="s">
        <v>1278</v>
      </c>
      <c r="AC61" s="71" t="s">
        <v>1276</v>
      </c>
      <c r="AD61" s="71" t="s">
        <v>1274</v>
      </c>
      <c r="AE61" s="71" t="s">
        <v>1272</v>
      </c>
      <c r="AF61" s="71" t="s">
        <v>1248</v>
      </c>
      <c r="AG61" s="71" t="s">
        <v>1247</v>
      </c>
      <c r="AH61"/>
      <c r="AI61"/>
      <c r="AJ61"/>
      <c r="AK61"/>
      <c r="AL61" s="70" t="s">
        <v>759</v>
      </c>
      <c r="AM61" s="70" t="s">
        <v>763</v>
      </c>
      <c r="AN61" s="70" t="s">
        <v>767</v>
      </c>
      <c r="AO61" s="70"/>
      <c r="AP61" s="70"/>
      <c r="AQ61" s="70"/>
    </row>
    <row r="62" spans="1:43" ht="15" x14ac:dyDescent="0.2">
      <c r="A62" s="42" t="s">
        <v>971</v>
      </c>
      <c r="B62" s="19" t="s">
        <v>1306</v>
      </c>
      <c r="C62" s="73" t="s">
        <v>1000</v>
      </c>
      <c r="D62" s="19"/>
      <c r="E62" s="19" t="s">
        <v>1001</v>
      </c>
      <c r="F62" s="19"/>
      <c r="G62" s="73" t="s">
        <v>1017</v>
      </c>
      <c r="H62" s="19" t="s">
        <v>1334</v>
      </c>
      <c r="I62" s="19" t="s">
        <v>1336</v>
      </c>
      <c r="J62" s="19"/>
      <c r="K62" s="19" t="s">
        <v>9</v>
      </c>
      <c r="L62" s="19" t="s">
        <v>13</v>
      </c>
      <c r="M62" s="19"/>
      <c r="N62" s="19"/>
      <c r="O62" t="s">
        <v>645</v>
      </c>
      <c r="P62"/>
      <c r="Q62" t="s">
        <v>1034</v>
      </c>
      <c r="R62"/>
      <c r="S62"/>
      <c r="T62" t="s">
        <v>1028</v>
      </c>
      <c r="U62" t="s">
        <v>1026</v>
      </c>
      <c r="V62" t="s">
        <v>1024</v>
      </c>
      <c r="W62" t="s">
        <v>1022</v>
      </c>
      <c r="X62" t="s">
        <v>1020</v>
      </c>
      <c r="Y62" t="s">
        <v>1284</v>
      </c>
      <c r="Z62" t="s">
        <v>1282</v>
      </c>
      <c r="AA62" t="s">
        <v>1280</v>
      </c>
      <c r="AB62" t="s">
        <v>1278</v>
      </c>
      <c r="AC62" t="s">
        <v>1276</v>
      </c>
      <c r="AD62" t="s">
        <v>1274</v>
      </c>
      <c r="AE62" t="s">
        <v>1272</v>
      </c>
      <c r="AF62" t="s">
        <v>1134</v>
      </c>
      <c r="AG62" t="s">
        <v>1132</v>
      </c>
      <c r="AH62"/>
      <c r="AI62"/>
      <c r="AJ62" t="s">
        <v>1214</v>
      </c>
      <c r="AK62" t="s">
        <v>1212</v>
      </c>
      <c r="AL62" s="13" t="s">
        <v>771</v>
      </c>
      <c r="AM62" s="13" t="s">
        <v>775</v>
      </c>
      <c r="AN62" s="13" t="s">
        <v>779</v>
      </c>
    </row>
    <row r="63" spans="1:43" ht="15" x14ac:dyDescent="0.2">
      <c r="A63" s="42" t="s">
        <v>972</v>
      </c>
      <c r="B63" s="19" t="s">
        <v>1307</v>
      </c>
      <c r="C63" s="73" t="s">
        <v>1000</v>
      </c>
      <c r="D63" s="19"/>
      <c r="E63" s="19" t="s">
        <v>1001</v>
      </c>
      <c r="F63" s="19"/>
      <c r="G63" s="73" t="s">
        <v>1017</v>
      </c>
      <c r="H63" s="19" t="s">
        <v>1334</v>
      </c>
      <c r="I63" s="19" t="s">
        <v>1336</v>
      </c>
      <c r="J63" s="19"/>
      <c r="K63" s="19" t="s">
        <v>9</v>
      </c>
      <c r="L63" s="19" t="s">
        <v>13</v>
      </c>
      <c r="M63" s="19"/>
      <c r="N63" s="19"/>
      <c r="O63" t="s">
        <v>649</v>
      </c>
      <c r="P63"/>
      <c r="Q63" t="s">
        <v>1034</v>
      </c>
      <c r="R63"/>
      <c r="S63"/>
      <c r="T63" t="s">
        <v>1028</v>
      </c>
      <c r="U63" t="s">
        <v>1026</v>
      </c>
      <c r="V63" t="s">
        <v>1024</v>
      </c>
      <c r="W63" t="s">
        <v>1022</v>
      </c>
      <c r="X63" t="s">
        <v>1020</v>
      </c>
      <c r="Y63" t="s">
        <v>1284</v>
      </c>
      <c r="Z63" t="s">
        <v>1282</v>
      </c>
      <c r="AA63" t="s">
        <v>1280</v>
      </c>
      <c r="AB63" t="s">
        <v>1278</v>
      </c>
      <c r="AC63" t="s">
        <v>1276</v>
      </c>
      <c r="AD63" t="s">
        <v>1274</v>
      </c>
      <c r="AE63" t="s">
        <v>1272</v>
      </c>
      <c r="AF63" t="s">
        <v>1130</v>
      </c>
      <c r="AG63" t="s">
        <v>1128</v>
      </c>
      <c r="AH63"/>
      <c r="AI63"/>
      <c r="AJ63" t="s">
        <v>1214</v>
      </c>
      <c r="AK63" t="s">
        <v>1212</v>
      </c>
      <c r="AL63" s="13" t="s">
        <v>781</v>
      </c>
      <c r="AM63" s="13" t="s">
        <v>783</v>
      </c>
      <c r="AN63" s="13" t="s">
        <v>785</v>
      </c>
    </row>
    <row r="64" spans="1:43" ht="15" x14ac:dyDescent="0.2">
      <c r="A64" s="42" t="s">
        <v>973</v>
      </c>
      <c r="B64" s="19" t="s">
        <v>1005</v>
      </c>
      <c r="C64" s="73" t="s">
        <v>1000</v>
      </c>
      <c r="D64" s="19"/>
      <c r="E64" s="19" t="s">
        <v>1001</v>
      </c>
      <c r="F64" s="19"/>
      <c r="G64" s="73" t="s">
        <v>1017</v>
      </c>
      <c r="H64" s="19" t="s">
        <v>1293</v>
      </c>
      <c r="I64" s="19" t="s">
        <v>1336</v>
      </c>
      <c r="J64" s="19"/>
      <c r="K64" s="19" t="s">
        <v>9</v>
      </c>
      <c r="L64" s="19" t="s">
        <v>13</v>
      </c>
      <c r="M64" s="19"/>
      <c r="N64" s="19"/>
      <c r="O64" t="s">
        <v>653</v>
      </c>
      <c r="P64"/>
      <c r="Q64" t="s">
        <v>1034</v>
      </c>
      <c r="R64"/>
      <c r="S64"/>
      <c r="T64" t="s">
        <v>1028</v>
      </c>
      <c r="U64" t="s">
        <v>1026</v>
      </c>
      <c r="V64" t="s">
        <v>1024</v>
      </c>
      <c r="W64" t="s">
        <v>1022</v>
      </c>
      <c r="X64" t="s">
        <v>1020</v>
      </c>
      <c r="Y64" t="s">
        <v>1284</v>
      </c>
      <c r="Z64" t="s">
        <v>1282</v>
      </c>
      <c r="AA64" t="s">
        <v>1280</v>
      </c>
      <c r="AB64" t="s">
        <v>1278</v>
      </c>
      <c r="AC64" t="s">
        <v>1276</v>
      </c>
      <c r="AD64" t="s">
        <v>1274</v>
      </c>
      <c r="AE64" t="s">
        <v>1272</v>
      </c>
      <c r="AF64" t="s">
        <v>1126</v>
      </c>
      <c r="AG64" t="s">
        <v>1124</v>
      </c>
      <c r="AH64"/>
      <c r="AI64"/>
      <c r="AJ64" t="s">
        <v>1210</v>
      </c>
      <c r="AK64" t="s">
        <v>1208</v>
      </c>
      <c r="AL64" s="13" t="s">
        <v>787</v>
      </c>
      <c r="AM64" s="13" t="s">
        <v>789</v>
      </c>
      <c r="AN64" s="13" t="s">
        <v>791</v>
      </c>
    </row>
    <row r="65" spans="1:43" ht="15" x14ac:dyDescent="0.2">
      <c r="A65" s="42" t="s">
        <v>974</v>
      </c>
      <c r="B65" s="19" t="s">
        <v>1006</v>
      </c>
      <c r="C65" s="73" t="s">
        <v>1000</v>
      </c>
      <c r="D65" s="19"/>
      <c r="E65" s="19" t="s">
        <v>1001</v>
      </c>
      <c r="F65" s="19"/>
      <c r="G65" s="73" t="s">
        <v>1017</v>
      </c>
      <c r="H65" s="19" t="s">
        <v>1293</v>
      </c>
      <c r="I65" s="19" t="s">
        <v>1336</v>
      </c>
      <c r="J65" s="19"/>
      <c r="K65" s="19" t="s">
        <v>9</v>
      </c>
      <c r="L65" s="19" t="s">
        <v>13</v>
      </c>
      <c r="M65" s="19"/>
      <c r="N65" s="19"/>
      <c r="O65" t="s">
        <v>657</v>
      </c>
      <c r="P65"/>
      <c r="Q65" t="s">
        <v>1034</v>
      </c>
      <c r="R65"/>
      <c r="S65"/>
      <c r="T65" t="s">
        <v>1028</v>
      </c>
      <c r="U65" t="s">
        <v>1026</v>
      </c>
      <c r="V65" t="s">
        <v>1024</v>
      </c>
      <c r="W65" t="s">
        <v>1022</v>
      </c>
      <c r="X65" t="s">
        <v>1020</v>
      </c>
      <c r="Y65" t="s">
        <v>1284</v>
      </c>
      <c r="Z65" t="s">
        <v>1282</v>
      </c>
      <c r="AA65" t="s">
        <v>1280</v>
      </c>
      <c r="AB65" t="s">
        <v>1278</v>
      </c>
      <c r="AC65" t="s">
        <v>1276</v>
      </c>
      <c r="AD65" t="s">
        <v>1274</v>
      </c>
      <c r="AE65" t="s">
        <v>1272</v>
      </c>
      <c r="AF65" t="s">
        <v>1122</v>
      </c>
      <c r="AG65" t="s">
        <v>1120</v>
      </c>
      <c r="AH65"/>
      <c r="AI65"/>
      <c r="AJ65" t="s">
        <v>1210</v>
      </c>
      <c r="AK65" t="s">
        <v>1208</v>
      </c>
      <c r="AL65" s="13" t="s">
        <v>793</v>
      </c>
      <c r="AM65" s="13" t="s">
        <v>795</v>
      </c>
      <c r="AN65" s="13" t="s">
        <v>797</v>
      </c>
    </row>
    <row r="66" spans="1:43" ht="15" x14ac:dyDescent="0.2">
      <c r="A66" s="42" t="s">
        <v>975</v>
      </c>
      <c r="B66" s="19" t="s">
        <v>1308</v>
      </c>
      <c r="C66" s="73" t="s">
        <v>1000</v>
      </c>
      <c r="D66" s="19"/>
      <c r="E66" s="19" t="s">
        <v>1001</v>
      </c>
      <c r="F66" s="19"/>
      <c r="G66" s="73" t="s">
        <v>1017</v>
      </c>
      <c r="H66" s="19" t="s">
        <v>1293</v>
      </c>
      <c r="I66" s="19" t="s">
        <v>1336</v>
      </c>
      <c r="J66" s="19"/>
      <c r="K66" s="19" t="s">
        <v>9</v>
      </c>
      <c r="L66" s="19" t="s">
        <v>13</v>
      </c>
      <c r="M66" s="19"/>
      <c r="N66" s="19"/>
      <c r="O66" t="s">
        <v>661</v>
      </c>
      <c r="P66" t="s">
        <v>665</v>
      </c>
      <c r="Q66" t="s">
        <v>1034</v>
      </c>
      <c r="R66"/>
      <c r="S66"/>
      <c r="T66" t="s">
        <v>1028</v>
      </c>
      <c r="U66" t="s">
        <v>1026</v>
      </c>
      <c r="V66" t="s">
        <v>1024</v>
      </c>
      <c r="W66" t="s">
        <v>1022</v>
      </c>
      <c r="X66" t="s">
        <v>1020</v>
      </c>
      <c r="Y66" t="s">
        <v>1284</v>
      </c>
      <c r="Z66" t="s">
        <v>1282</v>
      </c>
      <c r="AA66" t="s">
        <v>1280</v>
      </c>
      <c r="AB66" t="s">
        <v>1278</v>
      </c>
      <c r="AC66" t="s">
        <v>1276</v>
      </c>
      <c r="AD66" t="s">
        <v>1274</v>
      </c>
      <c r="AE66" t="s">
        <v>1272</v>
      </c>
      <c r="AF66" t="s">
        <v>1118</v>
      </c>
      <c r="AG66" t="s">
        <v>1116</v>
      </c>
      <c r="AH66" t="s">
        <v>1114</v>
      </c>
      <c r="AI66" t="s">
        <v>1112</v>
      </c>
      <c r="AJ66" t="s">
        <v>1206</v>
      </c>
      <c r="AK66" t="s">
        <v>1204</v>
      </c>
      <c r="AL66" s="13" t="s">
        <v>799</v>
      </c>
      <c r="AM66" s="13" t="s">
        <v>801</v>
      </c>
      <c r="AN66" s="33" t="s">
        <v>803</v>
      </c>
      <c r="AO66" s="13" t="s">
        <v>805</v>
      </c>
      <c r="AP66" s="13" t="s">
        <v>807</v>
      </c>
      <c r="AQ66" s="33" t="s">
        <v>809</v>
      </c>
    </row>
    <row r="67" spans="1:43" ht="15" x14ac:dyDescent="0.2">
      <c r="A67" s="42" t="s">
        <v>976</v>
      </c>
      <c r="B67" s="19" t="s">
        <v>1309</v>
      </c>
      <c r="C67" s="73" t="s">
        <v>1000</v>
      </c>
      <c r="D67" s="19"/>
      <c r="E67" s="19" t="s">
        <v>1001</v>
      </c>
      <c r="F67" s="19"/>
      <c r="G67" s="73" t="s">
        <v>1017</v>
      </c>
      <c r="H67" s="19" t="s">
        <v>1293</v>
      </c>
      <c r="I67" s="19" t="s">
        <v>1336</v>
      </c>
      <c r="J67" s="19"/>
      <c r="K67" s="19" t="s">
        <v>9</v>
      </c>
      <c r="L67" s="19" t="s">
        <v>13</v>
      </c>
      <c r="M67" s="19"/>
      <c r="N67" s="19"/>
      <c r="O67" t="s">
        <v>669</v>
      </c>
      <c r="P67"/>
      <c r="Q67" t="s">
        <v>1034</v>
      </c>
      <c r="R67"/>
      <c r="S67"/>
      <c r="T67" t="s">
        <v>1028</v>
      </c>
      <c r="U67" t="s">
        <v>1026</v>
      </c>
      <c r="V67" t="s">
        <v>1024</v>
      </c>
      <c r="W67" t="s">
        <v>1022</v>
      </c>
      <c r="X67" t="s">
        <v>1020</v>
      </c>
      <c r="Y67" t="s">
        <v>1284</v>
      </c>
      <c r="Z67" t="s">
        <v>1282</v>
      </c>
      <c r="AA67" t="s">
        <v>1280</v>
      </c>
      <c r="AB67" t="s">
        <v>1278</v>
      </c>
      <c r="AC67" t="s">
        <v>1276</v>
      </c>
      <c r="AD67" t="s">
        <v>1274</v>
      </c>
      <c r="AE67" t="s">
        <v>1272</v>
      </c>
      <c r="AF67" t="s">
        <v>1110</v>
      </c>
      <c r="AG67" t="s">
        <v>1108</v>
      </c>
      <c r="AH67"/>
      <c r="AI67"/>
      <c r="AJ67" t="s">
        <v>1206</v>
      </c>
      <c r="AK67" t="s">
        <v>1204</v>
      </c>
      <c r="AL67" s="13" t="s">
        <v>811</v>
      </c>
      <c r="AM67" s="13" t="s">
        <v>813</v>
      </c>
      <c r="AN67" s="13" t="s">
        <v>815</v>
      </c>
    </row>
    <row r="68" spans="1:43" ht="15" x14ac:dyDescent="0.2">
      <c r="A68" s="42" t="s">
        <v>977</v>
      </c>
      <c r="B68" s="72" t="s">
        <v>1310</v>
      </c>
      <c r="C68" s="74" t="s">
        <v>1000</v>
      </c>
      <c r="D68" s="72"/>
      <c r="E68" s="72" t="s">
        <v>1001</v>
      </c>
      <c r="F68" s="72"/>
      <c r="G68" s="72" t="s">
        <v>1018</v>
      </c>
      <c r="H68" s="72" t="s">
        <v>1332</v>
      </c>
      <c r="I68" s="72" t="s">
        <v>1336</v>
      </c>
      <c r="J68" s="72"/>
      <c r="K68" s="72" t="s">
        <v>9</v>
      </c>
      <c r="L68" s="72" t="s">
        <v>13</v>
      </c>
      <c r="M68" s="72"/>
      <c r="N68" s="72"/>
      <c r="O68" s="71" t="s">
        <v>673</v>
      </c>
      <c r="P68" s="71"/>
      <c r="Q68" s="71" t="s">
        <v>1034</v>
      </c>
      <c r="R68" s="71" t="s">
        <v>1032</v>
      </c>
      <c r="S68" s="71"/>
      <c r="T68" s="71" t="s">
        <v>1028</v>
      </c>
      <c r="U68" s="71" t="s">
        <v>1026</v>
      </c>
      <c r="V68" s="71" t="s">
        <v>1024</v>
      </c>
      <c r="W68" s="71" t="s">
        <v>1022</v>
      </c>
      <c r="X68" s="71" t="s">
        <v>1020</v>
      </c>
      <c r="Y68" s="71" t="s">
        <v>1284</v>
      </c>
      <c r="Z68" s="71" t="s">
        <v>1282</v>
      </c>
      <c r="AA68" s="71" t="s">
        <v>1280</v>
      </c>
      <c r="AB68" s="71" t="s">
        <v>1278</v>
      </c>
      <c r="AC68" s="71" t="s">
        <v>1276</v>
      </c>
      <c r="AD68" s="71" t="s">
        <v>1274</v>
      </c>
      <c r="AE68" s="71" t="s">
        <v>1272</v>
      </c>
      <c r="AF68" s="71" t="s">
        <v>1246</v>
      </c>
      <c r="AG68" s="71" t="s">
        <v>1245</v>
      </c>
      <c r="AH68" s="71"/>
      <c r="AI68" s="71"/>
      <c r="AJ68" s="71"/>
      <c r="AK68" s="71"/>
      <c r="AL68" s="70" t="s">
        <v>817</v>
      </c>
      <c r="AM68" s="70" t="s">
        <v>819</v>
      </c>
      <c r="AN68" s="70" t="s">
        <v>821</v>
      </c>
      <c r="AO68" s="70"/>
      <c r="AP68" s="70"/>
      <c r="AQ68" s="70"/>
    </row>
    <row r="69" spans="1:43" ht="15" x14ac:dyDescent="0.2">
      <c r="A69" s="42" t="s">
        <v>978</v>
      </c>
      <c r="B69" s="72" t="s">
        <v>1311</v>
      </c>
      <c r="C69" s="74" t="s">
        <v>1000</v>
      </c>
      <c r="D69" s="72"/>
      <c r="E69" s="72" t="s">
        <v>1001</v>
      </c>
      <c r="F69" s="72"/>
      <c r="G69" s="72" t="s">
        <v>1018</v>
      </c>
      <c r="H69" s="72" t="s">
        <v>1332</v>
      </c>
      <c r="I69" s="72" t="s">
        <v>1336</v>
      </c>
      <c r="J69" s="72"/>
      <c r="K69" s="72" t="s">
        <v>9</v>
      </c>
      <c r="L69" s="72" t="s">
        <v>13</v>
      </c>
      <c r="M69" s="72"/>
      <c r="N69" s="72"/>
      <c r="O69" s="71" t="s">
        <v>677</v>
      </c>
      <c r="P69" s="71"/>
      <c r="Q69" s="71" t="s">
        <v>1034</v>
      </c>
      <c r="R69" s="71" t="s">
        <v>1032</v>
      </c>
      <c r="S69" s="71"/>
      <c r="T69" s="71" t="s">
        <v>1028</v>
      </c>
      <c r="U69" s="71" t="s">
        <v>1026</v>
      </c>
      <c r="V69" s="71" t="s">
        <v>1024</v>
      </c>
      <c r="W69" s="71" t="s">
        <v>1022</v>
      </c>
      <c r="X69" s="71" t="s">
        <v>1020</v>
      </c>
      <c r="Y69" s="71" t="s">
        <v>1284</v>
      </c>
      <c r="Z69" s="71" t="s">
        <v>1282</v>
      </c>
      <c r="AA69" s="71" t="s">
        <v>1280</v>
      </c>
      <c r="AB69" s="71" t="s">
        <v>1278</v>
      </c>
      <c r="AC69" s="71" t="s">
        <v>1276</v>
      </c>
      <c r="AD69" s="71" t="s">
        <v>1274</v>
      </c>
      <c r="AE69" s="71" t="s">
        <v>1272</v>
      </c>
      <c r="AF69" s="71" t="s">
        <v>1244</v>
      </c>
      <c r="AG69" s="71" t="s">
        <v>1243</v>
      </c>
      <c r="AH69" s="71"/>
      <c r="AI69" s="71"/>
      <c r="AJ69" s="71"/>
      <c r="AK69" s="71"/>
      <c r="AL69" s="70" t="s">
        <v>823</v>
      </c>
      <c r="AM69" s="70" t="s">
        <v>825</v>
      </c>
      <c r="AN69" s="70" t="s">
        <v>827</v>
      </c>
      <c r="AO69" s="70"/>
      <c r="AP69" s="70"/>
      <c r="AQ69" s="70"/>
    </row>
    <row r="70" spans="1:43" ht="15" x14ac:dyDescent="0.2">
      <c r="A70" s="42" t="s">
        <v>979</v>
      </c>
      <c r="B70" s="72" t="s">
        <v>1312</v>
      </c>
      <c r="C70" s="74" t="s">
        <v>1000</v>
      </c>
      <c r="D70" s="72"/>
      <c r="E70" s="72" t="s">
        <v>1001</v>
      </c>
      <c r="F70" s="72"/>
      <c r="G70" s="72" t="s">
        <v>1018</v>
      </c>
      <c r="H70" s="72" t="s">
        <v>1333</v>
      </c>
      <c r="I70" s="72" t="s">
        <v>1336</v>
      </c>
      <c r="J70" s="72"/>
      <c r="K70" s="72" t="s">
        <v>9</v>
      </c>
      <c r="L70" s="72" t="s">
        <v>13</v>
      </c>
      <c r="M70" s="72"/>
      <c r="N70" s="72"/>
      <c r="O70" s="71" t="s">
        <v>681</v>
      </c>
      <c r="P70" s="71"/>
      <c r="Q70" s="71" t="s">
        <v>1034</v>
      </c>
      <c r="R70" s="71" t="s">
        <v>1032</v>
      </c>
      <c r="S70" s="71"/>
      <c r="T70" s="71" t="s">
        <v>1028</v>
      </c>
      <c r="U70" s="71" t="s">
        <v>1026</v>
      </c>
      <c r="V70" s="71" t="s">
        <v>1024</v>
      </c>
      <c r="W70" s="71" t="s">
        <v>1022</v>
      </c>
      <c r="X70" s="71" t="s">
        <v>1020</v>
      </c>
      <c r="Y70" s="71" t="s">
        <v>1284</v>
      </c>
      <c r="Z70" s="71" t="s">
        <v>1282</v>
      </c>
      <c r="AA70" s="71" t="s">
        <v>1280</v>
      </c>
      <c r="AB70" s="71" t="s">
        <v>1278</v>
      </c>
      <c r="AC70" s="71" t="s">
        <v>1276</v>
      </c>
      <c r="AD70" s="71" t="s">
        <v>1274</v>
      </c>
      <c r="AE70" s="71" t="s">
        <v>1272</v>
      </c>
      <c r="AF70" s="71" t="s">
        <v>1242</v>
      </c>
      <c r="AG70" s="71" t="s">
        <v>1241</v>
      </c>
      <c r="AH70" s="71"/>
      <c r="AI70" s="71"/>
      <c r="AJ70" s="71"/>
      <c r="AK70" s="71"/>
      <c r="AL70" s="70" t="s">
        <v>829</v>
      </c>
      <c r="AM70" s="70" t="s">
        <v>831</v>
      </c>
      <c r="AN70" s="70" t="s">
        <v>833</v>
      </c>
      <c r="AO70" s="70"/>
      <c r="AP70" s="70"/>
      <c r="AQ70" s="70"/>
    </row>
    <row r="71" spans="1:43" ht="15" x14ac:dyDescent="0.2">
      <c r="A71" s="42" t="s">
        <v>980</v>
      </c>
      <c r="B71" s="72" t="s">
        <v>1313</v>
      </c>
      <c r="C71" s="74" t="s">
        <v>1000</v>
      </c>
      <c r="D71" s="72"/>
      <c r="E71" s="72" t="s">
        <v>1001</v>
      </c>
      <c r="F71" s="72"/>
      <c r="G71" s="72" t="s">
        <v>1018</v>
      </c>
      <c r="H71" s="72" t="s">
        <v>1333</v>
      </c>
      <c r="I71" s="72" t="s">
        <v>1336</v>
      </c>
      <c r="J71" s="72"/>
      <c r="K71" s="72" t="s">
        <v>9</v>
      </c>
      <c r="L71" s="72" t="s">
        <v>13</v>
      </c>
      <c r="M71" s="72"/>
      <c r="N71" s="72"/>
      <c r="O71" s="71" t="s">
        <v>685</v>
      </c>
      <c r="P71" s="71"/>
      <c r="Q71" s="71" t="s">
        <v>1034</v>
      </c>
      <c r="R71" s="71" t="s">
        <v>1032</v>
      </c>
      <c r="S71" s="71"/>
      <c r="T71" s="71" t="s">
        <v>1028</v>
      </c>
      <c r="U71" s="71" t="s">
        <v>1026</v>
      </c>
      <c r="V71" s="71" t="s">
        <v>1024</v>
      </c>
      <c r="W71" s="71" t="s">
        <v>1022</v>
      </c>
      <c r="X71" s="71" t="s">
        <v>1020</v>
      </c>
      <c r="Y71" s="71" t="s">
        <v>1284</v>
      </c>
      <c r="Z71" s="71" t="s">
        <v>1282</v>
      </c>
      <c r="AA71" s="71" t="s">
        <v>1280</v>
      </c>
      <c r="AB71" s="71" t="s">
        <v>1278</v>
      </c>
      <c r="AC71" s="71" t="s">
        <v>1276</v>
      </c>
      <c r="AD71" s="71" t="s">
        <v>1274</v>
      </c>
      <c r="AE71" s="71" t="s">
        <v>1272</v>
      </c>
      <c r="AF71" s="71" t="s">
        <v>1240</v>
      </c>
      <c r="AG71" s="71" t="s">
        <v>1239</v>
      </c>
      <c r="AH71" s="71"/>
      <c r="AI71" s="71"/>
      <c r="AJ71" s="71"/>
      <c r="AK71" s="71"/>
      <c r="AL71" s="70" t="s">
        <v>835</v>
      </c>
      <c r="AM71" s="70" t="s">
        <v>837</v>
      </c>
      <c r="AN71" s="70" t="s">
        <v>839</v>
      </c>
      <c r="AO71" s="70"/>
      <c r="AP71" s="70"/>
      <c r="AQ71" s="70"/>
    </row>
    <row r="72" spans="1:43" ht="15" x14ac:dyDescent="0.2">
      <c r="A72" s="42" t="s">
        <v>981</v>
      </c>
      <c r="B72" s="72" t="s">
        <v>1314</v>
      </c>
      <c r="C72" s="74" t="s">
        <v>1000</v>
      </c>
      <c r="D72" s="72"/>
      <c r="E72" s="72" t="s">
        <v>1001</v>
      </c>
      <c r="F72" s="72"/>
      <c r="G72" s="72" t="s">
        <v>1018</v>
      </c>
      <c r="H72" s="72" t="s">
        <v>1333</v>
      </c>
      <c r="I72" s="72" t="s">
        <v>1336</v>
      </c>
      <c r="J72" s="72"/>
      <c r="K72" s="72" t="s">
        <v>9</v>
      </c>
      <c r="L72" s="72" t="s">
        <v>13</v>
      </c>
      <c r="M72" s="72"/>
      <c r="N72" s="72"/>
      <c r="O72" s="71" t="s">
        <v>689</v>
      </c>
      <c r="P72" s="71"/>
      <c r="Q72" s="71" t="s">
        <v>1034</v>
      </c>
      <c r="R72" s="71" t="s">
        <v>1032</v>
      </c>
      <c r="S72" s="71"/>
      <c r="T72" s="71" t="s">
        <v>1028</v>
      </c>
      <c r="U72" s="71" t="s">
        <v>1026</v>
      </c>
      <c r="V72" s="71" t="s">
        <v>1024</v>
      </c>
      <c r="W72" s="71" t="s">
        <v>1022</v>
      </c>
      <c r="X72" s="71" t="s">
        <v>1020</v>
      </c>
      <c r="Y72" s="71" t="s">
        <v>1284</v>
      </c>
      <c r="Z72" s="71" t="s">
        <v>1282</v>
      </c>
      <c r="AA72" s="71" t="s">
        <v>1280</v>
      </c>
      <c r="AB72" s="71" t="s">
        <v>1278</v>
      </c>
      <c r="AC72" s="71" t="s">
        <v>1276</v>
      </c>
      <c r="AD72" s="71" t="s">
        <v>1274</v>
      </c>
      <c r="AE72" s="71" t="s">
        <v>1272</v>
      </c>
      <c r="AF72" s="71" t="s">
        <v>1238</v>
      </c>
      <c r="AG72" s="71" t="s">
        <v>1237</v>
      </c>
      <c r="AH72" s="71"/>
      <c r="AI72" s="71"/>
      <c r="AJ72" s="71"/>
      <c r="AK72" s="71"/>
      <c r="AL72" s="70" t="s">
        <v>841</v>
      </c>
      <c r="AM72" s="70" t="s">
        <v>843</v>
      </c>
      <c r="AN72" s="70" t="s">
        <v>845</v>
      </c>
      <c r="AO72" s="70"/>
      <c r="AP72" s="70"/>
      <c r="AQ72" s="70"/>
    </row>
    <row r="73" spans="1:43" ht="15" x14ac:dyDescent="0.2">
      <c r="A73" s="42" t="s">
        <v>982</v>
      </c>
      <c r="B73" s="72" t="s">
        <v>1315</v>
      </c>
      <c r="C73" s="74" t="s">
        <v>1000</v>
      </c>
      <c r="D73" s="72"/>
      <c r="E73" s="72" t="s">
        <v>1001</v>
      </c>
      <c r="F73" s="72"/>
      <c r="G73" s="72" t="s">
        <v>1018</v>
      </c>
      <c r="H73" s="72" t="s">
        <v>1333</v>
      </c>
      <c r="I73" s="72" t="s">
        <v>1336</v>
      </c>
      <c r="J73" s="72"/>
      <c r="K73" s="72" t="s">
        <v>9</v>
      </c>
      <c r="L73" s="72" t="s">
        <v>13</v>
      </c>
      <c r="M73" s="72"/>
      <c r="N73" s="72"/>
      <c r="O73" s="71" t="s">
        <v>693</v>
      </c>
      <c r="P73" s="71"/>
      <c r="Q73" s="71" t="s">
        <v>1034</v>
      </c>
      <c r="R73" s="71" t="s">
        <v>1032</v>
      </c>
      <c r="S73" s="71"/>
      <c r="T73" s="71" t="s">
        <v>1028</v>
      </c>
      <c r="U73" s="71" t="s">
        <v>1026</v>
      </c>
      <c r="V73" s="71" t="s">
        <v>1024</v>
      </c>
      <c r="W73" s="71" t="s">
        <v>1022</v>
      </c>
      <c r="X73" s="71" t="s">
        <v>1020</v>
      </c>
      <c r="Y73" s="71" t="s">
        <v>1284</v>
      </c>
      <c r="Z73" s="71" t="s">
        <v>1282</v>
      </c>
      <c r="AA73" s="71" t="s">
        <v>1280</v>
      </c>
      <c r="AB73" s="71" t="s">
        <v>1278</v>
      </c>
      <c r="AC73" s="71" t="s">
        <v>1276</v>
      </c>
      <c r="AD73" s="71" t="s">
        <v>1274</v>
      </c>
      <c r="AE73" s="71" t="s">
        <v>1272</v>
      </c>
      <c r="AF73" s="71" t="s">
        <v>1236</v>
      </c>
      <c r="AG73" s="71" t="s">
        <v>1235</v>
      </c>
      <c r="AH73" s="71"/>
      <c r="AI73" s="71"/>
      <c r="AJ73" s="71"/>
      <c r="AK73" s="71"/>
      <c r="AL73" s="70" t="s">
        <v>847</v>
      </c>
      <c r="AM73" s="70" t="s">
        <v>849</v>
      </c>
      <c r="AN73" s="70" t="s">
        <v>851</v>
      </c>
      <c r="AO73" s="70"/>
      <c r="AP73" s="70"/>
      <c r="AQ73" s="70"/>
    </row>
    <row r="74" spans="1:43" ht="15" x14ac:dyDescent="0.2">
      <c r="A74" s="42" t="s">
        <v>983</v>
      </c>
      <c r="B74" s="72" t="s">
        <v>1316</v>
      </c>
      <c r="C74" s="74" t="s">
        <v>1000</v>
      </c>
      <c r="D74" s="72"/>
      <c r="E74" s="72" t="s">
        <v>1001</v>
      </c>
      <c r="F74" s="72"/>
      <c r="G74" s="72" t="s">
        <v>1018</v>
      </c>
      <c r="H74" s="72" t="s">
        <v>1333</v>
      </c>
      <c r="I74" s="72" t="s">
        <v>1336</v>
      </c>
      <c r="J74" s="72"/>
      <c r="K74" s="72" t="s">
        <v>9</v>
      </c>
      <c r="L74" s="72" t="s">
        <v>13</v>
      </c>
      <c r="M74" s="72"/>
      <c r="N74" s="72"/>
      <c r="O74" s="71" t="s">
        <v>697</v>
      </c>
      <c r="P74" s="71" t="s">
        <v>701</v>
      </c>
      <c r="Q74" s="71" t="s">
        <v>1034</v>
      </c>
      <c r="R74" s="71" t="s">
        <v>1032</v>
      </c>
      <c r="S74" s="71"/>
      <c r="T74" s="71" t="s">
        <v>1028</v>
      </c>
      <c r="U74" s="71" t="s">
        <v>1026</v>
      </c>
      <c r="V74" s="71" t="s">
        <v>1024</v>
      </c>
      <c r="W74" s="71" t="s">
        <v>1022</v>
      </c>
      <c r="X74" s="71" t="s">
        <v>1020</v>
      </c>
      <c r="Y74" s="71" t="s">
        <v>1284</v>
      </c>
      <c r="Z74" s="71" t="s">
        <v>1282</v>
      </c>
      <c r="AA74" s="71" t="s">
        <v>1280</v>
      </c>
      <c r="AB74" s="71" t="s">
        <v>1278</v>
      </c>
      <c r="AC74" s="71" t="s">
        <v>1276</v>
      </c>
      <c r="AD74" s="71" t="s">
        <v>1274</v>
      </c>
      <c r="AE74" s="71" t="s">
        <v>1272</v>
      </c>
      <c r="AF74" s="71" t="s">
        <v>1234</v>
      </c>
      <c r="AG74" s="71" t="s">
        <v>1233</v>
      </c>
      <c r="AH74" s="71"/>
      <c r="AI74" s="71"/>
      <c r="AJ74" s="71"/>
      <c r="AK74" s="71"/>
      <c r="AL74" s="70" t="s">
        <v>853</v>
      </c>
      <c r="AM74" s="70" t="s">
        <v>855</v>
      </c>
      <c r="AN74" s="70" t="s">
        <v>857</v>
      </c>
      <c r="AO74" s="70" t="s">
        <v>859</v>
      </c>
      <c r="AP74" s="70" t="s">
        <v>861</v>
      </c>
      <c r="AQ74" s="70" t="s">
        <v>863</v>
      </c>
    </row>
    <row r="75" spans="1:43" ht="15" x14ac:dyDescent="0.2">
      <c r="A75" s="42" t="s">
        <v>984</v>
      </c>
      <c r="B75" s="72" t="s">
        <v>1317</v>
      </c>
      <c r="C75" s="74" t="s">
        <v>1000</v>
      </c>
      <c r="D75" s="72"/>
      <c r="E75" s="72" t="s">
        <v>1001</v>
      </c>
      <c r="F75" s="72"/>
      <c r="G75" s="72" t="s">
        <v>1018</v>
      </c>
      <c r="H75" s="72" t="s">
        <v>1333</v>
      </c>
      <c r="I75" s="72" t="s">
        <v>1336</v>
      </c>
      <c r="J75" s="72"/>
      <c r="K75" s="72" t="s">
        <v>9</v>
      </c>
      <c r="L75" s="72" t="s">
        <v>13</v>
      </c>
      <c r="M75" s="72"/>
      <c r="N75" s="72"/>
      <c r="O75" s="71" t="s">
        <v>705</v>
      </c>
      <c r="P75" s="71"/>
      <c r="Q75" s="71" t="s">
        <v>1034</v>
      </c>
      <c r="R75" s="71" t="s">
        <v>1032</v>
      </c>
      <c r="S75" s="71"/>
      <c r="T75" s="71" t="s">
        <v>1028</v>
      </c>
      <c r="U75" s="71" t="s">
        <v>1026</v>
      </c>
      <c r="V75" s="71" t="s">
        <v>1024</v>
      </c>
      <c r="W75" s="71" t="s">
        <v>1022</v>
      </c>
      <c r="X75" s="71" t="s">
        <v>1020</v>
      </c>
      <c r="Y75" s="71" t="s">
        <v>1284</v>
      </c>
      <c r="Z75" s="71" t="s">
        <v>1282</v>
      </c>
      <c r="AA75" s="71" t="s">
        <v>1280</v>
      </c>
      <c r="AB75" s="71" t="s">
        <v>1278</v>
      </c>
      <c r="AC75" s="71" t="s">
        <v>1276</v>
      </c>
      <c r="AD75" s="71" t="s">
        <v>1274</v>
      </c>
      <c r="AE75" s="71" t="s">
        <v>1272</v>
      </c>
      <c r="AF75" s="71" t="s">
        <v>1232</v>
      </c>
      <c r="AG75" s="71" t="s">
        <v>1231</v>
      </c>
      <c r="AH75" s="71"/>
      <c r="AI75" s="71"/>
      <c r="AJ75" s="71"/>
      <c r="AK75" s="71"/>
      <c r="AL75" s="70" t="s">
        <v>865</v>
      </c>
      <c r="AM75" s="70" t="s">
        <v>867</v>
      </c>
      <c r="AN75" s="70" t="s">
        <v>869</v>
      </c>
      <c r="AO75" s="70"/>
      <c r="AP75" s="70"/>
      <c r="AQ75" s="70"/>
    </row>
    <row r="76" spans="1:43" ht="15" x14ac:dyDescent="0.2">
      <c r="A76" s="42" t="s">
        <v>985</v>
      </c>
      <c r="B76" s="72" t="s">
        <v>1007</v>
      </c>
      <c r="C76" s="74" t="s">
        <v>1000</v>
      </c>
      <c r="D76" s="72"/>
      <c r="E76" s="72" t="s">
        <v>1001</v>
      </c>
      <c r="F76" s="72"/>
      <c r="G76" s="72" t="s">
        <v>1018</v>
      </c>
      <c r="H76" s="72" t="s">
        <v>1334</v>
      </c>
      <c r="I76" s="72" t="s">
        <v>1337</v>
      </c>
      <c r="J76" s="72"/>
      <c r="K76" s="72" t="s">
        <v>9</v>
      </c>
      <c r="L76" s="72" t="s">
        <v>13</v>
      </c>
      <c r="M76" s="72"/>
      <c r="N76" s="72"/>
      <c r="O76" s="71" t="s">
        <v>709</v>
      </c>
      <c r="P76" s="71" t="s">
        <v>765</v>
      </c>
      <c r="Q76" s="71" t="s">
        <v>1034</v>
      </c>
      <c r="R76" s="71" t="s">
        <v>1032</v>
      </c>
      <c r="S76" s="71" t="s">
        <v>1030</v>
      </c>
      <c r="T76" s="71" t="s">
        <v>1028</v>
      </c>
      <c r="U76" s="71" t="s">
        <v>1026</v>
      </c>
      <c r="V76" s="71" t="s">
        <v>1024</v>
      </c>
      <c r="W76" s="71" t="s">
        <v>1022</v>
      </c>
      <c r="X76" s="71" t="s">
        <v>1020</v>
      </c>
      <c r="Y76" s="71" t="s">
        <v>1284</v>
      </c>
      <c r="Z76" s="71" t="s">
        <v>1282</v>
      </c>
      <c r="AA76" s="71" t="s">
        <v>1280</v>
      </c>
      <c r="AB76" s="71" t="s">
        <v>1278</v>
      </c>
      <c r="AC76" s="71" t="s">
        <v>1276</v>
      </c>
      <c r="AD76" s="71" t="s">
        <v>1274</v>
      </c>
      <c r="AE76" s="71" t="s">
        <v>1272</v>
      </c>
      <c r="AF76" s="71" t="s">
        <v>1090</v>
      </c>
      <c r="AG76" s="71" t="s">
        <v>1088</v>
      </c>
      <c r="AH76" s="71"/>
      <c r="AI76" s="71"/>
      <c r="AJ76" s="71" t="s">
        <v>1202</v>
      </c>
      <c r="AK76" s="71" t="s">
        <v>1200</v>
      </c>
      <c r="AL76" s="70" t="s">
        <v>871</v>
      </c>
      <c r="AM76" s="70" t="s">
        <v>873</v>
      </c>
      <c r="AN76" s="70" t="s">
        <v>875</v>
      </c>
      <c r="AO76" s="70"/>
      <c r="AP76" s="70"/>
      <c r="AQ76" s="70"/>
    </row>
    <row r="77" spans="1:43" ht="15" x14ac:dyDescent="0.2">
      <c r="A77" s="42" t="s">
        <v>986</v>
      </c>
      <c r="B77" s="72" t="s">
        <v>1008</v>
      </c>
      <c r="C77" s="74" t="s">
        <v>1000</v>
      </c>
      <c r="D77" s="72"/>
      <c r="E77" s="72" t="s">
        <v>1001</v>
      </c>
      <c r="F77" s="72"/>
      <c r="G77" s="72" t="s">
        <v>1018</v>
      </c>
      <c r="H77" s="72" t="s">
        <v>1334</v>
      </c>
      <c r="I77" s="72" t="s">
        <v>1337</v>
      </c>
      <c r="J77" s="72"/>
      <c r="K77" s="72" t="s">
        <v>9</v>
      </c>
      <c r="L77" s="72" t="s">
        <v>13</v>
      </c>
      <c r="M77" s="72"/>
      <c r="N77" s="72"/>
      <c r="O77" s="71" t="s">
        <v>713</v>
      </c>
      <c r="P77" s="71" t="s">
        <v>765</v>
      </c>
      <c r="Q77" s="71" t="s">
        <v>1034</v>
      </c>
      <c r="R77" s="71" t="s">
        <v>1032</v>
      </c>
      <c r="S77" s="71" t="s">
        <v>1030</v>
      </c>
      <c r="T77" s="71" t="s">
        <v>1028</v>
      </c>
      <c r="U77" s="71" t="s">
        <v>1026</v>
      </c>
      <c r="V77" s="71" t="s">
        <v>1024</v>
      </c>
      <c r="W77" s="71" t="s">
        <v>1022</v>
      </c>
      <c r="X77" s="71" t="s">
        <v>1020</v>
      </c>
      <c r="Y77" s="71" t="s">
        <v>1284</v>
      </c>
      <c r="Z77" s="71" t="s">
        <v>1282</v>
      </c>
      <c r="AA77" s="71" t="s">
        <v>1280</v>
      </c>
      <c r="AB77" s="71" t="s">
        <v>1278</v>
      </c>
      <c r="AC77" s="71" t="s">
        <v>1276</v>
      </c>
      <c r="AD77" s="71" t="s">
        <v>1274</v>
      </c>
      <c r="AE77" s="71" t="s">
        <v>1272</v>
      </c>
      <c r="AF77" s="71" t="s">
        <v>1086</v>
      </c>
      <c r="AG77" s="71" t="s">
        <v>1084</v>
      </c>
      <c r="AH77" s="71"/>
      <c r="AI77" s="71"/>
      <c r="AJ77" s="71" t="s">
        <v>1202</v>
      </c>
      <c r="AK77" s="71" t="s">
        <v>1200</v>
      </c>
      <c r="AL77" s="70" t="s">
        <v>877</v>
      </c>
      <c r="AM77" s="70" t="s">
        <v>879</v>
      </c>
      <c r="AN77" s="70" t="s">
        <v>881</v>
      </c>
      <c r="AO77" s="70"/>
      <c r="AP77" s="70"/>
      <c r="AQ77" s="70"/>
    </row>
    <row r="78" spans="1:43" ht="15" x14ac:dyDescent="0.2">
      <c r="A78" s="42" t="s">
        <v>987</v>
      </c>
      <c r="B78" s="72" t="s">
        <v>1318</v>
      </c>
      <c r="C78" s="74" t="s">
        <v>1000</v>
      </c>
      <c r="D78" s="72"/>
      <c r="E78" s="72" t="s">
        <v>1001</v>
      </c>
      <c r="F78" s="72"/>
      <c r="G78" s="72" t="s">
        <v>1018</v>
      </c>
      <c r="H78" s="72" t="s">
        <v>1334</v>
      </c>
      <c r="I78" s="72" t="s">
        <v>1337</v>
      </c>
      <c r="J78" s="72"/>
      <c r="K78" s="72" t="s">
        <v>9</v>
      </c>
      <c r="L78" s="72" t="s">
        <v>13</v>
      </c>
      <c r="M78" s="72"/>
      <c r="N78" s="72"/>
      <c r="O78" s="71" t="s">
        <v>717</v>
      </c>
      <c r="P78" s="71" t="s">
        <v>769</v>
      </c>
      <c r="Q78" s="71" t="s">
        <v>1034</v>
      </c>
      <c r="R78" s="71" t="s">
        <v>1032</v>
      </c>
      <c r="S78" s="71" t="s">
        <v>1030</v>
      </c>
      <c r="T78" s="71" t="s">
        <v>1028</v>
      </c>
      <c r="U78" s="71" t="s">
        <v>1026</v>
      </c>
      <c r="V78" s="71" t="s">
        <v>1024</v>
      </c>
      <c r="W78" s="71" t="s">
        <v>1022</v>
      </c>
      <c r="X78" s="71" t="s">
        <v>1020</v>
      </c>
      <c r="Y78" s="71" t="s">
        <v>1284</v>
      </c>
      <c r="Z78" s="71" t="s">
        <v>1282</v>
      </c>
      <c r="AA78" s="71" t="s">
        <v>1280</v>
      </c>
      <c r="AB78" s="71" t="s">
        <v>1278</v>
      </c>
      <c r="AC78" s="71" t="s">
        <v>1276</v>
      </c>
      <c r="AD78" s="71" t="s">
        <v>1274</v>
      </c>
      <c r="AE78" s="71" t="s">
        <v>1272</v>
      </c>
      <c r="AF78" s="71" t="s">
        <v>1082</v>
      </c>
      <c r="AG78" s="71" t="s">
        <v>1080</v>
      </c>
      <c r="AH78" s="71"/>
      <c r="AI78" s="71"/>
      <c r="AJ78" s="71" t="s">
        <v>1198</v>
      </c>
      <c r="AK78" s="71" t="s">
        <v>1196</v>
      </c>
      <c r="AL78" s="70" t="s">
        <v>883</v>
      </c>
      <c r="AM78" s="70" t="s">
        <v>885</v>
      </c>
      <c r="AN78" s="70" t="s">
        <v>887</v>
      </c>
      <c r="AO78" s="70"/>
      <c r="AP78" s="70"/>
      <c r="AQ78" s="70"/>
    </row>
    <row r="79" spans="1:43" ht="15" x14ac:dyDescent="0.2">
      <c r="A79" s="42" t="s">
        <v>988</v>
      </c>
      <c r="B79" s="72" t="s">
        <v>1319</v>
      </c>
      <c r="C79" s="74" t="s">
        <v>1000</v>
      </c>
      <c r="D79" s="72"/>
      <c r="E79" s="72" t="s">
        <v>1001</v>
      </c>
      <c r="F79" s="72"/>
      <c r="G79" s="72" t="s">
        <v>1018</v>
      </c>
      <c r="H79" s="72" t="s">
        <v>1334</v>
      </c>
      <c r="I79" s="72" t="s">
        <v>1337</v>
      </c>
      <c r="J79" s="72"/>
      <c r="K79" s="72" t="s">
        <v>9</v>
      </c>
      <c r="L79" s="72" t="s">
        <v>13</v>
      </c>
      <c r="M79" s="72"/>
      <c r="N79" s="72"/>
      <c r="O79" s="71" t="s">
        <v>721</v>
      </c>
      <c r="P79" s="71" t="s">
        <v>769</v>
      </c>
      <c r="Q79" s="71" t="s">
        <v>1034</v>
      </c>
      <c r="R79" s="71" t="s">
        <v>1032</v>
      </c>
      <c r="S79" s="71" t="s">
        <v>1030</v>
      </c>
      <c r="T79" s="71" t="s">
        <v>1028</v>
      </c>
      <c r="U79" s="71" t="s">
        <v>1026</v>
      </c>
      <c r="V79" s="71" t="s">
        <v>1024</v>
      </c>
      <c r="W79" s="71" t="s">
        <v>1022</v>
      </c>
      <c r="X79" s="71" t="s">
        <v>1020</v>
      </c>
      <c r="Y79" s="71" t="s">
        <v>1284</v>
      </c>
      <c r="Z79" s="71" t="s">
        <v>1282</v>
      </c>
      <c r="AA79" s="71" t="s">
        <v>1280</v>
      </c>
      <c r="AB79" s="71" t="s">
        <v>1278</v>
      </c>
      <c r="AC79" s="71" t="s">
        <v>1276</v>
      </c>
      <c r="AD79" s="71" t="s">
        <v>1274</v>
      </c>
      <c r="AE79" s="71" t="s">
        <v>1272</v>
      </c>
      <c r="AF79" s="71" t="s">
        <v>1078</v>
      </c>
      <c r="AG79" s="71" t="s">
        <v>1076</v>
      </c>
      <c r="AH79" s="71"/>
      <c r="AI79" s="71"/>
      <c r="AJ79" s="71" t="s">
        <v>1198</v>
      </c>
      <c r="AK79" s="71" t="s">
        <v>1196</v>
      </c>
      <c r="AL79" s="70" t="s">
        <v>889</v>
      </c>
      <c r="AM79" s="70" t="s">
        <v>891</v>
      </c>
      <c r="AN79" s="70" t="s">
        <v>893</v>
      </c>
      <c r="AO79" s="70"/>
      <c r="AP79" s="70"/>
      <c r="AQ79" s="70"/>
    </row>
    <row r="80" spans="1:43" ht="15" x14ac:dyDescent="0.2">
      <c r="A80" s="42" t="s">
        <v>989</v>
      </c>
      <c r="B80" s="19" t="s">
        <v>1320</v>
      </c>
      <c r="C80" s="73" t="s">
        <v>1000</v>
      </c>
      <c r="D80" s="19"/>
      <c r="E80" s="19" t="s">
        <v>1001</v>
      </c>
      <c r="F80" s="19"/>
      <c r="G80" s="19" t="s">
        <v>1018</v>
      </c>
      <c r="H80" s="19" t="s">
        <v>1334</v>
      </c>
      <c r="I80" s="19" t="s">
        <v>1337</v>
      </c>
      <c r="J80" s="19"/>
      <c r="K80" s="19" t="s">
        <v>9</v>
      </c>
      <c r="L80" s="19" t="s">
        <v>13</v>
      </c>
      <c r="M80" s="19"/>
      <c r="N80" s="19"/>
      <c r="O80" t="s">
        <v>725</v>
      </c>
      <c r="P80"/>
      <c r="Q80" t="s">
        <v>1034</v>
      </c>
      <c r="R80"/>
      <c r="S80"/>
      <c r="T80" t="s">
        <v>1028</v>
      </c>
      <c r="U80" t="s">
        <v>1026</v>
      </c>
      <c r="V80" t="s">
        <v>1024</v>
      </c>
      <c r="W80" t="s">
        <v>1022</v>
      </c>
      <c r="X80" t="s">
        <v>1020</v>
      </c>
      <c r="Y80" t="s">
        <v>1284</v>
      </c>
      <c r="Z80" t="s">
        <v>1282</v>
      </c>
      <c r="AA80" t="s">
        <v>1280</v>
      </c>
      <c r="AB80" t="s">
        <v>1278</v>
      </c>
      <c r="AC80" t="s">
        <v>1276</v>
      </c>
      <c r="AD80" t="s">
        <v>1274</v>
      </c>
      <c r="AE80" t="s">
        <v>1272</v>
      </c>
      <c r="AF80" t="s">
        <v>1074</v>
      </c>
      <c r="AG80" t="s">
        <v>1072</v>
      </c>
      <c r="AH80"/>
      <c r="AI80"/>
      <c r="AJ80" t="s">
        <v>1194</v>
      </c>
      <c r="AK80" t="s">
        <v>1192</v>
      </c>
      <c r="AL80" s="13" t="s">
        <v>895</v>
      </c>
      <c r="AM80" s="13" t="s">
        <v>897</v>
      </c>
      <c r="AN80" s="13" t="s">
        <v>899</v>
      </c>
    </row>
    <row r="81" spans="1:43" ht="15" x14ac:dyDescent="0.2">
      <c r="A81" s="42" t="s">
        <v>990</v>
      </c>
      <c r="B81" s="19" t="s">
        <v>1321</v>
      </c>
      <c r="C81" s="73" t="s">
        <v>1000</v>
      </c>
      <c r="D81" s="19"/>
      <c r="E81" s="19" t="s">
        <v>1001</v>
      </c>
      <c r="F81" s="19"/>
      <c r="G81" s="19" t="s">
        <v>1018</v>
      </c>
      <c r="H81" s="19" t="s">
        <v>1334</v>
      </c>
      <c r="I81" s="19" t="s">
        <v>1337</v>
      </c>
      <c r="J81" s="19"/>
      <c r="K81" s="19" t="s">
        <v>9</v>
      </c>
      <c r="L81" s="19" t="s">
        <v>13</v>
      </c>
      <c r="M81" s="19"/>
      <c r="N81" s="19"/>
      <c r="O81" t="s">
        <v>729</v>
      </c>
      <c r="P81"/>
      <c r="Q81" t="s">
        <v>1034</v>
      </c>
      <c r="R81"/>
      <c r="S81"/>
      <c r="T81" t="s">
        <v>1028</v>
      </c>
      <c r="U81" t="s">
        <v>1026</v>
      </c>
      <c r="V81" t="s">
        <v>1024</v>
      </c>
      <c r="W81" t="s">
        <v>1022</v>
      </c>
      <c r="X81" t="s">
        <v>1020</v>
      </c>
      <c r="Y81" t="s">
        <v>1284</v>
      </c>
      <c r="Z81" t="s">
        <v>1282</v>
      </c>
      <c r="AA81" t="s">
        <v>1280</v>
      </c>
      <c r="AB81" t="s">
        <v>1278</v>
      </c>
      <c r="AC81" t="s">
        <v>1276</v>
      </c>
      <c r="AD81" t="s">
        <v>1274</v>
      </c>
      <c r="AE81" t="s">
        <v>1272</v>
      </c>
      <c r="AF81" t="s">
        <v>1070</v>
      </c>
      <c r="AG81" t="s">
        <v>1068</v>
      </c>
      <c r="AH81"/>
      <c r="AI81"/>
      <c r="AJ81" t="s">
        <v>1194</v>
      </c>
      <c r="AK81" t="s">
        <v>1192</v>
      </c>
      <c r="AL81" s="13" t="s">
        <v>901</v>
      </c>
      <c r="AM81" s="13" t="s">
        <v>903</v>
      </c>
      <c r="AN81" s="13" t="s">
        <v>905</v>
      </c>
    </row>
    <row r="82" spans="1:43" ht="15" x14ac:dyDescent="0.2">
      <c r="A82" s="42" t="s">
        <v>991</v>
      </c>
      <c r="B82" s="72" t="s">
        <v>1009</v>
      </c>
      <c r="C82" s="74" t="s">
        <v>1000</v>
      </c>
      <c r="D82" s="72"/>
      <c r="E82" s="72" t="s">
        <v>1001</v>
      </c>
      <c r="F82" s="72"/>
      <c r="G82" s="72" t="s">
        <v>1018</v>
      </c>
      <c r="H82" s="72" t="s">
        <v>1331</v>
      </c>
      <c r="I82" s="72" t="s">
        <v>1337</v>
      </c>
      <c r="J82" s="72"/>
      <c r="K82" s="72" t="s">
        <v>9</v>
      </c>
      <c r="L82" s="72" t="s">
        <v>13</v>
      </c>
      <c r="M82" s="72"/>
      <c r="N82" s="72"/>
      <c r="O82" s="71" t="s">
        <v>733</v>
      </c>
      <c r="P82" s="71" t="s">
        <v>773</v>
      </c>
      <c r="Q82" s="71" t="s">
        <v>1034</v>
      </c>
      <c r="R82" s="71" t="s">
        <v>1032</v>
      </c>
      <c r="S82" s="71" t="s">
        <v>1030</v>
      </c>
      <c r="T82" s="71" t="s">
        <v>1028</v>
      </c>
      <c r="U82" s="71" t="s">
        <v>1026</v>
      </c>
      <c r="V82" s="71" t="s">
        <v>1024</v>
      </c>
      <c r="W82" s="71" t="s">
        <v>1022</v>
      </c>
      <c r="X82" s="71" t="s">
        <v>1020</v>
      </c>
      <c r="Y82" s="71" t="s">
        <v>1284</v>
      </c>
      <c r="Z82" s="71" t="s">
        <v>1282</v>
      </c>
      <c r="AA82" s="71" t="s">
        <v>1280</v>
      </c>
      <c r="AB82" s="71" t="s">
        <v>1278</v>
      </c>
      <c r="AC82" s="71" t="s">
        <v>1276</v>
      </c>
      <c r="AD82" s="71" t="s">
        <v>1274</v>
      </c>
      <c r="AE82" s="71" t="s">
        <v>1272</v>
      </c>
      <c r="AF82" s="71" t="s">
        <v>1066</v>
      </c>
      <c r="AG82" s="71" t="s">
        <v>1064</v>
      </c>
      <c r="AH82" s="71"/>
      <c r="AI82" s="71"/>
      <c r="AJ82" s="71" t="s">
        <v>1190</v>
      </c>
      <c r="AK82" s="71" t="s">
        <v>1188</v>
      </c>
      <c r="AL82" s="70" t="s">
        <v>907</v>
      </c>
      <c r="AM82" s="70" t="s">
        <v>909</v>
      </c>
      <c r="AN82" s="70" t="s">
        <v>911</v>
      </c>
      <c r="AO82" s="70"/>
      <c r="AP82" s="70"/>
      <c r="AQ82" s="70"/>
    </row>
    <row r="83" spans="1:43" ht="15" x14ac:dyDescent="0.2">
      <c r="A83" s="42" t="s">
        <v>992</v>
      </c>
      <c r="B83" s="72" t="s">
        <v>1010</v>
      </c>
      <c r="C83" s="74" t="s">
        <v>1000</v>
      </c>
      <c r="D83" s="72"/>
      <c r="E83" s="72" t="s">
        <v>1001</v>
      </c>
      <c r="F83" s="72"/>
      <c r="G83" s="72" t="s">
        <v>1018</v>
      </c>
      <c r="H83" s="72" t="s">
        <v>1331</v>
      </c>
      <c r="I83" s="72" t="s">
        <v>1337</v>
      </c>
      <c r="J83" s="72"/>
      <c r="K83" s="72" t="s">
        <v>9</v>
      </c>
      <c r="L83" s="72" t="s">
        <v>13</v>
      </c>
      <c r="M83" s="72"/>
      <c r="N83" s="72"/>
      <c r="O83" s="71" t="s">
        <v>737</v>
      </c>
      <c r="P83" s="71" t="s">
        <v>773</v>
      </c>
      <c r="Q83" s="71" t="s">
        <v>1034</v>
      </c>
      <c r="R83" s="71" t="s">
        <v>1032</v>
      </c>
      <c r="S83" s="71" t="s">
        <v>1030</v>
      </c>
      <c r="T83" s="71" t="s">
        <v>1028</v>
      </c>
      <c r="U83" s="71" t="s">
        <v>1026</v>
      </c>
      <c r="V83" s="71" t="s">
        <v>1024</v>
      </c>
      <c r="W83" s="71" t="s">
        <v>1022</v>
      </c>
      <c r="X83" s="71" t="s">
        <v>1020</v>
      </c>
      <c r="Y83" s="71" t="s">
        <v>1284</v>
      </c>
      <c r="Z83" s="71" t="s">
        <v>1282</v>
      </c>
      <c r="AA83" s="71" t="s">
        <v>1280</v>
      </c>
      <c r="AB83" s="71" t="s">
        <v>1278</v>
      </c>
      <c r="AC83" s="71" t="s">
        <v>1276</v>
      </c>
      <c r="AD83" s="71" t="s">
        <v>1274</v>
      </c>
      <c r="AE83" s="71" t="s">
        <v>1272</v>
      </c>
      <c r="AF83" s="71" t="s">
        <v>1062</v>
      </c>
      <c r="AG83" s="71" t="s">
        <v>1060</v>
      </c>
      <c r="AH83" s="71"/>
      <c r="AI83" s="71"/>
      <c r="AJ83" s="71" t="s">
        <v>1190</v>
      </c>
      <c r="AK83" s="71" t="s">
        <v>1188</v>
      </c>
      <c r="AL83" s="70" t="s">
        <v>913</v>
      </c>
      <c r="AM83" s="70" t="s">
        <v>915</v>
      </c>
      <c r="AN83" s="70" t="s">
        <v>917</v>
      </c>
      <c r="AO83" s="70"/>
      <c r="AP83" s="70"/>
      <c r="AQ83" s="70"/>
    </row>
    <row r="84" spans="1:43" ht="15" x14ac:dyDescent="0.2">
      <c r="A84" s="42" t="s">
        <v>993</v>
      </c>
      <c r="B84" s="72" t="s">
        <v>1322</v>
      </c>
      <c r="C84" s="74" t="s">
        <v>1000</v>
      </c>
      <c r="D84" s="72"/>
      <c r="E84" s="72" t="s">
        <v>1001</v>
      </c>
      <c r="F84" s="72"/>
      <c r="G84" s="72" t="s">
        <v>1018</v>
      </c>
      <c r="H84" s="72" t="s">
        <v>1331</v>
      </c>
      <c r="I84" s="72" t="s">
        <v>1337</v>
      </c>
      <c r="J84" s="72"/>
      <c r="K84" s="72" t="s">
        <v>9</v>
      </c>
      <c r="L84" s="72" t="s">
        <v>13</v>
      </c>
      <c r="M84" s="72"/>
      <c r="N84" s="72"/>
      <c r="O84" s="71" t="s">
        <v>741</v>
      </c>
      <c r="P84" s="71" t="s">
        <v>777</v>
      </c>
      <c r="Q84" s="71" t="s">
        <v>1034</v>
      </c>
      <c r="R84" s="71" t="s">
        <v>1032</v>
      </c>
      <c r="S84" s="71" t="s">
        <v>1030</v>
      </c>
      <c r="T84" s="71" t="s">
        <v>1028</v>
      </c>
      <c r="U84" s="71" t="s">
        <v>1026</v>
      </c>
      <c r="V84" s="71" t="s">
        <v>1024</v>
      </c>
      <c r="W84" s="71" t="s">
        <v>1022</v>
      </c>
      <c r="X84" s="71" t="s">
        <v>1020</v>
      </c>
      <c r="Y84" s="71" t="s">
        <v>1284</v>
      </c>
      <c r="Z84" s="71" t="s">
        <v>1282</v>
      </c>
      <c r="AA84" s="71" t="s">
        <v>1280</v>
      </c>
      <c r="AB84" s="71" t="s">
        <v>1278</v>
      </c>
      <c r="AC84" s="71" t="s">
        <v>1276</v>
      </c>
      <c r="AD84" s="71" t="s">
        <v>1274</v>
      </c>
      <c r="AE84" s="71" t="s">
        <v>1272</v>
      </c>
      <c r="AF84" s="71" t="s">
        <v>1058</v>
      </c>
      <c r="AG84" s="71" t="s">
        <v>1056</v>
      </c>
      <c r="AH84" s="71"/>
      <c r="AI84" s="71"/>
      <c r="AJ84" s="71" t="s">
        <v>1186</v>
      </c>
      <c r="AK84" s="71" t="s">
        <v>1184</v>
      </c>
      <c r="AL84" s="70" t="s">
        <v>919</v>
      </c>
      <c r="AM84" s="70" t="s">
        <v>921</v>
      </c>
      <c r="AN84" s="70" t="s">
        <v>923</v>
      </c>
      <c r="AO84" s="70"/>
      <c r="AP84" s="70"/>
      <c r="AQ84" s="70"/>
    </row>
    <row r="85" spans="1:43" ht="15" x14ac:dyDescent="0.2">
      <c r="A85" s="42" t="s">
        <v>994</v>
      </c>
      <c r="B85" s="72" t="s">
        <v>1323</v>
      </c>
      <c r="C85" s="74" t="s">
        <v>1000</v>
      </c>
      <c r="D85" s="72"/>
      <c r="E85" s="72" t="s">
        <v>1001</v>
      </c>
      <c r="F85" s="72"/>
      <c r="G85" s="72" t="s">
        <v>1018</v>
      </c>
      <c r="H85" s="72" t="s">
        <v>1331</v>
      </c>
      <c r="I85" s="72" t="s">
        <v>1337</v>
      </c>
      <c r="J85" s="72"/>
      <c r="K85" s="72" t="s">
        <v>9</v>
      </c>
      <c r="L85" s="72" t="s">
        <v>13</v>
      </c>
      <c r="M85" s="72"/>
      <c r="N85" s="72"/>
      <c r="O85" s="71" t="s">
        <v>745</v>
      </c>
      <c r="P85" s="71" t="s">
        <v>777</v>
      </c>
      <c r="Q85" s="71" t="s">
        <v>1034</v>
      </c>
      <c r="R85" s="71" t="s">
        <v>1032</v>
      </c>
      <c r="S85" s="71" t="s">
        <v>1030</v>
      </c>
      <c r="T85" s="71" t="s">
        <v>1028</v>
      </c>
      <c r="U85" s="71" t="s">
        <v>1026</v>
      </c>
      <c r="V85" s="71" t="s">
        <v>1024</v>
      </c>
      <c r="W85" s="71" t="s">
        <v>1022</v>
      </c>
      <c r="X85" s="71" t="s">
        <v>1020</v>
      </c>
      <c r="Y85" s="71" t="s">
        <v>1284</v>
      </c>
      <c r="Z85" s="71" t="s">
        <v>1282</v>
      </c>
      <c r="AA85" s="71" t="s">
        <v>1280</v>
      </c>
      <c r="AB85" s="71" t="s">
        <v>1278</v>
      </c>
      <c r="AC85" s="71" t="s">
        <v>1276</v>
      </c>
      <c r="AD85" s="71" t="s">
        <v>1274</v>
      </c>
      <c r="AE85" s="71" t="s">
        <v>1272</v>
      </c>
      <c r="AF85" s="71" t="s">
        <v>1054</v>
      </c>
      <c r="AG85" s="71" t="s">
        <v>1052</v>
      </c>
      <c r="AH85" s="71"/>
      <c r="AI85" s="71"/>
      <c r="AJ85" s="71" t="s">
        <v>1186</v>
      </c>
      <c r="AK85" s="71" t="s">
        <v>1184</v>
      </c>
      <c r="AL85" s="70" t="s">
        <v>925</v>
      </c>
      <c r="AM85" s="70" t="s">
        <v>927</v>
      </c>
      <c r="AN85" s="70" t="s">
        <v>929</v>
      </c>
      <c r="AO85" s="70"/>
      <c r="AP85" s="70"/>
      <c r="AQ85" s="70"/>
    </row>
    <row r="86" spans="1:43" ht="15" x14ac:dyDescent="0.2">
      <c r="A86" s="42" t="s">
        <v>995</v>
      </c>
      <c r="B86" s="19" t="s">
        <v>1011</v>
      </c>
      <c r="C86" s="73" t="s">
        <v>1000</v>
      </c>
      <c r="D86" s="19"/>
      <c r="E86" s="19" t="s">
        <v>1001</v>
      </c>
      <c r="F86" s="19"/>
      <c r="G86" s="19" t="s">
        <v>1018</v>
      </c>
      <c r="H86" s="19" t="s">
        <v>1335</v>
      </c>
      <c r="I86" s="19" t="s">
        <v>1336</v>
      </c>
      <c r="J86" s="19"/>
      <c r="K86" s="19" t="s">
        <v>9</v>
      </c>
      <c r="L86" s="19" t="s">
        <v>13</v>
      </c>
      <c r="M86" s="19"/>
      <c r="N86" s="19"/>
      <c r="O86" t="s">
        <v>749</v>
      </c>
      <c r="P86"/>
      <c r="Q86" t="s">
        <v>1034</v>
      </c>
      <c r="R86"/>
      <c r="S86"/>
      <c r="T86" t="s">
        <v>1028</v>
      </c>
      <c r="U86" t="s">
        <v>1026</v>
      </c>
      <c r="V86" t="s">
        <v>1024</v>
      </c>
      <c r="W86" t="s">
        <v>1022</v>
      </c>
      <c r="X86" t="s">
        <v>1020</v>
      </c>
      <c r="Y86" t="s">
        <v>1284</v>
      </c>
      <c r="Z86" t="s">
        <v>1282</v>
      </c>
      <c r="AA86" t="s">
        <v>1280</v>
      </c>
      <c r="AB86" t="s">
        <v>1278</v>
      </c>
      <c r="AC86" t="s">
        <v>1276</v>
      </c>
      <c r="AD86" t="s">
        <v>1274</v>
      </c>
      <c r="AE86" t="s">
        <v>1272</v>
      </c>
      <c r="AF86" t="s">
        <v>1050</v>
      </c>
      <c r="AG86" t="s">
        <v>1048</v>
      </c>
      <c r="AH86"/>
      <c r="AI86"/>
      <c r="AJ86" t="s">
        <v>1182</v>
      </c>
      <c r="AK86" t="s">
        <v>1180</v>
      </c>
      <c r="AL86" s="13" t="s">
        <v>931</v>
      </c>
      <c r="AM86" s="13" t="s">
        <v>933</v>
      </c>
      <c r="AN86" s="13" t="s">
        <v>935</v>
      </c>
    </row>
    <row r="87" spans="1:43" ht="15" x14ac:dyDescent="0.2">
      <c r="A87" s="42" t="s">
        <v>996</v>
      </c>
      <c r="B87" s="19" t="s">
        <v>1012</v>
      </c>
      <c r="C87" s="73" t="s">
        <v>1000</v>
      </c>
      <c r="D87" s="19"/>
      <c r="E87" s="19" t="s">
        <v>1001</v>
      </c>
      <c r="F87" s="19"/>
      <c r="G87" s="19" t="s">
        <v>1018</v>
      </c>
      <c r="H87" s="19" t="s">
        <v>1335</v>
      </c>
      <c r="I87" s="19" t="s">
        <v>1336</v>
      </c>
      <c r="J87" s="19"/>
      <c r="K87" s="19" t="s">
        <v>9</v>
      </c>
      <c r="L87" s="19" t="s">
        <v>13</v>
      </c>
      <c r="M87" s="19"/>
      <c r="N87" s="19"/>
      <c r="O87" t="s">
        <v>753</v>
      </c>
      <c r="P87"/>
      <c r="Q87" t="s">
        <v>1034</v>
      </c>
      <c r="R87"/>
      <c r="S87"/>
      <c r="T87" t="s">
        <v>1028</v>
      </c>
      <c r="U87" t="s">
        <v>1026</v>
      </c>
      <c r="V87" t="s">
        <v>1024</v>
      </c>
      <c r="W87" t="s">
        <v>1022</v>
      </c>
      <c r="X87" t="s">
        <v>1020</v>
      </c>
      <c r="Y87" t="s">
        <v>1284</v>
      </c>
      <c r="Z87" t="s">
        <v>1282</v>
      </c>
      <c r="AA87" t="s">
        <v>1280</v>
      </c>
      <c r="AB87" t="s">
        <v>1278</v>
      </c>
      <c r="AC87" t="s">
        <v>1276</v>
      </c>
      <c r="AD87" t="s">
        <v>1274</v>
      </c>
      <c r="AE87" t="s">
        <v>1272</v>
      </c>
      <c r="AF87" t="s">
        <v>1046</v>
      </c>
      <c r="AG87" t="s">
        <v>1044</v>
      </c>
      <c r="AH87"/>
      <c r="AI87"/>
      <c r="AJ87" t="s">
        <v>1182</v>
      </c>
      <c r="AK87" t="s">
        <v>1180</v>
      </c>
      <c r="AL87" s="13" t="s">
        <v>937</v>
      </c>
      <c r="AM87" s="13" t="s">
        <v>939</v>
      </c>
      <c r="AN87" s="13" t="s">
        <v>941</v>
      </c>
    </row>
    <row r="88" spans="1:43" ht="15" x14ac:dyDescent="0.2">
      <c r="A88" s="42" t="s">
        <v>997</v>
      </c>
      <c r="B88" s="19" t="s">
        <v>1324</v>
      </c>
      <c r="C88" s="73" t="s">
        <v>1000</v>
      </c>
      <c r="D88" s="19"/>
      <c r="E88" s="19" t="s">
        <v>1001</v>
      </c>
      <c r="F88" s="19"/>
      <c r="G88" s="19" t="s">
        <v>1018</v>
      </c>
      <c r="H88" s="19" t="s">
        <v>1335</v>
      </c>
      <c r="I88" s="19" t="s">
        <v>1336</v>
      </c>
      <c r="J88" s="19"/>
      <c r="K88" s="19" t="s">
        <v>9</v>
      </c>
      <c r="L88" s="19" t="s">
        <v>13</v>
      </c>
      <c r="M88" s="19"/>
      <c r="N88" s="19"/>
      <c r="O88" t="s">
        <v>757</v>
      </c>
      <c r="P88"/>
      <c r="Q88" t="s">
        <v>1034</v>
      </c>
      <c r="R88"/>
      <c r="S88"/>
      <c r="T88" t="s">
        <v>1028</v>
      </c>
      <c r="U88" t="s">
        <v>1026</v>
      </c>
      <c r="V88" t="s">
        <v>1024</v>
      </c>
      <c r="W88" t="s">
        <v>1022</v>
      </c>
      <c r="X88" t="s">
        <v>1020</v>
      </c>
      <c r="Y88" t="s">
        <v>1284</v>
      </c>
      <c r="Z88" t="s">
        <v>1282</v>
      </c>
      <c r="AA88" t="s">
        <v>1280</v>
      </c>
      <c r="AB88" t="s">
        <v>1278</v>
      </c>
      <c r="AC88" t="s">
        <v>1276</v>
      </c>
      <c r="AD88" t="s">
        <v>1274</v>
      </c>
      <c r="AE88" t="s">
        <v>1272</v>
      </c>
      <c r="AF88" t="s">
        <v>1042</v>
      </c>
      <c r="AG88" t="s">
        <v>1040</v>
      </c>
      <c r="AH88"/>
      <c r="AI88"/>
      <c r="AJ88" t="s">
        <v>1178</v>
      </c>
      <c r="AK88" t="s">
        <v>1176</v>
      </c>
      <c r="AL88" s="13" t="s">
        <v>943</v>
      </c>
      <c r="AM88" s="13" t="s">
        <v>945</v>
      </c>
      <c r="AN88" s="13" t="s">
        <v>947</v>
      </c>
    </row>
    <row r="89" spans="1:43" ht="15" x14ac:dyDescent="0.2">
      <c r="A89" s="42" t="s">
        <v>998</v>
      </c>
      <c r="B89" s="19" t="s">
        <v>1325</v>
      </c>
      <c r="C89" s="73" t="s">
        <v>1000</v>
      </c>
      <c r="D89" s="19"/>
      <c r="E89" s="19" t="s">
        <v>1001</v>
      </c>
      <c r="F89" s="19"/>
      <c r="G89" s="19" t="s">
        <v>1018</v>
      </c>
      <c r="H89" s="19" t="s">
        <v>1335</v>
      </c>
      <c r="I89" s="19" t="s">
        <v>1336</v>
      </c>
      <c r="J89" s="19"/>
      <c r="K89" s="19" t="s">
        <v>9</v>
      </c>
      <c r="L89" s="19" t="s">
        <v>13</v>
      </c>
      <c r="M89" s="19"/>
      <c r="N89" s="19"/>
      <c r="O89" t="s">
        <v>761</v>
      </c>
      <c r="P89"/>
      <c r="Q89" t="s">
        <v>1034</v>
      </c>
      <c r="R89"/>
      <c r="S89"/>
      <c r="T89" t="s">
        <v>1028</v>
      </c>
      <c r="U89" t="s">
        <v>1026</v>
      </c>
      <c r="V89" t="s">
        <v>1024</v>
      </c>
      <c r="W89" t="s">
        <v>1022</v>
      </c>
      <c r="X89" t="s">
        <v>1020</v>
      </c>
      <c r="Y89" t="s">
        <v>1284</v>
      </c>
      <c r="Z89" t="s">
        <v>1282</v>
      </c>
      <c r="AA89" t="s">
        <v>1280</v>
      </c>
      <c r="AB89" t="s">
        <v>1278</v>
      </c>
      <c r="AC89" t="s">
        <v>1276</v>
      </c>
      <c r="AD89" t="s">
        <v>1274</v>
      </c>
      <c r="AE89" t="s">
        <v>1272</v>
      </c>
      <c r="AF89" t="s">
        <v>1038</v>
      </c>
      <c r="AG89" t="s">
        <v>1036</v>
      </c>
      <c r="AH89"/>
      <c r="AI89"/>
      <c r="AJ89" t="s">
        <v>1178</v>
      </c>
      <c r="AK89" t="s">
        <v>1176</v>
      </c>
      <c r="AL89" s="13" t="s">
        <v>949</v>
      </c>
      <c r="AM89" s="13" t="s">
        <v>951</v>
      </c>
      <c r="AN89" s="13" t="s">
        <v>953</v>
      </c>
    </row>
    <row r="90" spans="1:43" x14ac:dyDescent="0.2">
      <c r="A90" s="42"/>
      <c r="B90" s="19"/>
      <c r="C90" s="19"/>
      <c r="D90" s="19"/>
      <c r="E90" s="19"/>
      <c r="F90" s="19"/>
      <c r="G90" s="19"/>
      <c r="H90" s="19"/>
      <c r="I90" s="19"/>
      <c r="J90" s="19"/>
      <c r="K90" s="19"/>
      <c r="L90" s="19"/>
      <c r="M90" s="19"/>
      <c r="N90" s="19"/>
      <c r="O90" s="19"/>
      <c r="P90" s="19"/>
      <c r="Q90" s="19"/>
      <c r="R90" s="19"/>
    </row>
    <row r="91" spans="1:43" x14ac:dyDescent="0.2">
      <c r="A91" s="42"/>
      <c r="B91" s="19"/>
      <c r="C91" s="19"/>
      <c r="D91" s="19"/>
      <c r="E91" s="19"/>
      <c r="F91" s="19"/>
      <c r="G91" s="19"/>
      <c r="H91" s="19"/>
      <c r="I91" s="19"/>
      <c r="J91" s="19"/>
      <c r="K91" s="19"/>
      <c r="L91" s="19"/>
      <c r="M91" s="19"/>
      <c r="N91" s="19"/>
      <c r="O91" s="19"/>
      <c r="P91" s="19"/>
      <c r="Q91" s="19"/>
      <c r="R91" s="19"/>
    </row>
    <row r="92" spans="1:43" x14ac:dyDescent="0.2">
      <c r="A92" s="42"/>
      <c r="B92" s="19"/>
      <c r="C92" s="19"/>
      <c r="D92" s="19"/>
      <c r="E92" s="19"/>
      <c r="F92" s="19"/>
      <c r="G92" s="19"/>
      <c r="H92" s="19"/>
      <c r="I92" s="19"/>
      <c r="J92" s="19"/>
      <c r="K92" s="19"/>
      <c r="L92" s="19"/>
      <c r="M92" s="19"/>
      <c r="N92" s="19"/>
      <c r="O92" s="19"/>
      <c r="P92" s="19"/>
      <c r="Q92" s="19"/>
      <c r="R92" s="19"/>
    </row>
    <row r="93" spans="1:43" x14ac:dyDescent="0.2">
      <c r="A93" s="42"/>
      <c r="B93" s="19"/>
      <c r="C93" s="19"/>
      <c r="D93" s="19"/>
      <c r="E93" s="19"/>
      <c r="F93" s="19"/>
      <c r="G93" s="19"/>
      <c r="H93" s="19"/>
      <c r="I93" s="19"/>
      <c r="J93" s="19"/>
      <c r="K93" s="19"/>
      <c r="L93" s="19"/>
      <c r="M93" s="19"/>
      <c r="N93" s="19"/>
      <c r="O93" s="19"/>
      <c r="P93" s="19"/>
      <c r="Q93" s="19"/>
      <c r="R93" s="19"/>
    </row>
    <row r="94" spans="1:43" x14ac:dyDescent="0.2">
      <c r="A94" s="42"/>
      <c r="B94" s="19"/>
      <c r="C94" s="19"/>
      <c r="D94" s="19"/>
      <c r="E94" s="19"/>
      <c r="F94" s="19"/>
      <c r="G94" s="19"/>
      <c r="H94" s="19"/>
      <c r="I94" s="19"/>
      <c r="J94" s="19"/>
      <c r="K94" s="19"/>
      <c r="L94" s="19"/>
      <c r="M94" s="19"/>
      <c r="N94" s="19"/>
      <c r="O94" s="19"/>
      <c r="P94" s="19"/>
      <c r="Q94" s="19"/>
      <c r="R94" s="19"/>
    </row>
    <row r="95" spans="1:43" x14ac:dyDescent="0.2">
      <c r="A95" s="42"/>
      <c r="B95" s="19"/>
      <c r="C95" s="19"/>
      <c r="D95" s="19"/>
      <c r="E95" s="19"/>
      <c r="F95" s="19"/>
      <c r="G95" s="19"/>
      <c r="H95" s="19"/>
      <c r="I95" s="19"/>
      <c r="J95" s="19"/>
      <c r="K95" s="19"/>
      <c r="L95" s="19"/>
      <c r="M95" s="19"/>
      <c r="N95" s="19"/>
      <c r="O95" s="19"/>
      <c r="P95" s="19"/>
      <c r="Q95" s="19"/>
      <c r="R95" s="19"/>
    </row>
    <row r="96" spans="1:43" x14ac:dyDescent="0.2">
      <c r="A96" s="19"/>
      <c r="B96" s="19"/>
      <c r="C96" s="19"/>
      <c r="D96" s="19"/>
      <c r="E96" s="19"/>
      <c r="F96" s="19"/>
      <c r="G96" s="19"/>
      <c r="H96" s="19"/>
      <c r="I96" s="19"/>
      <c r="J96" s="19"/>
      <c r="K96" s="19"/>
      <c r="L96" s="19"/>
      <c r="M96" s="19"/>
      <c r="N96" s="19"/>
      <c r="O96" s="19"/>
      <c r="P96" s="19"/>
    </row>
    <row r="97" spans="1:16" s="31" customFormat="1" x14ac:dyDescent="0.2">
      <c r="A97" s="14" t="s">
        <v>29</v>
      </c>
      <c r="B97" s="29"/>
      <c r="C97" s="29"/>
      <c r="D97" s="29"/>
      <c r="E97" s="29"/>
      <c r="F97" s="29"/>
      <c r="G97" s="29"/>
      <c r="H97" s="29"/>
      <c r="I97" s="29"/>
      <c r="J97" s="29"/>
      <c r="K97" s="29"/>
      <c r="L97" s="29"/>
      <c r="M97" s="29"/>
      <c r="N97" s="29"/>
      <c r="O97" s="29"/>
      <c r="P97" s="30"/>
    </row>
    <row r="98" spans="1:16" s="17" customFormat="1" x14ac:dyDescent="0.2">
      <c r="A98" s="15" t="s">
        <v>359</v>
      </c>
      <c r="B98" s="15"/>
      <c r="C98" s="15"/>
      <c r="D98" s="15"/>
      <c r="E98" s="15"/>
      <c r="F98" s="15"/>
      <c r="G98" s="15"/>
      <c r="H98" s="15"/>
      <c r="I98" s="15"/>
      <c r="J98" s="15"/>
      <c r="K98" s="15"/>
      <c r="L98" s="15"/>
      <c r="M98" s="15"/>
      <c r="N98" s="15"/>
      <c r="O98" s="15"/>
      <c r="P98" s="16"/>
    </row>
    <row r="99" spans="1:16" x14ac:dyDescent="0.2">
      <c r="A99" s="18" t="s">
        <v>373</v>
      </c>
      <c r="B99" s="19"/>
      <c r="C99" s="19"/>
      <c r="D99" s="19"/>
      <c r="E99" s="19"/>
      <c r="F99" s="19"/>
      <c r="G99" s="19"/>
      <c r="H99" s="19"/>
      <c r="I99" s="19"/>
      <c r="J99" s="19"/>
      <c r="K99" s="19"/>
      <c r="L99" s="19"/>
      <c r="M99" s="19"/>
      <c r="N99" s="19"/>
      <c r="O99" s="19"/>
      <c r="P99" s="19"/>
    </row>
    <row r="100" spans="1:16" x14ac:dyDescent="0.2">
      <c r="A100" s="18" t="s">
        <v>374</v>
      </c>
      <c r="B100" s="19"/>
      <c r="C100" s="19"/>
      <c r="D100" s="19"/>
      <c r="E100" s="19"/>
      <c r="F100" s="19"/>
      <c r="G100" s="19"/>
      <c r="H100" s="19"/>
      <c r="I100" s="19"/>
      <c r="J100" s="19"/>
      <c r="K100" s="19"/>
      <c r="L100" s="19"/>
      <c r="M100" s="19"/>
      <c r="N100" s="19"/>
      <c r="O100" s="19"/>
      <c r="P100" s="19"/>
    </row>
    <row r="101" spans="1:16" x14ac:dyDescent="0.2">
      <c r="A101" s="18" t="s">
        <v>375</v>
      </c>
      <c r="B101" s="19" t="s">
        <v>1330</v>
      </c>
      <c r="C101" s="19"/>
      <c r="D101" s="19"/>
      <c r="E101" s="19"/>
      <c r="F101" s="19"/>
      <c r="G101" s="19"/>
      <c r="H101" s="19"/>
      <c r="I101" s="19"/>
      <c r="J101" s="19"/>
      <c r="K101" s="19"/>
      <c r="L101" s="19"/>
      <c r="M101" s="19"/>
      <c r="N101" s="19"/>
      <c r="O101" s="19"/>
      <c r="P101" s="19"/>
    </row>
    <row r="102" spans="1:16" x14ac:dyDescent="0.2">
      <c r="A102" s="18" t="s">
        <v>376</v>
      </c>
      <c r="B102" s="19"/>
      <c r="C102" s="19"/>
      <c r="D102" s="19"/>
      <c r="E102" s="19"/>
      <c r="F102" s="19"/>
      <c r="G102" s="19"/>
      <c r="H102" s="19"/>
      <c r="I102" s="19"/>
      <c r="J102" s="19"/>
      <c r="K102" s="19"/>
      <c r="L102" s="19"/>
      <c r="M102" s="19"/>
      <c r="N102" s="19"/>
      <c r="O102" s="19"/>
      <c r="P102" s="19"/>
    </row>
    <row r="103" spans="1:16" x14ac:dyDescent="0.2">
      <c r="A103" s="18" t="s">
        <v>381</v>
      </c>
      <c r="B103" s="19" t="s">
        <v>1013</v>
      </c>
      <c r="C103" s="19"/>
      <c r="D103" s="19"/>
      <c r="E103" s="19"/>
      <c r="F103" s="19"/>
      <c r="G103" s="19"/>
      <c r="H103" s="19"/>
      <c r="I103" s="19"/>
      <c r="J103" s="19"/>
      <c r="K103" s="19"/>
      <c r="L103" s="19"/>
      <c r="M103" s="19"/>
      <c r="N103" s="19"/>
      <c r="O103" s="19"/>
      <c r="P103" s="19"/>
    </row>
    <row r="104" spans="1:16" x14ac:dyDescent="0.2">
      <c r="A104" s="18"/>
      <c r="B104" s="19"/>
      <c r="C104" s="19"/>
      <c r="D104" s="19"/>
      <c r="E104" s="19"/>
      <c r="F104" s="19"/>
      <c r="G104" s="19"/>
      <c r="H104" s="19"/>
      <c r="I104" s="19"/>
      <c r="J104" s="19"/>
      <c r="K104" s="19"/>
      <c r="L104" s="19"/>
      <c r="M104" s="19"/>
      <c r="N104" s="19"/>
      <c r="O104" s="19"/>
      <c r="P104" s="19"/>
    </row>
    <row r="105" spans="1:16" ht="84" x14ac:dyDescent="0.2">
      <c r="A105" s="65" t="s">
        <v>377</v>
      </c>
      <c r="B105" s="66" t="s">
        <v>1326</v>
      </c>
      <c r="C105" s="19"/>
      <c r="D105" s="19"/>
      <c r="E105" s="19"/>
      <c r="F105" s="19"/>
      <c r="G105" s="19"/>
      <c r="H105" s="19"/>
      <c r="I105" s="19"/>
      <c r="J105" s="19"/>
      <c r="K105" s="19"/>
      <c r="L105" s="19"/>
      <c r="M105" s="19"/>
      <c r="N105" s="19"/>
      <c r="O105" s="19"/>
      <c r="P105" s="19"/>
    </row>
    <row r="106" spans="1:16" ht="140" x14ac:dyDescent="0.2">
      <c r="A106" s="65" t="s">
        <v>377</v>
      </c>
      <c r="B106" s="67" t="s">
        <v>1327</v>
      </c>
      <c r="C106" s="19"/>
      <c r="D106" s="19"/>
      <c r="E106" s="19"/>
      <c r="F106" s="19"/>
      <c r="G106" s="19"/>
      <c r="H106" s="19"/>
      <c r="I106" s="19"/>
      <c r="J106" s="19"/>
      <c r="K106" s="19"/>
      <c r="L106" s="19"/>
      <c r="M106" s="19"/>
      <c r="N106" s="19"/>
      <c r="O106" s="19"/>
      <c r="P106" s="19"/>
    </row>
    <row r="107" spans="1:16" ht="98" x14ac:dyDescent="0.2">
      <c r="A107" s="65" t="s">
        <v>377</v>
      </c>
      <c r="B107" s="67" t="s">
        <v>1328</v>
      </c>
      <c r="C107" s="19"/>
      <c r="D107" s="19"/>
      <c r="E107" s="19"/>
      <c r="F107" s="19"/>
      <c r="G107" s="19"/>
      <c r="H107" s="19"/>
      <c r="I107" s="19"/>
      <c r="J107" s="19"/>
      <c r="K107" s="19"/>
      <c r="L107" s="19"/>
      <c r="M107" s="19"/>
      <c r="N107" s="19"/>
      <c r="O107" s="19"/>
      <c r="P107" s="19"/>
    </row>
    <row r="108" spans="1:16" ht="154" x14ac:dyDescent="0.2">
      <c r="A108" s="65" t="s">
        <v>377</v>
      </c>
      <c r="B108" s="67" t="s">
        <v>1329</v>
      </c>
      <c r="C108" s="19"/>
      <c r="D108" s="19"/>
      <c r="E108" s="19"/>
      <c r="F108" s="19"/>
      <c r="G108" s="19"/>
      <c r="H108" s="19"/>
      <c r="I108" s="19"/>
      <c r="J108" s="19"/>
      <c r="K108" s="19"/>
      <c r="L108" s="19"/>
      <c r="M108" s="19"/>
      <c r="N108" s="19"/>
      <c r="O108" s="19"/>
      <c r="P108" s="19"/>
    </row>
    <row r="109" spans="1:16" x14ac:dyDescent="0.2">
      <c r="A109" s="18" t="s">
        <v>377</v>
      </c>
      <c r="B109" s="19"/>
      <c r="C109" s="19"/>
      <c r="D109" s="19"/>
      <c r="E109" s="19"/>
      <c r="F109" s="19"/>
      <c r="G109" s="19"/>
      <c r="H109" s="19"/>
      <c r="I109" s="19"/>
      <c r="J109" s="19"/>
      <c r="K109" s="19"/>
      <c r="L109" s="19"/>
      <c r="M109" s="19"/>
      <c r="N109" s="19"/>
      <c r="O109" s="19"/>
      <c r="P109" s="19"/>
    </row>
    <row r="110" spans="1:16" x14ac:dyDescent="0.2">
      <c r="A110" s="18" t="s">
        <v>378</v>
      </c>
      <c r="B110" s="19" t="s">
        <v>1014</v>
      </c>
      <c r="C110" s="19"/>
      <c r="D110" s="19"/>
      <c r="E110" s="19"/>
      <c r="F110" s="19"/>
      <c r="G110" s="19"/>
      <c r="H110" s="19"/>
      <c r="I110" s="19"/>
      <c r="J110" s="19"/>
      <c r="K110" s="19"/>
      <c r="L110" s="19"/>
      <c r="M110" s="19"/>
      <c r="N110" s="19"/>
      <c r="O110" s="19"/>
      <c r="P110" s="19"/>
    </row>
    <row r="111" spans="1:16" x14ac:dyDescent="0.2">
      <c r="A111" s="18" t="s">
        <v>379</v>
      </c>
      <c r="B111" s="19" t="s">
        <v>1339</v>
      </c>
      <c r="C111" s="19"/>
      <c r="D111" s="19"/>
      <c r="E111" s="19"/>
      <c r="F111" s="19"/>
      <c r="G111" s="19"/>
      <c r="H111" s="19"/>
      <c r="I111" s="19"/>
      <c r="J111" s="19"/>
      <c r="K111" s="19"/>
      <c r="L111" s="19"/>
      <c r="M111" s="19"/>
      <c r="N111" s="19"/>
      <c r="O111" s="19"/>
      <c r="P111" s="19"/>
    </row>
    <row r="112" spans="1:16" x14ac:dyDescent="0.2">
      <c r="A112" s="18" t="s">
        <v>379</v>
      </c>
      <c r="B112" s="19" t="s">
        <v>1340</v>
      </c>
      <c r="C112" s="19"/>
      <c r="D112" s="19"/>
      <c r="E112" s="19"/>
      <c r="F112" s="19"/>
      <c r="G112" s="19"/>
      <c r="H112" s="19"/>
      <c r="I112" s="19"/>
      <c r="J112" s="19"/>
      <c r="K112" s="19"/>
      <c r="L112" s="19"/>
      <c r="M112" s="19"/>
      <c r="N112" s="19"/>
      <c r="O112" s="19"/>
      <c r="P112" s="19"/>
    </row>
    <row r="113" spans="1:18" ht="28" x14ac:dyDescent="0.2">
      <c r="A113" s="18" t="s">
        <v>379</v>
      </c>
      <c r="B113" s="48" t="s">
        <v>1291</v>
      </c>
      <c r="C113" s="19"/>
      <c r="D113" s="19"/>
      <c r="E113" s="19"/>
      <c r="F113" s="19"/>
      <c r="G113" s="19"/>
      <c r="H113" s="19"/>
      <c r="I113" s="19"/>
      <c r="J113" s="19"/>
      <c r="K113" s="19"/>
      <c r="L113" s="19"/>
      <c r="M113" s="19"/>
      <c r="N113" s="19"/>
      <c r="O113" s="19"/>
      <c r="P113" s="19"/>
    </row>
    <row r="114" spans="1:18" ht="28" x14ac:dyDescent="0.2">
      <c r="A114" s="18" t="s">
        <v>379</v>
      </c>
      <c r="B114" s="48" t="s">
        <v>1292</v>
      </c>
      <c r="C114" s="19"/>
      <c r="D114" s="19"/>
      <c r="E114" s="19"/>
      <c r="F114" s="19"/>
      <c r="G114" s="19"/>
      <c r="H114" s="19"/>
      <c r="I114" s="19"/>
      <c r="J114" s="19"/>
      <c r="K114" s="19"/>
      <c r="L114" s="19"/>
      <c r="M114" s="19"/>
      <c r="N114" s="19"/>
      <c r="O114" s="19"/>
      <c r="P114" s="19"/>
    </row>
    <row r="115" spans="1:18" x14ac:dyDescent="0.2">
      <c r="A115" s="34"/>
      <c r="B115" s="19"/>
      <c r="C115" s="19"/>
      <c r="D115" s="19"/>
      <c r="E115" s="19"/>
      <c r="F115" s="19"/>
      <c r="G115" s="19"/>
      <c r="H115" s="19"/>
      <c r="I115" s="19"/>
      <c r="J115" s="19"/>
      <c r="K115" s="19"/>
      <c r="L115" s="19"/>
      <c r="M115" s="19"/>
      <c r="N115" s="19"/>
      <c r="O115" s="19"/>
      <c r="P115" s="19"/>
    </row>
    <row r="116" spans="1:18" x14ac:dyDescent="0.2">
      <c r="A116" s="32"/>
      <c r="B116" s="32"/>
      <c r="C116" s="32"/>
      <c r="D116" s="32"/>
      <c r="E116" s="32"/>
      <c r="F116" s="32"/>
      <c r="G116" s="32"/>
      <c r="H116" s="32"/>
      <c r="I116" s="32"/>
      <c r="J116" s="32"/>
      <c r="K116" s="32"/>
      <c r="L116" s="32"/>
      <c r="M116" s="32"/>
      <c r="N116" s="32"/>
      <c r="O116" s="32"/>
      <c r="P116" s="32"/>
    </row>
    <row r="117" spans="1:18" s="31" customFormat="1" x14ac:dyDescent="0.2">
      <c r="A117" s="14" t="s">
        <v>5</v>
      </c>
      <c r="B117" s="29"/>
      <c r="C117" s="29"/>
      <c r="D117" s="29"/>
      <c r="E117" s="29"/>
      <c r="F117" s="29"/>
      <c r="G117" s="29"/>
      <c r="H117" s="29"/>
      <c r="I117" s="29"/>
      <c r="J117" s="29"/>
      <c r="K117" s="29"/>
      <c r="L117" s="29"/>
      <c r="M117" s="29"/>
      <c r="N117" s="29"/>
      <c r="O117" s="29"/>
      <c r="P117" s="30"/>
    </row>
    <row r="118" spans="1:18" s="17" customFormat="1" x14ac:dyDescent="0.2">
      <c r="A118" s="15" t="s">
        <v>34</v>
      </c>
      <c r="B118" s="15"/>
      <c r="C118" s="15"/>
      <c r="D118" s="15"/>
      <c r="E118" s="15"/>
      <c r="F118" s="15"/>
      <c r="G118" s="15"/>
      <c r="H118" s="15"/>
      <c r="I118" s="15"/>
      <c r="J118" s="15"/>
      <c r="K118" s="15"/>
      <c r="L118" s="15"/>
      <c r="M118" s="15"/>
      <c r="N118" s="15"/>
      <c r="O118" s="15"/>
      <c r="P118" s="16"/>
    </row>
    <row r="119" spans="1:18" s="17" customFormat="1" x14ac:dyDescent="0.2">
      <c r="A119" s="15" t="s">
        <v>259</v>
      </c>
      <c r="B119" s="15"/>
      <c r="C119" s="15"/>
      <c r="D119" s="15"/>
      <c r="E119" s="15"/>
      <c r="F119" s="15"/>
      <c r="G119" s="15"/>
      <c r="H119" s="15"/>
      <c r="I119" s="15"/>
      <c r="J119" s="15"/>
      <c r="K119" s="15"/>
      <c r="L119" s="15"/>
      <c r="M119" s="15"/>
      <c r="N119" s="15"/>
      <c r="O119" s="15"/>
      <c r="P119" s="16"/>
    </row>
    <row r="120" spans="1:18" s="17" customFormat="1" x14ac:dyDescent="0.2">
      <c r="A120" s="15" t="s">
        <v>35</v>
      </c>
      <c r="B120" s="15"/>
      <c r="C120" s="15"/>
      <c r="D120" s="15"/>
      <c r="E120" s="15"/>
      <c r="F120" s="15"/>
      <c r="G120" s="15"/>
      <c r="H120" s="15"/>
      <c r="I120" s="15"/>
      <c r="J120" s="15"/>
      <c r="K120" s="15"/>
      <c r="L120" s="15"/>
      <c r="M120" s="15"/>
      <c r="N120" s="15"/>
      <c r="O120" s="15"/>
      <c r="P120" s="16"/>
    </row>
    <row r="121" spans="1:18" x14ac:dyDescent="0.2">
      <c r="A121" s="59" t="s">
        <v>6</v>
      </c>
      <c r="B121" s="59" t="s">
        <v>7</v>
      </c>
      <c r="C121" s="59" t="s">
        <v>228</v>
      </c>
      <c r="D121" s="59"/>
      <c r="E121" s="59"/>
      <c r="F121" s="59"/>
      <c r="G121" s="59"/>
      <c r="H121" s="59"/>
      <c r="I121" s="59"/>
      <c r="J121" s="59"/>
      <c r="K121" s="59"/>
      <c r="L121" s="59"/>
      <c r="M121" s="59"/>
      <c r="N121" s="59"/>
      <c r="O121" s="59"/>
      <c r="P121" s="59"/>
      <c r="Q121" s="60"/>
      <c r="R121" s="60"/>
    </row>
    <row r="122" spans="1:18" x14ac:dyDescent="0.2">
      <c r="A122" s="13" t="s">
        <v>579</v>
      </c>
      <c r="B122" s="13" t="s">
        <v>583</v>
      </c>
      <c r="C122" s="13" t="s">
        <v>587</v>
      </c>
    </row>
    <row r="123" spans="1:18" x14ac:dyDescent="0.2">
      <c r="A123" s="13" t="s">
        <v>591</v>
      </c>
      <c r="B123" s="13" t="s">
        <v>595</v>
      </c>
      <c r="C123" s="13" t="s">
        <v>599</v>
      </c>
    </row>
    <row r="124" spans="1:18" x14ac:dyDescent="0.2">
      <c r="A124" s="13" t="s">
        <v>603</v>
      </c>
      <c r="B124" s="13" t="s">
        <v>607</v>
      </c>
      <c r="C124" s="13" t="s">
        <v>611</v>
      </c>
    </row>
    <row r="125" spans="1:18" x14ac:dyDescent="0.2">
      <c r="A125" s="13" t="s">
        <v>615</v>
      </c>
      <c r="B125" s="13" t="s">
        <v>619</v>
      </c>
      <c r="C125" s="13" t="s">
        <v>623</v>
      </c>
    </row>
    <row r="126" spans="1:18" x14ac:dyDescent="0.2">
      <c r="A126" s="13" t="s">
        <v>627</v>
      </c>
      <c r="B126" s="13" t="s">
        <v>631</v>
      </c>
      <c r="C126" s="13" t="s">
        <v>635</v>
      </c>
    </row>
    <row r="127" spans="1:18" x14ac:dyDescent="0.2">
      <c r="A127" s="13" t="s">
        <v>639</v>
      </c>
      <c r="B127" s="13" t="s">
        <v>643</v>
      </c>
      <c r="C127" s="13" t="s">
        <v>647</v>
      </c>
    </row>
    <row r="128" spans="1:18" x14ac:dyDescent="0.2">
      <c r="A128" s="13" t="s">
        <v>651</v>
      </c>
      <c r="B128" s="13" t="s">
        <v>655</v>
      </c>
      <c r="C128" s="13" t="s">
        <v>659</v>
      </c>
    </row>
    <row r="129" spans="1:3" x14ac:dyDescent="0.2">
      <c r="A129" s="13" t="s">
        <v>663</v>
      </c>
      <c r="B129" s="13" t="s">
        <v>667</v>
      </c>
      <c r="C129" s="13" t="s">
        <v>671</v>
      </c>
    </row>
    <row r="130" spans="1:3" x14ac:dyDescent="0.2">
      <c r="A130" s="13" t="s">
        <v>675</v>
      </c>
      <c r="B130" s="13" t="s">
        <v>679</v>
      </c>
      <c r="C130" s="13" t="s">
        <v>683</v>
      </c>
    </row>
    <row r="131" spans="1:3" x14ac:dyDescent="0.2">
      <c r="A131" s="13" t="s">
        <v>687</v>
      </c>
      <c r="B131" s="13" t="s">
        <v>691</v>
      </c>
      <c r="C131" s="13" t="s">
        <v>695</v>
      </c>
    </row>
    <row r="132" spans="1:3" x14ac:dyDescent="0.2">
      <c r="A132" s="13" t="s">
        <v>699</v>
      </c>
      <c r="B132" s="13" t="s">
        <v>703</v>
      </c>
      <c r="C132" s="13" t="s">
        <v>707</v>
      </c>
    </row>
    <row r="133" spans="1:3" x14ac:dyDescent="0.2">
      <c r="A133" s="13" t="s">
        <v>711</v>
      </c>
      <c r="B133" s="13" t="s">
        <v>715</v>
      </c>
      <c r="C133" s="13" t="s">
        <v>719</v>
      </c>
    </row>
    <row r="134" spans="1:3" x14ac:dyDescent="0.2">
      <c r="A134" s="13" t="s">
        <v>723</v>
      </c>
      <c r="B134" s="13" t="s">
        <v>727</v>
      </c>
      <c r="C134" s="13" t="s">
        <v>731</v>
      </c>
    </row>
    <row r="135" spans="1:3" x14ac:dyDescent="0.2">
      <c r="A135" s="13" t="s">
        <v>735</v>
      </c>
      <c r="B135" s="13" t="s">
        <v>739</v>
      </c>
      <c r="C135" s="13" t="s">
        <v>743</v>
      </c>
    </row>
    <row r="136" spans="1:3" x14ac:dyDescent="0.2">
      <c r="A136" s="13" t="s">
        <v>747</v>
      </c>
      <c r="B136" s="13" t="s">
        <v>751</v>
      </c>
      <c r="C136" s="13" t="s">
        <v>755</v>
      </c>
    </row>
    <row r="137" spans="1:3" x14ac:dyDescent="0.2">
      <c r="A137" s="13" t="s">
        <v>759</v>
      </c>
      <c r="B137" s="13" t="s">
        <v>763</v>
      </c>
      <c r="C137" s="13" t="s">
        <v>767</v>
      </c>
    </row>
    <row r="138" spans="1:3" x14ac:dyDescent="0.2">
      <c r="A138" s="13" t="s">
        <v>771</v>
      </c>
      <c r="B138" s="13" t="s">
        <v>775</v>
      </c>
      <c r="C138" s="13" t="s">
        <v>779</v>
      </c>
    </row>
    <row r="139" spans="1:3" x14ac:dyDescent="0.2">
      <c r="A139" s="13" t="s">
        <v>781</v>
      </c>
      <c r="B139" s="13" t="s">
        <v>783</v>
      </c>
      <c r="C139" s="13" t="s">
        <v>785</v>
      </c>
    </row>
    <row r="140" spans="1:3" x14ac:dyDescent="0.2">
      <c r="A140" s="13" t="s">
        <v>787</v>
      </c>
      <c r="B140" s="13" t="s">
        <v>789</v>
      </c>
      <c r="C140" s="13" t="s">
        <v>791</v>
      </c>
    </row>
    <row r="141" spans="1:3" x14ac:dyDescent="0.2">
      <c r="A141" s="13" t="s">
        <v>793</v>
      </c>
      <c r="B141" s="13" t="s">
        <v>795</v>
      </c>
      <c r="C141" s="13" t="s">
        <v>797</v>
      </c>
    </row>
    <row r="142" spans="1:3" x14ac:dyDescent="0.2">
      <c r="A142" s="13" t="s">
        <v>799</v>
      </c>
      <c r="B142" s="13" t="s">
        <v>801</v>
      </c>
      <c r="C142" s="13" t="s">
        <v>803</v>
      </c>
    </row>
    <row r="143" spans="1:3" x14ac:dyDescent="0.2">
      <c r="A143" s="13" t="s">
        <v>805</v>
      </c>
      <c r="B143" s="13" t="s">
        <v>807</v>
      </c>
      <c r="C143" s="13" t="s">
        <v>809</v>
      </c>
    </row>
    <row r="144" spans="1:3" x14ac:dyDescent="0.2">
      <c r="A144" s="13" t="s">
        <v>811</v>
      </c>
      <c r="B144" s="13" t="s">
        <v>813</v>
      </c>
      <c r="C144" s="13" t="s">
        <v>815</v>
      </c>
    </row>
    <row r="145" spans="1:3" x14ac:dyDescent="0.2">
      <c r="A145" s="13" t="s">
        <v>817</v>
      </c>
      <c r="B145" s="13" t="s">
        <v>819</v>
      </c>
      <c r="C145" s="13" t="s">
        <v>821</v>
      </c>
    </row>
    <row r="146" spans="1:3" x14ac:dyDescent="0.2">
      <c r="A146" s="13" t="s">
        <v>823</v>
      </c>
      <c r="B146" s="13" t="s">
        <v>825</v>
      </c>
      <c r="C146" s="13" t="s">
        <v>827</v>
      </c>
    </row>
    <row r="147" spans="1:3" x14ac:dyDescent="0.2">
      <c r="A147" s="13" t="s">
        <v>829</v>
      </c>
      <c r="B147" s="13" t="s">
        <v>831</v>
      </c>
      <c r="C147" s="13" t="s">
        <v>833</v>
      </c>
    </row>
    <row r="148" spans="1:3" x14ac:dyDescent="0.2">
      <c r="A148" s="13" t="s">
        <v>835</v>
      </c>
      <c r="B148" s="13" t="s">
        <v>837</v>
      </c>
      <c r="C148" s="13" t="s">
        <v>839</v>
      </c>
    </row>
    <row r="149" spans="1:3" x14ac:dyDescent="0.2">
      <c r="A149" s="13" t="s">
        <v>841</v>
      </c>
      <c r="B149" s="13" t="s">
        <v>843</v>
      </c>
      <c r="C149" s="13" t="s">
        <v>845</v>
      </c>
    </row>
    <row r="150" spans="1:3" x14ac:dyDescent="0.2">
      <c r="A150" s="13" t="s">
        <v>847</v>
      </c>
      <c r="B150" s="13" t="s">
        <v>849</v>
      </c>
      <c r="C150" s="13" t="s">
        <v>851</v>
      </c>
    </row>
    <row r="151" spans="1:3" x14ac:dyDescent="0.2">
      <c r="A151" s="13" t="s">
        <v>853</v>
      </c>
      <c r="B151" s="13" t="s">
        <v>855</v>
      </c>
      <c r="C151" s="13" t="s">
        <v>857</v>
      </c>
    </row>
    <row r="152" spans="1:3" x14ac:dyDescent="0.2">
      <c r="A152" s="13" t="s">
        <v>859</v>
      </c>
      <c r="B152" s="13" t="s">
        <v>861</v>
      </c>
      <c r="C152" s="13" t="s">
        <v>863</v>
      </c>
    </row>
    <row r="153" spans="1:3" x14ac:dyDescent="0.2">
      <c r="A153" s="13" t="s">
        <v>865</v>
      </c>
      <c r="B153" s="13" t="s">
        <v>867</v>
      </c>
      <c r="C153" s="13" t="s">
        <v>869</v>
      </c>
    </row>
    <row r="154" spans="1:3" x14ac:dyDescent="0.2">
      <c r="A154" s="13" t="s">
        <v>871</v>
      </c>
      <c r="B154" s="13" t="s">
        <v>873</v>
      </c>
      <c r="C154" s="13" t="s">
        <v>875</v>
      </c>
    </row>
    <row r="155" spans="1:3" x14ac:dyDescent="0.2">
      <c r="A155" s="13" t="s">
        <v>877</v>
      </c>
      <c r="B155" s="13" t="s">
        <v>879</v>
      </c>
      <c r="C155" s="13" t="s">
        <v>881</v>
      </c>
    </row>
    <row r="156" spans="1:3" x14ac:dyDescent="0.2">
      <c r="A156" s="13" t="s">
        <v>883</v>
      </c>
      <c r="B156" s="13" t="s">
        <v>885</v>
      </c>
      <c r="C156" s="13" t="s">
        <v>887</v>
      </c>
    </row>
    <row r="157" spans="1:3" x14ac:dyDescent="0.2">
      <c r="A157" s="13" t="s">
        <v>889</v>
      </c>
      <c r="B157" s="13" t="s">
        <v>891</v>
      </c>
      <c r="C157" s="13" t="s">
        <v>893</v>
      </c>
    </row>
    <row r="158" spans="1:3" x14ac:dyDescent="0.2">
      <c r="A158" s="13" t="s">
        <v>895</v>
      </c>
      <c r="B158" s="13" t="s">
        <v>897</v>
      </c>
      <c r="C158" s="13" t="s">
        <v>899</v>
      </c>
    </row>
    <row r="159" spans="1:3" x14ac:dyDescent="0.2">
      <c r="A159" s="13" t="s">
        <v>901</v>
      </c>
      <c r="B159" s="13" t="s">
        <v>903</v>
      </c>
      <c r="C159" s="13" t="s">
        <v>905</v>
      </c>
    </row>
    <row r="160" spans="1:3" x14ac:dyDescent="0.2">
      <c r="A160" s="13" t="s">
        <v>907</v>
      </c>
      <c r="B160" s="13" t="s">
        <v>909</v>
      </c>
      <c r="C160" s="13" t="s">
        <v>911</v>
      </c>
    </row>
    <row r="161" spans="1:3" x14ac:dyDescent="0.2">
      <c r="A161" s="13" t="s">
        <v>913</v>
      </c>
      <c r="B161" s="13" t="s">
        <v>915</v>
      </c>
      <c r="C161" s="13" t="s">
        <v>917</v>
      </c>
    </row>
    <row r="162" spans="1:3" x14ac:dyDescent="0.2">
      <c r="A162" s="13" t="s">
        <v>919</v>
      </c>
      <c r="B162" s="13" t="s">
        <v>921</v>
      </c>
      <c r="C162" s="13" t="s">
        <v>923</v>
      </c>
    </row>
    <row r="163" spans="1:3" x14ac:dyDescent="0.2">
      <c r="A163" s="13" t="s">
        <v>925</v>
      </c>
      <c r="B163" s="13" t="s">
        <v>927</v>
      </c>
      <c r="C163" s="13" t="s">
        <v>929</v>
      </c>
    </row>
    <row r="164" spans="1:3" x14ac:dyDescent="0.2">
      <c r="A164" s="13" t="s">
        <v>931</v>
      </c>
      <c r="B164" s="13" t="s">
        <v>933</v>
      </c>
      <c r="C164" s="13" t="s">
        <v>935</v>
      </c>
    </row>
    <row r="165" spans="1:3" x14ac:dyDescent="0.2">
      <c r="A165" s="13" t="s">
        <v>937</v>
      </c>
      <c r="B165" s="13" t="s">
        <v>939</v>
      </c>
      <c r="C165" s="13" t="s">
        <v>941</v>
      </c>
    </row>
    <row r="166" spans="1:3" x14ac:dyDescent="0.2">
      <c r="A166" s="13" t="s">
        <v>943</v>
      </c>
      <c r="B166" s="13" t="s">
        <v>945</v>
      </c>
      <c r="C166" s="13" t="s">
        <v>947</v>
      </c>
    </row>
    <row r="167" spans="1:3" x14ac:dyDescent="0.2">
      <c r="A167" s="13" t="s">
        <v>949</v>
      </c>
      <c r="B167" s="13" t="s">
        <v>951</v>
      </c>
      <c r="C167" s="13" t="s">
        <v>953</v>
      </c>
    </row>
  </sheetData>
  <sheetProtection insertColumns="0" insertRows="0"/>
  <conditionalFormatting sqref="A46:A96">
    <cfRule type="duplicateValues" dxfId="49" priority="71"/>
  </conditionalFormatting>
  <conditionalFormatting sqref="A122:XFD1048576">
    <cfRule type="duplicateValues" dxfId="48" priority="74"/>
  </conditionalFormatting>
  <conditionalFormatting sqref="B15:B16">
    <cfRule type="duplicateValues" dxfId="47" priority="49"/>
  </conditionalFormatting>
  <conditionalFormatting sqref="B18:B36">
    <cfRule type="duplicateValues" dxfId="46" priority="79"/>
  </conditionalFormatting>
  <conditionalFormatting sqref="B37:B39 B11:B13 B17">
    <cfRule type="duplicateValues" dxfId="45" priority="73"/>
  </conditionalFormatting>
  <conditionalFormatting sqref="B46:B96">
    <cfRule type="duplicateValues" dxfId="44" priority="70"/>
  </conditionalFormatting>
  <conditionalFormatting sqref="B99:B100 B102:B115">
    <cfRule type="duplicateValues" dxfId="43" priority="50"/>
  </conditionalFormatting>
  <conditionalFormatting sqref="B101">
    <cfRule type="duplicateValues" dxfId="42" priority="1"/>
  </conditionalFormatting>
  <conditionalFormatting sqref="O46:O61">
    <cfRule type="duplicateValues" dxfId="41" priority="44"/>
  </conditionalFormatting>
  <conditionalFormatting sqref="O62:O67 P66">
    <cfRule type="duplicateValues" dxfId="40" priority="43"/>
  </conditionalFormatting>
  <conditionalFormatting sqref="O68:O89 P74">
    <cfRule type="duplicateValues" dxfId="39" priority="42"/>
  </conditionalFormatting>
  <conditionalFormatting sqref="P82:P85 P76:P79">
    <cfRule type="duplicateValues" dxfId="38" priority="45"/>
  </conditionalFormatting>
  <conditionalFormatting sqref="Q46:X46">
    <cfRule type="duplicateValues" dxfId="37" priority="41"/>
  </conditionalFormatting>
  <conditionalFormatting sqref="Q47:X53 Q77:X89 Q76:R76 T76:X76 Q55:X75 Q54 S54:X54">
    <cfRule type="duplicateValues" dxfId="36" priority="40"/>
  </conditionalFormatting>
  <conditionalFormatting sqref="R54">
    <cfRule type="duplicateValues" dxfId="35" priority="13"/>
  </conditionalFormatting>
  <conditionalFormatting sqref="S76">
    <cfRule type="duplicateValues" dxfId="34" priority="14"/>
  </conditionalFormatting>
  <conditionalFormatting sqref="AF46:AG53">
    <cfRule type="duplicateValues" dxfId="33" priority="38"/>
  </conditionalFormatting>
  <conditionalFormatting sqref="AF54:AG61">
    <cfRule type="duplicateValues" dxfId="32" priority="37"/>
  </conditionalFormatting>
  <conditionalFormatting sqref="AF62:AG67 AH66:AI66">
    <cfRule type="duplicateValues" dxfId="31" priority="36"/>
  </conditionalFormatting>
  <conditionalFormatting sqref="AF68:AG75">
    <cfRule type="duplicateValues" dxfId="30" priority="35"/>
  </conditionalFormatting>
  <conditionalFormatting sqref="AF76:AG81">
    <cfRule type="duplicateValues" dxfId="29" priority="47"/>
  </conditionalFormatting>
  <conditionalFormatting sqref="AF82:AG84">
    <cfRule type="duplicateValues" dxfId="28" priority="34"/>
  </conditionalFormatting>
  <conditionalFormatting sqref="AF85:AG89">
    <cfRule type="duplicateValues" dxfId="27" priority="33"/>
  </conditionalFormatting>
  <conditionalFormatting sqref="AH67:AH83 AH65 AH46:AI61">
    <cfRule type="duplicateValues" dxfId="26" priority="46"/>
  </conditionalFormatting>
  <conditionalFormatting sqref="AH84:AH89">
    <cfRule type="duplicateValues" dxfId="25" priority="39"/>
  </conditionalFormatting>
  <conditionalFormatting sqref="AJ47:AK47">
    <cfRule type="duplicateValues" dxfId="24" priority="31"/>
  </conditionalFormatting>
  <conditionalFormatting sqref="AJ49:AK49">
    <cfRule type="duplicateValues" dxfId="23" priority="30"/>
  </conditionalFormatting>
  <conditionalFormatting sqref="AJ51:AK51">
    <cfRule type="duplicateValues" dxfId="22" priority="29"/>
  </conditionalFormatting>
  <conditionalFormatting sqref="AJ52:AK52 AJ50:AK50 AJ48:AK48 AJ46:AK46">
    <cfRule type="duplicateValues" dxfId="21" priority="32"/>
  </conditionalFormatting>
  <conditionalFormatting sqref="AJ53:AK53">
    <cfRule type="duplicateValues" dxfId="20" priority="28"/>
  </conditionalFormatting>
  <conditionalFormatting sqref="AJ63:AK63">
    <cfRule type="duplicateValues" dxfId="19" priority="26"/>
  </conditionalFormatting>
  <conditionalFormatting sqref="AJ65:AK65">
    <cfRule type="duplicateValues" dxfId="18" priority="25"/>
  </conditionalFormatting>
  <conditionalFormatting sqref="AJ66:AK66 AJ64:AK64 AJ62:AK62">
    <cfRule type="duplicateValues" dxfId="17" priority="27"/>
  </conditionalFormatting>
  <conditionalFormatting sqref="AJ67:AK67">
    <cfRule type="duplicateValues" dxfId="16" priority="24"/>
  </conditionalFormatting>
  <conditionalFormatting sqref="AJ77:AK77">
    <cfRule type="duplicateValues" dxfId="15" priority="22"/>
  </conditionalFormatting>
  <conditionalFormatting sqref="AJ79:AK79">
    <cfRule type="duplicateValues" dxfId="14" priority="21"/>
  </conditionalFormatting>
  <conditionalFormatting sqref="AJ80:AK80 AJ78:AK78 AJ76:AK76">
    <cfRule type="duplicateValues" dxfId="13" priority="23"/>
  </conditionalFormatting>
  <conditionalFormatting sqref="AJ81:AK81">
    <cfRule type="duplicateValues" dxfId="12" priority="20"/>
  </conditionalFormatting>
  <conditionalFormatting sqref="AJ83:AK83">
    <cfRule type="duplicateValues" dxfId="11" priority="15"/>
  </conditionalFormatting>
  <conditionalFormatting sqref="AJ85:AK85">
    <cfRule type="duplicateValues" dxfId="10" priority="16"/>
  </conditionalFormatting>
  <conditionalFormatting sqref="AJ87:AK87">
    <cfRule type="duplicateValues" dxfId="9" priority="17"/>
  </conditionalFormatting>
  <conditionalFormatting sqref="AJ88:AK88 AJ86:AK86 AJ84:AK84 AJ82:AK82">
    <cfRule type="duplicateValues" dxfId="8" priority="19"/>
  </conditionalFormatting>
  <conditionalFormatting sqref="AJ89:AK89">
    <cfRule type="duplicateValues" dxfId="7" priority="18"/>
  </conditionalFormatting>
  <conditionalFormatting sqref="AO46:AQ65 AO67:AQ73 AO75:AQ89">
    <cfRule type="duplicateValues" dxfId="6" priority="48"/>
  </conditionalFormatting>
  <conditionalFormatting sqref="AR46:XFD89 O96:XFD96 Q90:XFD95">
    <cfRule type="duplicateValues" dxfId="5" priority="69"/>
  </conditionalFormatting>
  <dataValidations count="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26 B15:B17 B22"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46:B96 AO74:AQ74"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46:C96 AO74:AQ74"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allowBlank="1" showErrorMessage="1" prompt="List the tissue from which this sample was derived. For example:_x000a_Liver_x000a_Breast cancer_x000a_Colorectal cancer_x000a_Liver tumor_x000a_Whole organism_x000a_Mycelium" sqref="D46:D96"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ErrorMessage="1" prompt="List the cell line used, if applicable. For example:_x000a_HeLa_x000a_HEK293_x000a_A549" sqref="E46:E96" xr:uid="{22185DB1-F1B6-4642-9A12-2889E7D560EC}"/>
    <dataValidation allowBlank="1" showErrorMessage="1" prompt="List the cell type. Examples include:_x000a_PBMCs_x000a_Adipocytes_x000a_neural progenitor cells (NPCs)_x000a_" sqref="F46:F96" xr:uid="{AD947475-09CC-48B9-8265-B9811301F615}"/>
    <dataValidation allowBlank="1" showErrorMessage="1" prompt="List the genotype (if applicable). If not applicable change &quot;genotype&quot; to something else. For example: strain, sex, cultivar, breed, age, developmental stage, etc" sqref="G46:G96 H46:I89" xr:uid="{E4E9BB68-E9AC-40EB-9161-0960CBF212EC}"/>
    <dataValidation allowBlank="1" showErrorMessage="1" prompt="List the treatment(s) applied to the sample. If no treatments were applied enter 'none'. _x000a_**NOTE: You can insert additional columns before 'molecule' and add more sample descriptions - clinical data, for example**_x000a_" sqref="J46 J54:J88" xr:uid="{DD3BF453-67A7-457F-8A50-2AA2F9C643F5}"/>
    <dataValidation allowBlank="1" showErrorMessage="1" sqref="B103" xr:uid="{099989A0-B2B7-2845-BC2F-076E82D715F0}"/>
    <dataValidation type="list" allowBlank="1" showInputMessage="1" showErrorMessage="1" error="Select a value from the drop down menu" sqref="I90:I96 K46:K89" xr:uid="{4B61C4DA-D826-4533-9531-93FAAFEF6886}">
      <formula1>"polyA RNA,total RNA, nuclear RNA, cytoplasmic RNA, genomic DNA,protein,other"</formula1>
    </dataValidation>
    <dataValidation type="list" allowBlank="1" showInputMessage="1" showErrorMessage="1" error="Select a value from the drop down menu" sqref="J90:J96 L46:L89" xr:uid="{4DF3746A-E025-4F6A-B7CC-339891AC2027}">
      <formula1>"single,paired-end"</formula1>
    </dataValidation>
    <dataValidation allowBlank="1" showErrorMessage="1" prompt="Treatment(s) applied to the sample. If no treatments were applied enter 'none'. _x000a_**NOTE: You can insert additional columns before 'molecule' and add more sample descriptions - clinical data, for example**_x000a_" sqref="H90:H96 J89" xr:uid="{47B6B633-8A68-4530-9AD8-BD49CE875996}"/>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K90:K96 M46:M89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91"/>
  <sheetViews>
    <sheetView zoomScale="110" zoomScaleNormal="110" workbookViewId="0">
      <selection activeCell="F46" sqref="F46"/>
    </sheetView>
  </sheetViews>
  <sheetFormatPr baseColWidth="10" defaultColWidth="9.1640625" defaultRowHeight="13" x14ac:dyDescent="0.2"/>
  <cols>
    <col min="1" max="1" width="55.83203125" style="13" customWidth="1"/>
    <col min="2" max="2" width="35.83203125" style="13" customWidth="1"/>
    <col min="3" max="5" width="9.1640625" style="13"/>
    <col min="6" max="6" width="55.83203125" style="13" customWidth="1"/>
    <col min="7" max="7" width="35.83203125" style="13" customWidth="1"/>
    <col min="8" max="16384" width="9.1640625" style="13"/>
  </cols>
  <sheetData>
    <row r="1" spans="1:7" s="21" customFormat="1" x14ac:dyDescent="0.2">
      <c r="A1" s="20" t="s">
        <v>269</v>
      </c>
    </row>
    <row r="2" spans="1:7" s="23" customFormat="1" x14ac:dyDescent="0.2">
      <c r="A2" s="22" t="s">
        <v>241</v>
      </c>
    </row>
    <row r="3" spans="1:7" s="23" customFormat="1" x14ac:dyDescent="0.2">
      <c r="A3" s="22" t="s">
        <v>242</v>
      </c>
    </row>
    <row r="4" spans="1:7" s="21" customFormat="1" x14ac:dyDescent="0.2">
      <c r="A4" s="20" t="s">
        <v>283</v>
      </c>
    </row>
    <row r="5" spans="1:7" x14ac:dyDescent="0.2">
      <c r="A5" s="24"/>
    </row>
    <row r="7" spans="1:7" x14ac:dyDescent="0.2">
      <c r="A7" s="24" t="s">
        <v>248</v>
      </c>
      <c r="F7" s="24" t="s">
        <v>273</v>
      </c>
    </row>
    <row r="8" spans="1:7" s="27" customFormat="1" x14ac:dyDescent="0.2">
      <c r="A8" s="25" t="s">
        <v>249</v>
      </c>
      <c r="B8" s="26" t="s">
        <v>250</v>
      </c>
      <c r="F8" s="25" t="s">
        <v>249</v>
      </c>
      <c r="G8" s="26" t="s">
        <v>250</v>
      </c>
    </row>
    <row r="9" spans="1:7" ht="15" x14ac:dyDescent="0.2">
      <c r="A9" t="s">
        <v>579</v>
      </c>
      <c r="B9" t="s">
        <v>580</v>
      </c>
      <c r="F9" t="s">
        <v>581</v>
      </c>
      <c r="G9" t="s">
        <v>582</v>
      </c>
    </row>
    <row r="10" spans="1:7" ht="15" x14ac:dyDescent="0.2">
      <c r="A10" t="s">
        <v>583</v>
      </c>
      <c r="B10" t="s">
        <v>584</v>
      </c>
      <c r="F10" t="s">
        <v>585</v>
      </c>
      <c r="G10" t="s">
        <v>586</v>
      </c>
    </row>
    <row r="11" spans="1:7" ht="15" x14ac:dyDescent="0.2">
      <c r="A11" t="s">
        <v>587</v>
      </c>
      <c r="B11" t="s">
        <v>588</v>
      </c>
      <c r="F11" t="s">
        <v>589</v>
      </c>
      <c r="G11" t="s">
        <v>590</v>
      </c>
    </row>
    <row r="12" spans="1:7" ht="15" x14ac:dyDescent="0.2">
      <c r="A12" t="s">
        <v>591</v>
      </c>
      <c r="B12" t="s">
        <v>592</v>
      </c>
      <c r="F12" t="s">
        <v>593</v>
      </c>
      <c r="G12" t="s">
        <v>594</v>
      </c>
    </row>
    <row r="13" spans="1:7" ht="15" x14ac:dyDescent="0.2">
      <c r="A13" t="s">
        <v>595</v>
      </c>
      <c r="B13" t="s">
        <v>596</v>
      </c>
      <c r="F13" t="s">
        <v>597</v>
      </c>
      <c r="G13" t="s">
        <v>598</v>
      </c>
    </row>
    <row r="14" spans="1:7" ht="15" x14ac:dyDescent="0.2">
      <c r="A14" t="s">
        <v>599</v>
      </c>
      <c r="B14" t="s">
        <v>600</v>
      </c>
      <c r="F14" t="s">
        <v>601</v>
      </c>
      <c r="G14" t="s">
        <v>602</v>
      </c>
    </row>
    <row r="15" spans="1:7" ht="15" x14ac:dyDescent="0.2">
      <c r="A15" t="s">
        <v>603</v>
      </c>
      <c r="B15" t="s">
        <v>604</v>
      </c>
      <c r="F15" t="s">
        <v>605</v>
      </c>
      <c r="G15" t="s">
        <v>606</v>
      </c>
    </row>
    <row r="16" spans="1:7" ht="15" x14ac:dyDescent="0.2">
      <c r="A16" t="s">
        <v>607</v>
      </c>
      <c r="B16" t="s">
        <v>608</v>
      </c>
      <c r="F16" t="s">
        <v>609</v>
      </c>
      <c r="G16" t="s">
        <v>610</v>
      </c>
    </row>
    <row r="17" spans="1:7" ht="15" x14ac:dyDescent="0.2">
      <c r="A17" t="s">
        <v>611</v>
      </c>
      <c r="B17" t="s">
        <v>612</v>
      </c>
      <c r="F17" t="s">
        <v>613</v>
      </c>
      <c r="G17" t="s">
        <v>614</v>
      </c>
    </row>
    <row r="18" spans="1:7" ht="15" x14ac:dyDescent="0.2">
      <c r="A18" t="s">
        <v>615</v>
      </c>
      <c r="B18" t="s">
        <v>616</v>
      </c>
      <c r="F18" t="s">
        <v>617</v>
      </c>
      <c r="G18" t="s">
        <v>618</v>
      </c>
    </row>
    <row r="19" spans="1:7" ht="15" x14ac:dyDescent="0.2">
      <c r="A19" t="s">
        <v>619</v>
      </c>
      <c r="B19" t="s">
        <v>620</v>
      </c>
      <c r="F19" t="s">
        <v>621</v>
      </c>
      <c r="G19" t="s">
        <v>622</v>
      </c>
    </row>
    <row r="20" spans="1:7" ht="15" x14ac:dyDescent="0.2">
      <c r="A20" t="s">
        <v>623</v>
      </c>
      <c r="B20" t="s">
        <v>624</v>
      </c>
      <c r="F20" t="s">
        <v>625</v>
      </c>
      <c r="G20" t="s">
        <v>626</v>
      </c>
    </row>
    <row r="21" spans="1:7" ht="15" x14ac:dyDescent="0.2">
      <c r="A21" t="s">
        <v>627</v>
      </c>
      <c r="B21" t="s">
        <v>628</v>
      </c>
      <c r="F21" t="s">
        <v>629</v>
      </c>
      <c r="G21" t="s">
        <v>630</v>
      </c>
    </row>
    <row r="22" spans="1:7" ht="15" x14ac:dyDescent="0.2">
      <c r="A22" t="s">
        <v>631</v>
      </c>
      <c r="B22" t="s">
        <v>632</v>
      </c>
      <c r="F22" t="s">
        <v>633</v>
      </c>
      <c r="G22" t="s">
        <v>634</v>
      </c>
    </row>
    <row r="23" spans="1:7" ht="15" x14ac:dyDescent="0.2">
      <c r="A23" t="s">
        <v>635</v>
      </c>
      <c r="B23" t="s">
        <v>636</v>
      </c>
      <c r="F23" t="s">
        <v>637</v>
      </c>
      <c r="G23" t="s">
        <v>638</v>
      </c>
    </row>
    <row r="24" spans="1:7" ht="15" x14ac:dyDescent="0.2">
      <c r="A24" t="s">
        <v>639</v>
      </c>
      <c r="B24" t="s">
        <v>640</v>
      </c>
      <c r="F24" t="s">
        <v>641</v>
      </c>
      <c r="G24" t="s">
        <v>642</v>
      </c>
    </row>
    <row r="25" spans="1:7" ht="15" x14ac:dyDescent="0.2">
      <c r="A25" t="s">
        <v>643</v>
      </c>
      <c r="B25" t="s">
        <v>644</v>
      </c>
      <c r="F25" t="s">
        <v>645</v>
      </c>
      <c r="G25" t="s">
        <v>646</v>
      </c>
    </row>
    <row r="26" spans="1:7" ht="15" x14ac:dyDescent="0.2">
      <c r="A26" t="s">
        <v>647</v>
      </c>
      <c r="B26" t="s">
        <v>648</v>
      </c>
      <c r="F26" t="s">
        <v>649</v>
      </c>
      <c r="G26" t="s">
        <v>650</v>
      </c>
    </row>
    <row r="27" spans="1:7" ht="15" x14ac:dyDescent="0.2">
      <c r="A27" t="s">
        <v>651</v>
      </c>
      <c r="B27" t="s">
        <v>652</v>
      </c>
      <c r="F27" t="s">
        <v>653</v>
      </c>
      <c r="G27" t="s">
        <v>654</v>
      </c>
    </row>
    <row r="28" spans="1:7" ht="15" x14ac:dyDescent="0.2">
      <c r="A28" t="s">
        <v>655</v>
      </c>
      <c r="B28" t="s">
        <v>656</v>
      </c>
      <c r="F28" t="s">
        <v>657</v>
      </c>
      <c r="G28" t="s">
        <v>658</v>
      </c>
    </row>
    <row r="29" spans="1:7" ht="15" x14ac:dyDescent="0.2">
      <c r="A29" t="s">
        <v>659</v>
      </c>
      <c r="B29" t="s">
        <v>660</v>
      </c>
      <c r="F29" t="s">
        <v>661</v>
      </c>
      <c r="G29" t="s">
        <v>662</v>
      </c>
    </row>
    <row r="30" spans="1:7" ht="15" x14ac:dyDescent="0.2">
      <c r="A30" t="s">
        <v>663</v>
      </c>
      <c r="B30" t="s">
        <v>664</v>
      </c>
      <c r="F30" t="s">
        <v>665</v>
      </c>
      <c r="G30" t="s">
        <v>666</v>
      </c>
    </row>
    <row r="31" spans="1:7" ht="15" x14ac:dyDescent="0.2">
      <c r="A31" t="s">
        <v>667</v>
      </c>
      <c r="B31" t="s">
        <v>668</v>
      </c>
      <c r="F31" t="s">
        <v>669</v>
      </c>
      <c r="G31" t="s">
        <v>670</v>
      </c>
    </row>
    <row r="32" spans="1:7" ht="15" x14ac:dyDescent="0.2">
      <c r="A32" t="s">
        <v>671</v>
      </c>
      <c r="B32" t="s">
        <v>672</v>
      </c>
      <c r="F32" t="s">
        <v>673</v>
      </c>
      <c r="G32" t="s">
        <v>674</v>
      </c>
    </row>
    <row r="33" spans="1:7" ht="15" x14ac:dyDescent="0.2">
      <c r="A33" t="s">
        <v>675</v>
      </c>
      <c r="B33" t="s">
        <v>676</v>
      </c>
      <c r="F33" t="s">
        <v>677</v>
      </c>
      <c r="G33" t="s">
        <v>678</v>
      </c>
    </row>
    <row r="34" spans="1:7" ht="15" x14ac:dyDescent="0.2">
      <c r="A34" t="s">
        <v>679</v>
      </c>
      <c r="B34" t="s">
        <v>680</v>
      </c>
      <c r="F34" t="s">
        <v>681</v>
      </c>
      <c r="G34" t="s">
        <v>682</v>
      </c>
    </row>
    <row r="35" spans="1:7" ht="15" x14ac:dyDescent="0.2">
      <c r="A35" t="s">
        <v>683</v>
      </c>
      <c r="B35" t="s">
        <v>684</v>
      </c>
      <c r="F35" t="s">
        <v>685</v>
      </c>
      <c r="G35" t="s">
        <v>686</v>
      </c>
    </row>
    <row r="36" spans="1:7" ht="15" x14ac:dyDescent="0.2">
      <c r="A36" s="64" t="s">
        <v>687</v>
      </c>
      <c r="B36" s="64" t="s">
        <v>688</v>
      </c>
      <c r="F36" t="s">
        <v>689</v>
      </c>
      <c r="G36" t="s">
        <v>690</v>
      </c>
    </row>
    <row r="37" spans="1:7" ht="15" x14ac:dyDescent="0.2">
      <c r="A37" t="s">
        <v>691</v>
      </c>
      <c r="B37" t="s">
        <v>692</v>
      </c>
      <c r="F37" t="s">
        <v>693</v>
      </c>
      <c r="G37" t="s">
        <v>694</v>
      </c>
    </row>
    <row r="38" spans="1:7" ht="15" x14ac:dyDescent="0.2">
      <c r="A38" t="s">
        <v>695</v>
      </c>
      <c r="B38" t="s">
        <v>696</v>
      </c>
      <c r="F38" t="s">
        <v>697</v>
      </c>
      <c r="G38" t="s">
        <v>698</v>
      </c>
    </row>
    <row r="39" spans="1:7" ht="15" x14ac:dyDescent="0.2">
      <c r="A39" t="s">
        <v>699</v>
      </c>
      <c r="B39" t="s">
        <v>700</v>
      </c>
      <c r="F39" t="s">
        <v>701</v>
      </c>
      <c r="G39" t="s">
        <v>702</v>
      </c>
    </row>
    <row r="40" spans="1:7" ht="15" x14ac:dyDescent="0.2">
      <c r="A40" t="s">
        <v>703</v>
      </c>
      <c r="B40" t="s">
        <v>704</v>
      </c>
      <c r="F40" t="s">
        <v>705</v>
      </c>
      <c r="G40" t="s">
        <v>706</v>
      </c>
    </row>
    <row r="41" spans="1:7" ht="15" x14ac:dyDescent="0.2">
      <c r="A41" t="s">
        <v>707</v>
      </c>
      <c r="B41" t="s">
        <v>708</v>
      </c>
      <c r="F41" t="s">
        <v>709</v>
      </c>
      <c r="G41" t="s">
        <v>710</v>
      </c>
    </row>
    <row r="42" spans="1:7" ht="15" x14ac:dyDescent="0.2">
      <c r="A42" t="s">
        <v>711</v>
      </c>
      <c r="B42" t="s">
        <v>712</v>
      </c>
      <c r="F42" t="s">
        <v>713</v>
      </c>
      <c r="G42" t="s">
        <v>714</v>
      </c>
    </row>
    <row r="43" spans="1:7" ht="15" x14ac:dyDescent="0.2">
      <c r="A43" t="s">
        <v>715</v>
      </c>
      <c r="B43" t="s">
        <v>716</v>
      </c>
      <c r="F43" t="s">
        <v>717</v>
      </c>
      <c r="G43" t="s">
        <v>718</v>
      </c>
    </row>
    <row r="44" spans="1:7" ht="15" x14ac:dyDescent="0.2">
      <c r="A44" s="64" t="s">
        <v>719</v>
      </c>
      <c r="B44" s="64" t="s">
        <v>720</v>
      </c>
      <c r="F44" t="s">
        <v>721</v>
      </c>
      <c r="G44" t="s">
        <v>722</v>
      </c>
    </row>
    <row r="45" spans="1:7" ht="15" x14ac:dyDescent="0.2">
      <c r="A45" t="s">
        <v>723</v>
      </c>
      <c r="B45" t="s">
        <v>724</v>
      </c>
      <c r="F45" t="s">
        <v>725</v>
      </c>
      <c r="G45" t="s">
        <v>726</v>
      </c>
    </row>
    <row r="46" spans="1:7" ht="15" x14ac:dyDescent="0.2">
      <c r="A46" t="s">
        <v>727</v>
      </c>
      <c r="B46" t="s">
        <v>728</v>
      </c>
      <c r="F46" t="s">
        <v>729</v>
      </c>
      <c r="G46" t="s">
        <v>730</v>
      </c>
    </row>
    <row r="47" spans="1:7" ht="15" x14ac:dyDescent="0.2">
      <c r="A47" t="s">
        <v>731</v>
      </c>
      <c r="B47" t="s">
        <v>732</v>
      </c>
      <c r="F47" t="s">
        <v>733</v>
      </c>
      <c r="G47" t="s">
        <v>734</v>
      </c>
    </row>
    <row r="48" spans="1:7" ht="15" x14ac:dyDescent="0.2">
      <c r="A48" t="s">
        <v>735</v>
      </c>
      <c r="B48" t="s">
        <v>736</v>
      </c>
      <c r="F48" t="s">
        <v>737</v>
      </c>
      <c r="G48" t="s">
        <v>738</v>
      </c>
    </row>
    <row r="49" spans="1:7" ht="15" x14ac:dyDescent="0.2">
      <c r="A49" t="s">
        <v>739</v>
      </c>
      <c r="B49" t="s">
        <v>740</v>
      </c>
      <c r="F49" t="s">
        <v>741</v>
      </c>
      <c r="G49" t="s">
        <v>742</v>
      </c>
    </row>
    <row r="50" spans="1:7" ht="15" x14ac:dyDescent="0.2">
      <c r="A50" t="s">
        <v>743</v>
      </c>
      <c r="B50" t="s">
        <v>744</v>
      </c>
      <c r="F50" t="s">
        <v>745</v>
      </c>
      <c r="G50" t="s">
        <v>746</v>
      </c>
    </row>
    <row r="51" spans="1:7" ht="15" x14ac:dyDescent="0.2">
      <c r="A51" t="s">
        <v>747</v>
      </c>
      <c r="B51" t="s">
        <v>748</v>
      </c>
      <c r="F51" t="s">
        <v>749</v>
      </c>
      <c r="G51" t="s">
        <v>750</v>
      </c>
    </row>
    <row r="52" spans="1:7" ht="15" x14ac:dyDescent="0.2">
      <c r="A52" t="s">
        <v>751</v>
      </c>
      <c r="B52" t="s">
        <v>752</v>
      </c>
      <c r="F52" t="s">
        <v>753</v>
      </c>
      <c r="G52" t="s">
        <v>754</v>
      </c>
    </row>
    <row r="53" spans="1:7" ht="15" x14ac:dyDescent="0.2">
      <c r="A53" t="s">
        <v>755</v>
      </c>
      <c r="B53" t="s">
        <v>756</v>
      </c>
      <c r="F53" t="s">
        <v>757</v>
      </c>
      <c r="G53" t="s">
        <v>758</v>
      </c>
    </row>
    <row r="54" spans="1:7" ht="15" x14ac:dyDescent="0.2">
      <c r="A54" t="s">
        <v>759</v>
      </c>
      <c r="B54" t="s">
        <v>760</v>
      </c>
      <c r="F54" t="s">
        <v>761</v>
      </c>
      <c r="G54" t="s">
        <v>762</v>
      </c>
    </row>
    <row r="55" spans="1:7" ht="15" x14ac:dyDescent="0.2">
      <c r="A55" t="s">
        <v>763</v>
      </c>
      <c r="B55" t="s">
        <v>764</v>
      </c>
      <c r="F55" t="s">
        <v>765</v>
      </c>
      <c r="G55" t="s">
        <v>766</v>
      </c>
    </row>
    <row r="56" spans="1:7" ht="15" x14ac:dyDescent="0.2">
      <c r="A56" t="s">
        <v>767</v>
      </c>
      <c r="B56" t="s">
        <v>768</v>
      </c>
      <c r="F56" t="s">
        <v>769</v>
      </c>
      <c r="G56" t="s">
        <v>770</v>
      </c>
    </row>
    <row r="57" spans="1:7" ht="15" x14ac:dyDescent="0.2">
      <c r="A57" t="s">
        <v>771</v>
      </c>
      <c r="B57" t="s">
        <v>772</v>
      </c>
      <c r="F57" t="s">
        <v>773</v>
      </c>
      <c r="G57" t="s">
        <v>774</v>
      </c>
    </row>
    <row r="58" spans="1:7" ht="15" x14ac:dyDescent="0.2">
      <c r="A58" t="s">
        <v>775</v>
      </c>
      <c r="B58" t="s">
        <v>776</v>
      </c>
      <c r="F58" t="s">
        <v>777</v>
      </c>
      <c r="G58" t="s">
        <v>778</v>
      </c>
    </row>
    <row r="59" spans="1:7" ht="15" x14ac:dyDescent="0.2">
      <c r="A59" t="s">
        <v>779</v>
      </c>
      <c r="B59" t="s">
        <v>780</v>
      </c>
      <c r="F59" t="s">
        <v>1034</v>
      </c>
      <c r="G59" s="64" t="s">
        <v>1033</v>
      </c>
    </row>
    <row r="60" spans="1:7" ht="15" x14ac:dyDescent="0.2">
      <c r="A60" t="s">
        <v>781</v>
      </c>
      <c r="B60" t="s">
        <v>782</v>
      </c>
      <c r="F60" t="s">
        <v>1032</v>
      </c>
      <c r="G60" t="s">
        <v>1031</v>
      </c>
    </row>
    <row r="61" spans="1:7" ht="15" x14ac:dyDescent="0.2">
      <c r="A61" t="s">
        <v>783</v>
      </c>
      <c r="B61" t="s">
        <v>784</v>
      </c>
      <c r="F61" t="s">
        <v>1030</v>
      </c>
      <c r="G61" t="s">
        <v>1029</v>
      </c>
    </row>
    <row r="62" spans="1:7" ht="15" x14ac:dyDescent="0.2">
      <c r="A62" t="s">
        <v>785</v>
      </c>
      <c r="B62" t="s">
        <v>786</v>
      </c>
      <c r="F62" t="s">
        <v>1028</v>
      </c>
      <c r="G62" t="s">
        <v>1027</v>
      </c>
    </row>
    <row r="63" spans="1:7" ht="15" x14ac:dyDescent="0.2">
      <c r="A63" s="64" t="s">
        <v>787</v>
      </c>
      <c r="B63" s="64" t="s">
        <v>788</v>
      </c>
      <c r="F63" t="s">
        <v>1026</v>
      </c>
      <c r="G63" t="s">
        <v>1025</v>
      </c>
    </row>
    <row r="64" spans="1:7" ht="15" x14ac:dyDescent="0.2">
      <c r="A64" t="s">
        <v>789</v>
      </c>
      <c r="B64" t="s">
        <v>790</v>
      </c>
      <c r="F64" t="s">
        <v>1024</v>
      </c>
      <c r="G64" t="s">
        <v>1023</v>
      </c>
    </row>
    <row r="65" spans="1:7" ht="15" x14ac:dyDescent="0.2">
      <c r="A65" t="s">
        <v>791</v>
      </c>
      <c r="B65" t="s">
        <v>792</v>
      </c>
      <c r="F65" t="s">
        <v>1022</v>
      </c>
      <c r="G65" t="s">
        <v>1021</v>
      </c>
    </row>
    <row r="66" spans="1:7" ht="15" x14ac:dyDescent="0.2">
      <c r="A66" t="s">
        <v>793</v>
      </c>
      <c r="B66" t="s">
        <v>794</v>
      </c>
      <c r="F66" t="s">
        <v>1020</v>
      </c>
      <c r="G66" t="s">
        <v>1019</v>
      </c>
    </row>
    <row r="67" spans="1:7" ht="15" x14ac:dyDescent="0.2">
      <c r="A67" t="s">
        <v>795</v>
      </c>
      <c r="B67" t="s">
        <v>796</v>
      </c>
      <c r="F67" t="s">
        <v>1284</v>
      </c>
      <c r="G67" t="s">
        <v>1283</v>
      </c>
    </row>
    <row r="68" spans="1:7" ht="15" x14ac:dyDescent="0.2">
      <c r="A68" t="s">
        <v>797</v>
      </c>
      <c r="B68" t="s">
        <v>798</v>
      </c>
      <c r="F68" t="s">
        <v>1282</v>
      </c>
      <c r="G68" t="s">
        <v>1281</v>
      </c>
    </row>
    <row r="69" spans="1:7" ht="15" x14ac:dyDescent="0.2">
      <c r="A69" t="s">
        <v>799</v>
      </c>
      <c r="B69" t="s">
        <v>800</v>
      </c>
      <c r="F69" t="s">
        <v>1280</v>
      </c>
      <c r="G69" t="s">
        <v>1279</v>
      </c>
    </row>
    <row r="70" spans="1:7" ht="15" x14ac:dyDescent="0.2">
      <c r="A70" t="s">
        <v>801</v>
      </c>
      <c r="B70" t="s">
        <v>802</v>
      </c>
      <c r="F70" t="s">
        <v>1278</v>
      </c>
      <c r="G70" t="s">
        <v>1277</v>
      </c>
    </row>
    <row r="71" spans="1:7" ht="15" x14ac:dyDescent="0.2">
      <c r="A71" t="s">
        <v>803</v>
      </c>
      <c r="B71" t="s">
        <v>804</v>
      </c>
      <c r="F71" t="s">
        <v>1276</v>
      </c>
      <c r="G71" t="s">
        <v>1275</v>
      </c>
    </row>
    <row r="72" spans="1:7" ht="15" x14ac:dyDescent="0.2">
      <c r="A72" t="s">
        <v>805</v>
      </c>
      <c r="B72" t="s">
        <v>806</v>
      </c>
      <c r="F72" t="s">
        <v>1274</v>
      </c>
      <c r="G72" t="s">
        <v>1273</v>
      </c>
    </row>
    <row r="73" spans="1:7" ht="15" x14ac:dyDescent="0.2">
      <c r="A73" t="s">
        <v>807</v>
      </c>
      <c r="B73" t="s">
        <v>808</v>
      </c>
      <c r="F73" t="s">
        <v>1272</v>
      </c>
      <c r="G73" t="s">
        <v>1271</v>
      </c>
    </row>
    <row r="74" spans="1:7" ht="15" x14ac:dyDescent="0.2">
      <c r="A74" t="s">
        <v>809</v>
      </c>
      <c r="B74" t="s">
        <v>810</v>
      </c>
      <c r="F74" t="s">
        <v>1174</v>
      </c>
      <c r="G74" t="s">
        <v>1173</v>
      </c>
    </row>
    <row r="75" spans="1:7" ht="15" x14ac:dyDescent="0.2">
      <c r="A75" t="s">
        <v>811</v>
      </c>
      <c r="B75" t="s">
        <v>812</v>
      </c>
      <c r="F75" t="s">
        <v>1172</v>
      </c>
      <c r="G75" t="s">
        <v>1171</v>
      </c>
    </row>
    <row r="76" spans="1:7" ht="15" x14ac:dyDescent="0.2">
      <c r="A76" t="s">
        <v>813</v>
      </c>
      <c r="B76" t="s">
        <v>814</v>
      </c>
      <c r="F76" t="s">
        <v>1170</v>
      </c>
      <c r="G76" t="s">
        <v>1169</v>
      </c>
    </row>
    <row r="77" spans="1:7" ht="15" x14ac:dyDescent="0.2">
      <c r="A77" t="s">
        <v>815</v>
      </c>
      <c r="B77" t="s">
        <v>816</v>
      </c>
      <c r="F77" t="s">
        <v>1168</v>
      </c>
      <c r="G77" t="s">
        <v>1167</v>
      </c>
    </row>
    <row r="78" spans="1:7" ht="15" x14ac:dyDescent="0.2">
      <c r="A78" t="s">
        <v>817</v>
      </c>
      <c r="B78" t="s">
        <v>818</v>
      </c>
      <c r="F78" t="s">
        <v>1166</v>
      </c>
      <c r="G78" t="s">
        <v>1165</v>
      </c>
    </row>
    <row r="79" spans="1:7" ht="15" x14ac:dyDescent="0.2">
      <c r="A79" t="s">
        <v>819</v>
      </c>
      <c r="B79" t="s">
        <v>820</v>
      </c>
      <c r="F79" t="s">
        <v>1164</v>
      </c>
      <c r="G79" t="s">
        <v>1163</v>
      </c>
    </row>
    <row r="80" spans="1:7" ht="15" x14ac:dyDescent="0.2">
      <c r="A80" t="s">
        <v>821</v>
      </c>
      <c r="B80" t="s">
        <v>822</v>
      </c>
      <c r="F80" t="s">
        <v>1162</v>
      </c>
      <c r="G80" t="s">
        <v>1161</v>
      </c>
    </row>
    <row r="81" spans="1:7" ht="15" x14ac:dyDescent="0.2">
      <c r="A81" s="64" t="s">
        <v>823</v>
      </c>
      <c r="B81" s="64" t="s">
        <v>824</v>
      </c>
      <c r="F81" t="s">
        <v>1160</v>
      </c>
      <c r="G81" t="s">
        <v>1159</v>
      </c>
    </row>
    <row r="82" spans="1:7" ht="15" x14ac:dyDescent="0.2">
      <c r="A82" t="s">
        <v>825</v>
      </c>
      <c r="B82" t="s">
        <v>826</v>
      </c>
      <c r="F82" t="s">
        <v>1270</v>
      </c>
      <c r="G82" t="s">
        <v>1158</v>
      </c>
    </row>
    <row r="83" spans="1:7" ht="15" x14ac:dyDescent="0.2">
      <c r="A83" t="s">
        <v>827</v>
      </c>
      <c r="B83" t="s">
        <v>828</v>
      </c>
      <c r="F83" t="s">
        <v>1269</v>
      </c>
      <c r="G83" t="s">
        <v>1157</v>
      </c>
    </row>
    <row r="84" spans="1:7" ht="15" x14ac:dyDescent="0.2">
      <c r="A84" t="s">
        <v>829</v>
      </c>
      <c r="B84" t="s">
        <v>830</v>
      </c>
      <c r="F84" t="s">
        <v>1268</v>
      </c>
      <c r="G84" t="s">
        <v>1156</v>
      </c>
    </row>
    <row r="85" spans="1:7" ht="15" x14ac:dyDescent="0.2">
      <c r="A85" t="s">
        <v>831</v>
      </c>
      <c r="B85" t="s">
        <v>832</v>
      </c>
      <c r="F85" t="s">
        <v>1267</v>
      </c>
      <c r="G85" t="s">
        <v>1155</v>
      </c>
    </row>
    <row r="86" spans="1:7" ht="15" x14ac:dyDescent="0.2">
      <c r="A86" t="s">
        <v>833</v>
      </c>
      <c r="B86" t="s">
        <v>834</v>
      </c>
      <c r="F86" t="s">
        <v>1266</v>
      </c>
      <c r="G86" t="s">
        <v>1154</v>
      </c>
    </row>
    <row r="87" spans="1:7" ht="15" x14ac:dyDescent="0.2">
      <c r="A87" t="s">
        <v>835</v>
      </c>
      <c r="B87" t="s">
        <v>836</v>
      </c>
      <c r="F87" t="s">
        <v>1265</v>
      </c>
      <c r="G87" s="64" t="s">
        <v>1153</v>
      </c>
    </row>
    <row r="88" spans="1:7" ht="15" x14ac:dyDescent="0.2">
      <c r="A88" t="s">
        <v>837</v>
      </c>
      <c r="B88" t="s">
        <v>838</v>
      </c>
      <c r="F88" t="s">
        <v>1264</v>
      </c>
      <c r="G88" t="s">
        <v>1152</v>
      </c>
    </row>
    <row r="89" spans="1:7" ht="15" x14ac:dyDescent="0.2">
      <c r="A89" t="s">
        <v>839</v>
      </c>
      <c r="B89" t="s">
        <v>840</v>
      </c>
      <c r="F89" t="s">
        <v>1263</v>
      </c>
      <c r="G89" t="s">
        <v>1151</v>
      </c>
    </row>
    <row r="90" spans="1:7" ht="15" x14ac:dyDescent="0.2">
      <c r="A90" t="s">
        <v>841</v>
      </c>
      <c r="B90" t="s">
        <v>842</v>
      </c>
      <c r="F90" t="s">
        <v>1262</v>
      </c>
      <c r="G90" t="s">
        <v>1150</v>
      </c>
    </row>
    <row r="91" spans="1:7" ht="15" x14ac:dyDescent="0.2">
      <c r="A91" t="s">
        <v>843</v>
      </c>
      <c r="B91" t="s">
        <v>844</v>
      </c>
      <c r="F91" t="s">
        <v>1261</v>
      </c>
      <c r="G91" t="s">
        <v>1149</v>
      </c>
    </row>
    <row r="92" spans="1:7" ht="15" x14ac:dyDescent="0.2">
      <c r="A92" t="s">
        <v>845</v>
      </c>
      <c r="B92" t="s">
        <v>846</v>
      </c>
      <c r="F92" t="s">
        <v>1260</v>
      </c>
      <c r="G92" t="s">
        <v>1148</v>
      </c>
    </row>
    <row r="93" spans="1:7" ht="15" x14ac:dyDescent="0.2">
      <c r="A93" t="s">
        <v>847</v>
      </c>
      <c r="B93" t="s">
        <v>848</v>
      </c>
      <c r="F93" t="s">
        <v>1259</v>
      </c>
      <c r="G93" t="s">
        <v>1147</v>
      </c>
    </row>
    <row r="94" spans="1:7" ht="15" x14ac:dyDescent="0.2">
      <c r="A94" t="s">
        <v>849</v>
      </c>
      <c r="B94" t="s">
        <v>850</v>
      </c>
      <c r="F94" t="s">
        <v>1258</v>
      </c>
      <c r="G94" t="s">
        <v>1146</v>
      </c>
    </row>
    <row r="95" spans="1:7" ht="15" x14ac:dyDescent="0.2">
      <c r="A95" t="s">
        <v>851</v>
      </c>
      <c r="B95" t="s">
        <v>852</v>
      </c>
      <c r="F95" t="s">
        <v>1257</v>
      </c>
      <c r="G95" t="s">
        <v>1145</v>
      </c>
    </row>
    <row r="96" spans="1:7" ht="15" x14ac:dyDescent="0.2">
      <c r="A96" t="s">
        <v>853</v>
      </c>
      <c r="B96" t="s">
        <v>854</v>
      </c>
      <c r="F96" t="s">
        <v>1256</v>
      </c>
      <c r="G96" t="s">
        <v>1144</v>
      </c>
    </row>
    <row r="97" spans="1:7" ht="15" x14ac:dyDescent="0.2">
      <c r="A97" t="s">
        <v>855</v>
      </c>
      <c r="B97" t="s">
        <v>856</v>
      </c>
      <c r="F97" t="s">
        <v>1255</v>
      </c>
      <c r="G97" t="s">
        <v>1143</v>
      </c>
    </row>
    <row r="98" spans="1:7" ht="15" x14ac:dyDescent="0.2">
      <c r="A98" t="s">
        <v>857</v>
      </c>
      <c r="B98" t="s">
        <v>858</v>
      </c>
      <c r="F98" t="s">
        <v>1254</v>
      </c>
      <c r="G98" t="s">
        <v>1142</v>
      </c>
    </row>
    <row r="99" spans="1:7" ht="15" x14ac:dyDescent="0.2">
      <c r="A99" t="s">
        <v>859</v>
      </c>
      <c r="B99" t="s">
        <v>860</v>
      </c>
      <c r="F99" t="s">
        <v>1253</v>
      </c>
      <c r="G99" t="s">
        <v>1141</v>
      </c>
    </row>
    <row r="100" spans="1:7" ht="15" x14ac:dyDescent="0.2">
      <c r="A100" t="s">
        <v>861</v>
      </c>
      <c r="B100" t="s">
        <v>862</v>
      </c>
      <c r="F100" t="s">
        <v>1252</v>
      </c>
      <c r="G100" t="s">
        <v>1140</v>
      </c>
    </row>
    <row r="101" spans="1:7" ht="15" x14ac:dyDescent="0.2">
      <c r="A101" t="s">
        <v>863</v>
      </c>
      <c r="B101" t="s">
        <v>864</v>
      </c>
      <c r="F101" t="s">
        <v>1251</v>
      </c>
      <c r="G101" t="s">
        <v>1139</v>
      </c>
    </row>
    <row r="102" spans="1:7" ht="15" x14ac:dyDescent="0.2">
      <c r="A102" t="s">
        <v>865</v>
      </c>
      <c r="B102" t="s">
        <v>866</v>
      </c>
      <c r="F102" t="s">
        <v>1250</v>
      </c>
      <c r="G102" t="s">
        <v>1138</v>
      </c>
    </row>
    <row r="103" spans="1:7" ht="15" x14ac:dyDescent="0.2">
      <c r="A103" t="s">
        <v>867</v>
      </c>
      <c r="B103" t="s">
        <v>868</v>
      </c>
      <c r="F103" t="s">
        <v>1249</v>
      </c>
      <c r="G103" t="s">
        <v>1137</v>
      </c>
    </row>
    <row r="104" spans="1:7" ht="15" x14ac:dyDescent="0.2">
      <c r="A104" t="s">
        <v>869</v>
      </c>
      <c r="B104" t="s">
        <v>870</v>
      </c>
      <c r="F104" t="s">
        <v>1248</v>
      </c>
      <c r="G104" t="s">
        <v>1136</v>
      </c>
    </row>
    <row r="105" spans="1:7" ht="15" x14ac:dyDescent="0.2">
      <c r="A105" t="s">
        <v>871</v>
      </c>
      <c r="B105" t="s">
        <v>872</v>
      </c>
      <c r="F105" t="s">
        <v>1247</v>
      </c>
      <c r="G105" t="s">
        <v>1135</v>
      </c>
    </row>
    <row r="106" spans="1:7" ht="15" x14ac:dyDescent="0.2">
      <c r="A106" t="s">
        <v>873</v>
      </c>
      <c r="B106" t="s">
        <v>874</v>
      </c>
      <c r="F106" t="s">
        <v>1134</v>
      </c>
      <c r="G106" t="s">
        <v>1133</v>
      </c>
    </row>
    <row r="107" spans="1:7" ht="15" x14ac:dyDescent="0.2">
      <c r="A107" t="s">
        <v>875</v>
      </c>
      <c r="B107" t="s">
        <v>876</v>
      </c>
      <c r="F107" t="s">
        <v>1132</v>
      </c>
      <c r="G107" t="s">
        <v>1131</v>
      </c>
    </row>
    <row r="108" spans="1:7" ht="15" x14ac:dyDescent="0.2">
      <c r="A108" t="s">
        <v>877</v>
      </c>
      <c r="B108" t="s">
        <v>878</v>
      </c>
      <c r="F108" t="s">
        <v>1130</v>
      </c>
      <c r="G108" t="s">
        <v>1129</v>
      </c>
    </row>
    <row r="109" spans="1:7" ht="15" x14ac:dyDescent="0.2">
      <c r="A109" t="s">
        <v>879</v>
      </c>
      <c r="B109" t="s">
        <v>880</v>
      </c>
      <c r="F109" t="s">
        <v>1128</v>
      </c>
      <c r="G109" t="s">
        <v>1127</v>
      </c>
    </row>
    <row r="110" spans="1:7" ht="15" x14ac:dyDescent="0.2">
      <c r="A110" t="s">
        <v>881</v>
      </c>
      <c r="B110" t="s">
        <v>882</v>
      </c>
      <c r="F110" t="s">
        <v>1126</v>
      </c>
      <c r="G110" t="s">
        <v>1125</v>
      </c>
    </row>
    <row r="111" spans="1:7" ht="15" x14ac:dyDescent="0.2">
      <c r="A111" t="s">
        <v>883</v>
      </c>
      <c r="B111" t="s">
        <v>884</v>
      </c>
      <c r="F111" t="s">
        <v>1124</v>
      </c>
      <c r="G111" t="s">
        <v>1123</v>
      </c>
    </row>
    <row r="112" spans="1:7" ht="15" x14ac:dyDescent="0.2">
      <c r="A112" t="s">
        <v>885</v>
      </c>
      <c r="B112" t="s">
        <v>886</v>
      </c>
      <c r="F112" t="s">
        <v>1122</v>
      </c>
      <c r="G112" t="s">
        <v>1121</v>
      </c>
    </row>
    <row r="113" spans="1:7" ht="15" x14ac:dyDescent="0.2">
      <c r="A113" t="s">
        <v>887</v>
      </c>
      <c r="B113" t="s">
        <v>888</v>
      </c>
      <c r="F113" t="s">
        <v>1120</v>
      </c>
      <c r="G113" t="s">
        <v>1119</v>
      </c>
    </row>
    <row r="114" spans="1:7" ht="15" x14ac:dyDescent="0.2">
      <c r="A114" t="s">
        <v>889</v>
      </c>
      <c r="B114" t="s">
        <v>890</v>
      </c>
      <c r="F114" t="s">
        <v>1118</v>
      </c>
      <c r="G114" t="s">
        <v>1117</v>
      </c>
    </row>
    <row r="115" spans="1:7" ht="15" x14ac:dyDescent="0.2">
      <c r="A115" t="s">
        <v>891</v>
      </c>
      <c r="B115" t="s">
        <v>892</v>
      </c>
      <c r="F115" t="s">
        <v>1116</v>
      </c>
      <c r="G115" t="s">
        <v>1115</v>
      </c>
    </row>
    <row r="116" spans="1:7" ht="15" x14ac:dyDescent="0.2">
      <c r="A116" t="s">
        <v>893</v>
      </c>
      <c r="B116" t="s">
        <v>894</v>
      </c>
      <c r="F116" t="s">
        <v>1114</v>
      </c>
      <c r="G116" t="s">
        <v>1113</v>
      </c>
    </row>
    <row r="117" spans="1:7" ht="15" x14ac:dyDescent="0.2">
      <c r="A117" t="s">
        <v>895</v>
      </c>
      <c r="B117" t="s">
        <v>896</v>
      </c>
      <c r="F117" t="s">
        <v>1112</v>
      </c>
      <c r="G117" t="s">
        <v>1111</v>
      </c>
    </row>
    <row r="118" spans="1:7" ht="15" x14ac:dyDescent="0.2">
      <c r="A118" t="s">
        <v>897</v>
      </c>
      <c r="B118" t="s">
        <v>898</v>
      </c>
      <c r="F118" t="s">
        <v>1110</v>
      </c>
      <c r="G118" t="s">
        <v>1109</v>
      </c>
    </row>
    <row r="119" spans="1:7" ht="15" x14ac:dyDescent="0.2">
      <c r="A119" t="s">
        <v>899</v>
      </c>
      <c r="B119" t="s">
        <v>900</v>
      </c>
      <c r="F119" t="s">
        <v>1108</v>
      </c>
      <c r="G119" t="s">
        <v>1107</v>
      </c>
    </row>
    <row r="120" spans="1:7" ht="15" x14ac:dyDescent="0.2">
      <c r="A120" t="s">
        <v>901</v>
      </c>
      <c r="B120" t="s">
        <v>902</v>
      </c>
      <c r="F120" t="s">
        <v>1246</v>
      </c>
      <c r="G120" t="s">
        <v>1106</v>
      </c>
    </row>
    <row r="121" spans="1:7" ht="15" x14ac:dyDescent="0.2">
      <c r="A121" t="s">
        <v>903</v>
      </c>
      <c r="B121" t="s">
        <v>904</v>
      </c>
      <c r="F121" t="s">
        <v>1245</v>
      </c>
      <c r="G121" t="s">
        <v>1105</v>
      </c>
    </row>
    <row r="122" spans="1:7" ht="15" x14ac:dyDescent="0.2">
      <c r="A122" t="s">
        <v>905</v>
      </c>
      <c r="B122" t="s">
        <v>906</v>
      </c>
      <c r="F122" t="s">
        <v>1244</v>
      </c>
      <c r="G122" t="s">
        <v>1104</v>
      </c>
    </row>
    <row r="123" spans="1:7" ht="15" x14ac:dyDescent="0.2">
      <c r="A123" t="s">
        <v>907</v>
      </c>
      <c r="B123" t="s">
        <v>908</v>
      </c>
      <c r="F123" t="s">
        <v>1243</v>
      </c>
      <c r="G123" t="s">
        <v>1103</v>
      </c>
    </row>
    <row r="124" spans="1:7" ht="15" x14ac:dyDescent="0.2">
      <c r="A124" t="s">
        <v>909</v>
      </c>
      <c r="B124" t="s">
        <v>910</v>
      </c>
      <c r="F124" t="s">
        <v>1242</v>
      </c>
      <c r="G124" t="s">
        <v>1102</v>
      </c>
    </row>
    <row r="125" spans="1:7" ht="15" x14ac:dyDescent="0.2">
      <c r="A125" t="s">
        <v>911</v>
      </c>
      <c r="B125" t="s">
        <v>912</v>
      </c>
      <c r="F125" t="s">
        <v>1241</v>
      </c>
      <c r="G125" t="s">
        <v>1101</v>
      </c>
    </row>
    <row r="126" spans="1:7" ht="15" x14ac:dyDescent="0.2">
      <c r="A126" t="s">
        <v>913</v>
      </c>
      <c r="B126" t="s">
        <v>914</v>
      </c>
      <c r="F126" t="s">
        <v>1240</v>
      </c>
      <c r="G126" t="s">
        <v>1100</v>
      </c>
    </row>
    <row r="127" spans="1:7" ht="15" x14ac:dyDescent="0.2">
      <c r="A127" t="s">
        <v>915</v>
      </c>
      <c r="B127" t="s">
        <v>916</v>
      </c>
      <c r="F127" t="s">
        <v>1239</v>
      </c>
      <c r="G127" t="s">
        <v>1099</v>
      </c>
    </row>
    <row r="128" spans="1:7" ht="15" x14ac:dyDescent="0.2">
      <c r="A128" t="s">
        <v>917</v>
      </c>
      <c r="B128" t="s">
        <v>918</v>
      </c>
      <c r="F128" t="s">
        <v>1238</v>
      </c>
      <c r="G128" t="s">
        <v>1098</v>
      </c>
    </row>
    <row r="129" spans="1:7" ht="15" x14ac:dyDescent="0.2">
      <c r="A129" t="s">
        <v>919</v>
      </c>
      <c r="B129" t="s">
        <v>920</v>
      </c>
      <c r="F129" t="s">
        <v>1237</v>
      </c>
      <c r="G129" t="s">
        <v>1097</v>
      </c>
    </row>
    <row r="130" spans="1:7" ht="15" x14ac:dyDescent="0.2">
      <c r="A130" t="s">
        <v>921</v>
      </c>
      <c r="B130" t="s">
        <v>922</v>
      </c>
      <c r="F130" t="s">
        <v>1236</v>
      </c>
      <c r="G130" t="s">
        <v>1096</v>
      </c>
    </row>
    <row r="131" spans="1:7" ht="15" x14ac:dyDescent="0.2">
      <c r="A131" t="s">
        <v>923</v>
      </c>
      <c r="B131" t="s">
        <v>924</v>
      </c>
      <c r="F131" t="s">
        <v>1235</v>
      </c>
      <c r="G131" t="s">
        <v>1095</v>
      </c>
    </row>
    <row r="132" spans="1:7" ht="15" x14ac:dyDescent="0.2">
      <c r="A132" t="s">
        <v>925</v>
      </c>
      <c r="B132" t="s">
        <v>926</v>
      </c>
      <c r="F132" t="s">
        <v>1234</v>
      </c>
      <c r="G132" t="s">
        <v>1094</v>
      </c>
    </row>
    <row r="133" spans="1:7" ht="15" x14ac:dyDescent="0.2">
      <c r="A133" t="s">
        <v>927</v>
      </c>
      <c r="B133" t="s">
        <v>928</v>
      </c>
      <c r="F133" t="s">
        <v>1233</v>
      </c>
      <c r="G133" t="s">
        <v>1093</v>
      </c>
    </row>
    <row r="134" spans="1:7" ht="15" x14ac:dyDescent="0.2">
      <c r="A134" t="s">
        <v>929</v>
      </c>
      <c r="B134" t="s">
        <v>930</v>
      </c>
      <c r="F134" t="s">
        <v>1232</v>
      </c>
      <c r="G134" t="s">
        <v>1092</v>
      </c>
    </row>
    <row r="135" spans="1:7" ht="15" x14ac:dyDescent="0.2">
      <c r="A135" t="s">
        <v>931</v>
      </c>
      <c r="B135" t="s">
        <v>932</v>
      </c>
      <c r="F135" t="s">
        <v>1231</v>
      </c>
      <c r="G135" t="s">
        <v>1091</v>
      </c>
    </row>
    <row r="136" spans="1:7" ht="15" x14ac:dyDescent="0.2">
      <c r="A136" t="s">
        <v>933</v>
      </c>
      <c r="B136" t="s">
        <v>934</v>
      </c>
      <c r="F136" t="s">
        <v>1090</v>
      </c>
      <c r="G136" t="s">
        <v>1089</v>
      </c>
    </row>
    <row r="137" spans="1:7" ht="15" x14ac:dyDescent="0.2">
      <c r="A137" t="s">
        <v>935</v>
      </c>
      <c r="B137" t="s">
        <v>936</v>
      </c>
      <c r="F137" t="s">
        <v>1088</v>
      </c>
      <c r="G137" t="s">
        <v>1087</v>
      </c>
    </row>
    <row r="138" spans="1:7" ht="15" x14ac:dyDescent="0.2">
      <c r="A138" t="s">
        <v>937</v>
      </c>
      <c r="B138" t="s">
        <v>938</v>
      </c>
      <c r="F138" t="s">
        <v>1086</v>
      </c>
      <c r="G138" t="s">
        <v>1085</v>
      </c>
    </row>
    <row r="139" spans="1:7" ht="15" x14ac:dyDescent="0.2">
      <c r="A139" t="s">
        <v>939</v>
      </c>
      <c r="B139" t="s">
        <v>940</v>
      </c>
      <c r="F139" t="s">
        <v>1084</v>
      </c>
      <c r="G139" t="s">
        <v>1083</v>
      </c>
    </row>
    <row r="140" spans="1:7" ht="15" x14ac:dyDescent="0.2">
      <c r="A140" t="s">
        <v>941</v>
      </c>
      <c r="B140" t="s">
        <v>942</v>
      </c>
      <c r="F140" t="s">
        <v>1082</v>
      </c>
      <c r="G140" t="s">
        <v>1081</v>
      </c>
    </row>
    <row r="141" spans="1:7" ht="15" x14ac:dyDescent="0.2">
      <c r="A141" t="s">
        <v>943</v>
      </c>
      <c r="B141" t="s">
        <v>944</v>
      </c>
      <c r="F141" t="s">
        <v>1080</v>
      </c>
      <c r="G141" t="s">
        <v>1079</v>
      </c>
    </row>
    <row r="142" spans="1:7" ht="15" x14ac:dyDescent="0.2">
      <c r="A142" t="s">
        <v>945</v>
      </c>
      <c r="B142" t="s">
        <v>946</v>
      </c>
      <c r="F142" t="s">
        <v>1078</v>
      </c>
      <c r="G142" t="s">
        <v>1077</v>
      </c>
    </row>
    <row r="143" spans="1:7" ht="15" x14ac:dyDescent="0.2">
      <c r="A143" t="s">
        <v>947</v>
      </c>
      <c r="B143" t="s">
        <v>948</v>
      </c>
      <c r="F143" t="s">
        <v>1076</v>
      </c>
      <c r="G143" t="s">
        <v>1075</v>
      </c>
    </row>
    <row r="144" spans="1:7" ht="15" x14ac:dyDescent="0.2">
      <c r="A144" t="s">
        <v>949</v>
      </c>
      <c r="B144" t="s">
        <v>950</v>
      </c>
      <c r="F144" t="s">
        <v>1074</v>
      </c>
      <c r="G144" t="s">
        <v>1073</v>
      </c>
    </row>
    <row r="145" spans="1:7" ht="15" x14ac:dyDescent="0.2">
      <c r="A145" t="s">
        <v>951</v>
      </c>
      <c r="B145" t="s">
        <v>952</v>
      </c>
      <c r="F145" t="s">
        <v>1072</v>
      </c>
      <c r="G145" t="s">
        <v>1071</v>
      </c>
    </row>
    <row r="146" spans="1:7" ht="15" x14ac:dyDescent="0.2">
      <c r="A146" t="s">
        <v>953</v>
      </c>
      <c r="B146" t="s">
        <v>954</v>
      </c>
      <c r="F146" t="s">
        <v>1070</v>
      </c>
      <c r="G146" t="s">
        <v>1069</v>
      </c>
    </row>
    <row r="147" spans="1:7" ht="15" x14ac:dyDescent="0.2">
      <c r="F147" t="s">
        <v>1068</v>
      </c>
      <c r="G147" t="s">
        <v>1067</v>
      </c>
    </row>
    <row r="148" spans="1:7" ht="15" x14ac:dyDescent="0.2">
      <c r="F148" t="s">
        <v>1066</v>
      </c>
      <c r="G148" t="s">
        <v>1065</v>
      </c>
    </row>
    <row r="149" spans="1:7" ht="15" x14ac:dyDescent="0.2">
      <c r="F149" t="s">
        <v>1064</v>
      </c>
      <c r="G149" t="s">
        <v>1063</v>
      </c>
    </row>
    <row r="150" spans="1:7" ht="15" x14ac:dyDescent="0.2">
      <c r="F150" t="s">
        <v>1062</v>
      </c>
      <c r="G150" t="s">
        <v>1061</v>
      </c>
    </row>
    <row r="151" spans="1:7" ht="15" x14ac:dyDescent="0.2">
      <c r="F151" t="s">
        <v>1060</v>
      </c>
      <c r="G151" t="s">
        <v>1059</v>
      </c>
    </row>
    <row r="152" spans="1:7" ht="15" x14ac:dyDescent="0.2">
      <c r="F152" t="s">
        <v>1058</v>
      </c>
      <c r="G152" t="s">
        <v>1057</v>
      </c>
    </row>
    <row r="153" spans="1:7" ht="15" x14ac:dyDescent="0.2">
      <c r="F153" t="s">
        <v>1056</v>
      </c>
      <c r="G153" t="s">
        <v>1055</v>
      </c>
    </row>
    <row r="154" spans="1:7" ht="15" x14ac:dyDescent="0.2">
      <c r="F154" t="s">
        <v>1054</v>
      </c>
      <c r="G154" t="s">
        <v>1053</v>
      </c>
    </row>
    <row r="155" spans="1:7" ht="15" x14ac:dyDescent="0.2">
      <c r="F155" t="s">
        <v>1052</v>
      </c>
      <c r="G155" t="s">
        <v>1051</v>
      </c>
    </row>
    <row r="156" spans="1:7" ht="15" x14ac:dyDescent="0.2">
      <c r="F156" t="s">
        <v>1050</v>
      </c>
      <c r="G156" t="s">
        <v>1049</v>
      </c>
    </row>
    <row r="157" spans="1:7" ht="15" x14ac:dyDescent="0.2">
      <c r="F157" t="s">
        <v>1048</v>
      </c>
      <c r="G157" t="s">
        <v>1047</v>
      </c>
    </row>
    <row r="158" spans="1:7" ht="15" x14ac:dyDescent="0.2">
      <c r="F158" t="s">
        <v>1046</v>
      </c>
      <c r="G158" t="s">
        <v>1045</v>
      </c>
    </row>
    <row r="159" spans="1:7" ht="15" x14ac:dyDescent="0.2">
      <c r="F159" t="s">
        <v>1044</v>
      </c>
      <c r="G159" t="s">
        <v>1043</v>
      </c>
    </row>
    <row r="160" spans="1:7" ht="15" x14ac:dyDescent="0.2">
      <c r="F160" t="s">
        <v>1042</v>
      </c>
      <c r="G160" t="s">
        <v>1041</v>
      </c>
    </row>
    <row r="161" spans="6:7" ht="15" x14ac:dyDescent="0.2">
      <c r="F161" t="s">
        <v>1040</v>
      </c>
      <c r="G161" t="s">
        <v>1039</v>
      </c>
    </row>
    <row r="162" spans="6:7" ht="15" x14ac:dyDescent="0.2">
      <c r="F162" t="s">
        <v>1038</v>
      </c>
      <c r="G162" t="s">
        <v>1037</v>
      </c>
    </row>
    <row r="163" spans="6:7" ht="15" x14ac:dyDescent="0.2">
      <c r="F163" t="s">
        <v>1036</v>
      </c>
      <c r="G163" t="s">
        <v>1035</v>
      </c>
    </row>
    <row r="164" spans="6:7" ht="15" x14ac:dyDescent="0.2">
      <c r="F164" t="s">
        <v>1226</v>
      </c>
      <c r="G164" t="s">
        <v>1225</v>
      </c>
    </row>
    <row r="165" spans="6:7" ht="15" x14ac:dyDescent="0.2">
      <c r="F165" t="s">
        <v>1224</v>
      </c>
      <c r="G165" t="s">
        <v>1223</v>
      </c>
    </row>
    <row r="166" spans="6:7" ht="15" x14ac:dyDescent="0.2">
      <c r="F166" t="s">
        <v>1222</v>
      </c>
      <c r="G166" t="s">
        <v>1221</v>
      </c>
    </row>
    <row r="167" spans="6:7" ht="15" x14ac:dyDescent="0.2">
      <c r="F167" t="s">
        <v>1220</v>
      </c>
      <c r="G167" t="s">
        <v>1219</v>
      </c>
    </row>
    <row r="168" spans="6:7" ht="15" x14ac:dyDescent="0.2">
      <c r="F168" t="s">
        <v>1230</v>
      </c>
      <c r="G168" t="s">
        <v>1218</v>
      </c>
    </row>
    <row r="169" spans="6:7" ht="15" x14ac:dyDescent="0.2">
      <c r="F169" t="s">
        <v>1229</v>
      </c>
      <c r="G169" t="s">
        <v>1217</v>
      </c>
    </row>
    <row r="170" spans="6:7" ht="15" x14ac:dyDescent="0.2">
      <c r="F170" t="s">
        <v>1228</v>
      </c>
      <c r="G170" t="s">
        <v>1216</v>
      </c>
    </row>
    <row r="171" spans="6:7" ht="15" x14ac:dyDescent="0.2">
      <c r="F171" t="s">
        <v>1227</v>
      </c>
      <c r="G171" t="s">
        <v>1215</v>
      </c>
    </row>
    <row r="172" spans="6:7" ht="15" x14ac:dyDescent="0.2">
      <c r="F172" t="s">
        <v>1214</v>
      </c>
      <c r="G172" t="s">
        <v>1213</v>
      </c>
    </row>
    <row r="173" spans="6:7" ht="15" x14ac:dyDescent="0.2">
      <c r="F173" t="s">
        <v>1212</v>
      </c>
      <c r="G173" t="s">
        <v>1211</v>
      </c>
    </row>
    <row r="174" spans="6:7" ht="15" x14ac:dyDescent="0.2">
      <c r="F174" t="s">
        <v>1210</v>
      </c>
      <c r="G174" t="s">
        <v>1209</v>
      </c>
    </row>
    <row r="175" spans="6:7" ht="15" x14ac:dyDescent="0.2">
      <c r="F175" t="s">
        <v>1208</v>
      </c>
      <c r="G175" t="s">
        <v>1207</v>
      </c>
    </row>
    <row r="176" spans="6:7" ht="15" x14ac:dyDescent="0.2">
      <c r="F176" t="s">
        <v>1206</v>
      </c>
      <c r="G176" t="s">
        <v>1205</v>
      </c>
    </row>
    <row r="177" spans="6:7" ht="15" x14ac:dyDescent="0.2">
      <c r="F177" t="s">
        <v>1204</v>
      </c>
      <c r="G177" t="s">
        <v>1203</v>
      </c>
    </row>
    <row r="178" spans="6:7" ht="15" x14ac:dyDescent="0.2">
      <c r="F178" t="s">
        <v>1202</v>
      </c>
      <c r="G178" t="s">
        <v>1201</v>
      </c>
    </row>
    <row r="179" spans="6:7" ht="15" x14ac:dyDescent="0.2">
      <c r="F179" t="s">
        <v>1200</v>
      </c>
      <c r="G179" t="s">
        <v>1199</v>
      </c>
    </row>
    <row r="180" spans="6:7" ht="15" x14ac:dyDescent="0.2">
      <c r="F180" t="s">
        <v>1198</v>
      </c>
      <c r="G180" t="s">
        <v>1197</v>
      </c>
    </row>
    <row r="181" spans="6:7" ht="15" x14ac:dyDescent="0.2">
      <c r="F181" t="s">
        <v>1196</v>
      </c>
      <c r="G181" t="s">
        <v>1195</v>
      </c>
    </row>
    <row r="182" spans="6:7" ht="15" x14ac:dyDescent="0.2">
      <c r="F182" t="s">
        <v>1194</v>
      </c>
      <c r="G182" t="s">
        <v>1193</v>
      </c>
    </row>
    <row r="183" spans="6:7" ht="15" x14ac:dyDescent="0.2">
      <c r="F183" t="s">
        <v>1192</v>
      </c>
      <c r="G183" t="s">
        <v>1191</v>
      </c>
    </row>
    <row r="184" spans="6:7" ht="15" x14ac:dyDescent="0.2">
      <c r="F184" t="s">
        <v>1190</v>
      </c>
      <c r="G184" t="s">
        <v>1189</v>
      </c>
    </row>
    <row r="185" spans="6:7" ht="15" x14ac:dyDescent="0.2">
      <c r="F185" t="s">
        <v>1188</v>
      </c>
      <c r="G185" t="s">
        <v>1187</v>
      </c>
    </row>
    <row r="186" spans="6:7" ht="15" x14ac:dyDescent="0.2">
      <c r="F186" t="s">
        <v>1186</v>
      </c>
      <c r="G186" t="s">
        <v>1185</v>
      </c>
    </row>
    <row r="187" spans="6:7" ht="15" x14ac:dyDescent="0.2">
      <c r="F187" t="s">
        <v>1184</v>
      </c>
      <c r="G187" t="s">
        <v>1183</v>
      </c>
    </row>
    <row r="188" spans="6:7" ht="15" x14ac:dyDescent="0.2">
      <c r="F188" t="s">
        <v>1182</v>
      </c>
      <c r="G188" t="s">
        <v>1181</v>
      </c>
    </row>
    <row r="189" spans="6:7" ht="15" x14ac:dyDescent="0.2">
      <c r="F189" t="s">
        <v>1180</v>
      </c>
      <c r="G189" s="64" t="s">
        <v>1179</v>
      </c>
    </row>
    <row r="190" spans="6:7" ht="15" x14ac:dyDescent="0.2">
      <c r="F190" t="s">
        <v>1178</v>
      </c>
      <c r="G190" t="s">
        <v>1177</v>
      </c>
    </row>
    <row r="191" spans="6:7" ht="15" x14ac:dyDescent="0.2">
      <c r="F191" t="s">
        <v>1176</v>
      </c>
      <c r="G191" t="s">
        <v>1175</v>
      </c>
    </row>
  </sheetData>
  <conditionalFormatting sqref="A147:E1048576 F154:G1048576 F67:G73">
    <cfRule type="duplicateValues" dxfId="4" priority="2"/>
  </conditionalFormatting>
  <conditionalFormatting sqref="A9:G66 A67:E146 F74:G153">
    <cfRule type="duplicateValues" dxfId="3" priority="4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35" zoomScale="120" zoomScaleNormal="120"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2" t="s">
        <v>576</v>
      </c>
    </row>
    <row r="3" spans="1:16" s="31" customFormat="1" x14ac:dyDescent="0.2">
      <c r="A3" s="14" t="s">
        <v>23</v>
      </c>
      <c r="B3" s="44"/>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31.5" customHeight="1" x14ac:dyDescent="0.2">
      <c r="A6" s="18" t="s">
        <v>361</v>
      </c>
      <c r="B6" s="55" t="s">
        <v>46</v>
      </c>
    </row>
    <row r="7" spans="1:16" ht="246" customHeight="1" x14ac:dyDescent="0.2">
      <c r="A7" s="18" t="s">
        <v>362</v>
      </c>
      <c r="B7" s="55" t="s">
        <v>528</v>
      </c>
    </row>
    <row r="8" spans="1:16" ht="42.75" customHeight="1" x14ac:dyDescent="0.2">
      <c r="A8" s="18" t="s">
        <v>363</v>
      </c>
      <c r="B8" s="47" t="s">
        <v>48</v>
      </c>
    </row>
    <row r="9" spans="1:16" ht="31.5" customHeight="1" x14ac:dyDescent="0.2">
      <c r="A9" s="18" t="s">
        <v>24</v>
      </c>
      <c r="B9" s="47" t="s">
        <v>49</v>
      </c>
    </row>
    <row r="10" spans="1:16" ht="33" customHeight="1" x14ac:dyDescent="0.2">
      <c r="A10" s="18" t="s">
        <v>24</v>
      </c>
      <c r="B10" s="47" t="s">
        <v>47</v>
      </c>
    </row>
    <row r="11" spans="1:16" ht="14" x14ac:dyDescent="0.2">
      <c r="A11" s="18" t="s">
        <v>240</v>
      </c>
      <c r="B11" s="48" t="s">
        <v>44</v>
      </c>
    </row>
    <row r="12" spans="1:16" ht="14" x14ac:dyDescent="0.2">
      <c r="A12" s="18" t="s">
        <v>240</v>
      </c>
      <c r="B12" s="48" t="s">
        <v>45</v>
      </c>
      <c r="D12" s="32"/>
    </row>
    <row r="13" spans="1:16" ht="14" x14ac:dyDescent="0.2">
      <c r="A13" s="18" t="s">
        <v>252</v>
      </c>
      <c r="B13" s="47" t="s">
        <v>459</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30</v>
      </c>
      <c r="B25" s="15"/>
      <c r="C25" s="15"/>
      <c r="D25" s="15"/>
      <c r="E25" s="15"/>
      <c r="F25" s="15"/>
      <c r="G25" s="15"/>
      <c r="H25" s="15"/>
      <c r="I25" s="15"/>
      <c r="J25" s="15"/>
      <c r="K25" s="15"/>
      <c r="L25" s="15"/>
      <c r="N25" s="15"/>
      <c r="O25" s="15"/>
      <c r="P25" s="16"/>
    </row>
    <row r="26" spans="1:18" s="17" customFormat="1" x14ac:dyDescent="0.2">
      <c r="A26" s="15" t="s">
        <v>256</v>
      </c>
      <c r="B26" s="15"/>
      <c r="C26" s="15"/>
      <c r="D26" s="15"/>
      <c r="E26" s="15"/>
      <c r="F26" s="15"/>
      <c r="G26" s="15"/>
      <c r="H26" s="15"/>
      <c r="I26" s="15"/>
      <c r="J26" s="15"/>
      <c r="K26" s="15"/>
      <c r="L26" s="15"/>
      <c r="M26" s="15"/>
      <c r="N26" s="15"/>
      <c r="O26" s="15"/>
      <c r="P26" s="16"/>
    </row>
    <row r="27" spans="1:18" s="17" customFormat="1" x14ac:dyDescent="0.2">
      <c r="A27" s="15" t="s">
        <v>257</v>
      </c>
      <c r="B27" s="15"/>
      <c r="C27" s="15"/>
      <c r="D27" s="15"/>
      <c r="E27" s="15"/>
      <c r="F27" s="15"/>
      <c r="G27" s="15"/>
      <c r="H27" s="15"/>
      <c r="I27" s="15"/>
      <c r="J27" s="15"/>
      <c r="K27" s="15"/>
      <c r="L27" s="15"/>
      <c r="M27" s="15"/>
      <c r="N27" s="15"/>
      <c r="O27" s="15"/>
      <c r="P27" s="16"/>
    </row>
    <row r="28" spans="1:18" s="17" customFormat="1" x14ac:dyDescent="0.2">
      <c r="A28" s="15" t="s">
        <v>258</v>
      </c>
      <c r="B28" s="15"/>
      <c r="C28" s="15"/>
      <c r="D28" s="15"/>
      <c r="E28" s="15"/>
      <c r="F28" s="15"/>
      <c r="G28" s="15"/>
      <c r="H28" s="15"/>
      <c r="I28" s="15"/>
      <c r="J28" s="15"/>
      <c r="K28" s="15"/>
      <c r="L28" s="15"/>
      <c r="M28" s="15"/>
      <c r="N28" s="15"/>
      <c r="O28" s="15"/>
      <c r="P28" s="16"/>
    </row>
    <row r="29" spans="1:18" x14ac:dyDescent="0.2">
      <c r="A29" s="49" t="s">
        <v>364</v>
      </c>
      <c r="B29" s="49" t="s">
        <v>361</v>
      </c>
      <c r="C29" s="50" t="s">
        <v>365</v>
      </c>
      <c r="D29" s="36" t="s">
        <v>368</v>
      </c>
      <c r="E29" s="36" t="s">
        <v>369</v>
      </c>
      <c r="F29" s="36" t="s">
        <v>28</v>
      </c>
      <c r="G29" s="36" t="s">
        <v>25</v>
      </c>
      <c r="H29" s="36" t="s">
        <v>37</v>
      </c>
      <c r="I29" s="49" t="s">
        <v>370</v>
      </c>
      <c r="J29" s="49" t="s">
        <v>371</v>
      </c>
      <c r="K29" s="49" t="s">
        <v>372</v>
      </c>
      <c r="L29" s="49" t="s">
        <v>1</v>
      </c>
      <c r="M29" s="36" t="s">
        <v>382</v>
      </c>
      <c r="N29" s="36" t="s">
        <v>2</v>
      </c>
      <c r="O29" s="36" t="s">
        <v>383</v>
      </c>
      <c r="P29" s="36" t="s">
        <v>3</v>
      </c>
      <c r="Q29" s="36" t="s">
        <v>3</v>
      </c>
      <c r="R29" s="36" t="s">
        <v>3</v>
      </c>
    </row>
    <row r="30" spans="1:18" s="19" customFormat="1" x14ac:dyDescent="0.2">
      <c r="A30" s="19" t="s">
        <v>38</v>
      </c>
      <c r="B30" s="19" t="s">
        <v>260</v>
      </c>
      <c r="C30" s="19" t="s">
        <v>50</v>
      </c>
      <c r="D30" s="19" t="s">
        <v>51</v>
      </c>
      <c r="E30" s="19" t="s">
        <v>85</v>
      </c>
      <c r="F30" s="19" t="s">
        <v>52</v>
      </c>
      <c r="G30" s="19" t="s">
        <v>84</v>
      </c>
      <c r="H30" s="19" t="s">
        <v>53</v>
      </c>
      <c r="I30" s="19" t="s">
        <v>9</v>
      </c>
      <c r="J30" s="13" t="s">
        <v>87</v>
      </c>
      <c r="K30" s="13" t="s">
        <v>86</v>
      </c>
      <c r="M30" s="19" t="s">
        <v>459</v>
      </c>
      <c r="N30" s="19" t="s">
        <v>54</v>
      </c>
      <c r="O30" s="13" t="s">
        <v>55</v>
      </c>
      <c r="P30" s="13" t="s">
        <v>56</v>
      </c>
    </row>
    <row r="31" spans="1:18" s="19" customFormat="1" x14ac:dyDescent="0.2">
      <c r="A31" s="19" t="s">
        <v>39</v>
      </c>
      <c r="B31" s="19" t="s">
        <v>261</v>
      </c>
      <c r="C31" s="19" t="s">
        <v>232</v>
      </c>
      <c r="D31" s="19" t="s">
        <v>51</v>
      </c>
      <c r="E31" s="19" t="s">
        <v>85</v>
      </c>
      <c r="F31" s="19" t="s">
        <v>52</v>
      </c>
      <c r="G31" s="19" t="s">
        <v>84</v>
      </c>
      <c r="H31" s="19" t="s">
        <v>57</v>
      </c>
      <c r="I31" s="19" t="s">
        <v>9</v>
      </c>
      <c r="J31" s="13" t="s">
        <v>87</v>
      </c>
      <c r="K31" s="13" t="s">
        <v>86</v>
      </c>
      <c r="M31" s="19" t="s">
        <v>459</v>
      </c>
      <c r="N31" s="19" t="s">
        <v>58</v>
      </c>
      <c r="O31" s="13" t="s">
        <v>59</v>
      </c>
      <c r="P31" s="13" t="s">
        <v>60</v>
      </c>
    </row>
    <row r="32" spans="1:18" s="19" customFormat="1" x14ac:dyDescent="0.2">
      <c r="A32" s="19" t="s">
        <v>40</v>
      </c>
      <c r="B32" s="19" t="s">
        <v>262</v>
      </c>
      <c r="C32" s="19" t="s">
        <v>50</v>
      </c>
      <c r="D32" s="19" t="s">
        <v>51</v>
      </c>
      <c r="E32" s="19" t="s">
        <v>85</v>
      </c>
      <c r="F32" s="19" t="s">
        <v>81</v>
      </c>
      <c r="G32" s="19" t="s">
        <v>84</v>
      </c>
      <c r="H32" s="19" t="s">
        <v>53</v>
      </c>
      <c r="I32" s="19" t="s">
        <v>9</v>
      </c>
      <c r="J32" s="13" t="s">
        <v>87</v>
      </c>
      <c r="K32" s="13" t="s">
        <v>86</v>
      </c>
      <c r="M32" s="19" t="s">
        <v>459</v>
      </c>
      <c r="N32" s="19" t="s">
        <v>61</v>
      </c>
      <c r="O32" s="13" t="s">
        <v>62</v>
      </c>
      <c r="P32" s="13" t="s">
        <v>63</v>
      </c>
    </row>
    <row r="33" spans="1:16" s="19" customFormat="1" x14ac:dyDescent="0.2">
      <c r="A33" s="19" t="s">
        <v>41</v>
      </c>
      <c r="B33" s="19" t="s">
        <v>263</v>
      </c>
      <c r="C33" s="19" t="s">
        <v>50</v>
      </c>
      <c r="D33" s="19" t="s">
        <v>51</v>
      </c>
      <c r="E33" s="19" t="s">
        <v>85</v>
      </c>
      <c r="F33" s="19" t="s">
        <v>81</v>
      </c>
      <c r="G33" s="19" t="s">
        <v>84</v>
      </c>
      <c r="H33" s="19" t="s">
        <v>57</v>
      </c>
      <c r="I33" s="19" t="s">
        <v>9</v>
      </c>
      <c r="J33" s="13" t="s">
        <v>87</v>
      </c>
      <c r="K33" s="13" t="s">
        <v>86</v>
      </c>
      <c r="M33" s="19" t="s">
        <v>459</v>
      </c>
      <c r="N33" s="19" t="s">
        <v>64</v>
      </c>
      <c r="O33" s="13" t="s">
        <v>65</v>
      </c>
      <c r="P33" s="13" t="s">
        <v>66</v>
      </c>
    </row>
    <row r="34" spans="1:16" s="19" customFormat="1" x14ac:dyDescent="0.2">
      <c r="A34" s="19" t="s">
        <v>42</v>
      </c>
      <c r="B34" s="13" t="s">
        <v>264</v>
      </c>
      <c r="C34" s="19" t="s">
        <v>50</v>
      </c>
      <c r="D34" s="19" t="s">
        <v>51</v>
      </c>
      <c r="E34" s="19" t="s">
        <v>85</v>
      </c>
      <c r="F34" s="19" t="s">
        <v>82</v>
      </c>
      <c r="G34" s="19" t="s">
        <v>84</v>
      </c>
      <c r="H34" s="19" t="s">
        <v>53</v>
      </c>
      <c r="I34" s="19" t="s">
        <v>9</v>
      </c>
      <c r="J34" s="13" t="s">
        <v>87</v>
      </c>
      <c r="K34" s="13" t="s">
        <v>86</v>
      </c>
      <c r="M34" s="19" t="s">
        <v>459</v>
      </c>
      <c r="N34" s="19" t="s">
        <v>67</v>
      </c>
      <c r="O34" s="13" t="s">
        <v>68</v>
      </c>
      <c r="P34" s="13" t="s">
        <v>69</v>
      </c>
    </row>
    <row r="35" spans="1:16" s="19" customFormat="1" x14ac:dyDescent="0.2">
      <c r="A35" s="19" t="s">
        <v>43</v>
      </c>
      <c r="B35" s="13" t="s">
        <v>265</v>
      </c>
      <c r="C35" s="19" t="s">
        <v>50</v>
      </c>
      <c r="D35" s="19" t="s">
        <v>51</v>
      </c>
      <c r="E35" s="19" t="s">
        <v>85</v>
      </c>
      <c r="F35" s="19" t="s">
        <v>82</v>
      </c>
      <c r="G35" s="19" t="s">
        <v>84</v>
      </c>
      <c r="H35" s="19" t="s">
        <v>57</v>
      </c>
      <c r="I35" s="19" t="s">
        <v>9</v>
      </c>
      <c r="J35" s="13" t="s">
        <v>87</v>
      </c>
      <c r="K35" s="13" t="s">
        <v>86</v>
      </c>
      <c r="M35" s="19" t="s">
        <v>459</v>
      </c>
      <c r="N35" s="19" t="s">
        <v>70</v>
      </c>
      <c r="O35" s="13" t="s">
        <v>71</v>
      </c>
      <c r="P35" s="13" t="s">
        <v>72</v>
      </c>
    </row>
    <row r="36" spans="1:16" s="19" customFormat="1" x14ac:dyDescent="0.2">
      <c r="A36" s="19" t="s">
        <v>73</v>
      </c>
      <c r="B36" s="19" t="s">
        <v>266</v>
      </c>
      <c r="C36" s="19" t="s">
        <v>50</v>
      </c>
      <c r="D36" s="19" t="s">
        <v>51</v>
      </c>
      <c r="E36" s="19" t="s">
        <v>85</v>
      </c>
      <c r="F36" s="19" t="s">
        <v>83</v>
      </c>
      <c r="G36" s="19" t="s">
        <v>84</v>
      </c>
      <c r="H36" s="19" t="s">
        <v>53</v>
      </c>
      <c r="I36" s="19" t="s">
        <v>9</v>
      </c>
      <c r="J36" s="13" t="s">
        <v>87</v>
      </c>
      <c r="K36" s="13" t="s">
        <v>86</v>
      </c>
      <c r="M36" s="19" t="s">
        <v>459</v>
      </c>
      <c r="N36" s="19" t="s">
        <v>74</v>
      </c>
      <c r="O36" s="13" t="s">
        <v>75</v>
      </c>
      <c r="P36" s="13" t="s">
        <v>76</v>
      </c>
    </row>
    <row r="37" spans="1:16" s="19" customFormat="1" x14ac:dyDescent="0.2">
      <c r="A37" s="19" t="s">
        <v>77</v>
      </c>
      <c r="B37" s="19" t="s">
        <v>267</v>
      </c>
      <c r="C37" s="19" t="s">
        <v>50</v>
      </c>
      <c r="D37" s="19" t="s">
        <v>51</v>
      </c>
      <c r="E37" s="19" t="s">
        <v>85</v>
      </c>
      <c r="F37" s="19" t="s">
        <v>83</v>
      </c>
      <c r="G37" s="19" t="s">
        <v>84</v>
      </c>
      <c r="H37" s="19" t="s">
        <v>57</v>
      </c>
      <c r="I37" s="19" t="s">
        <v>9</v>
      </c>
      <c r="J37" s="13" t="s">
        <v>87</v>
      </c>
      <c r="K37" s="13" t="s">
        <v>86</v>
      </c>
      <c r="M37" s="19" t="s">
        <v>459</v>
      </c>
      <c r="N37" s="19" t="s">
        <v>78</v>
      </c>
      <c r="O37" s="13" t="s">
        <v>79</v>
      </c>
      <c r="P37" s="13" t="s">
        <v>80</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29</v>
      </c>
      <c r="B40" s="29"/>
      <c r="C40" s="29"/>
      <c r="D40" s="29"/>
      <c r="E40" s="29"/>
      <c r="F40" s="29"/>
      <c r="G40" s="29"/>
      <c r="H40" s="29"/>
      <c r="I40" s="19"/>
      <c r="J40" s="19"/>
      <c r="K40" s="19"/>
      <c r="L40" s="29"/>
      <c r="M40" s="29"/>
      <c r="N40" s="29"/>
      <c r="O40" s="29"/>
      <c r="P40" s="30"/>
    </row>
    <row r="41" spans="1:16" s="17" customFormat="1" x14ac:dyDescent="0.2">
      <c r="A41" s="15" t="s">
        <v>32</v>
      </c>
      <c r="B41" s="15"/>
      <c r="C41" s="15"/>
      <c r="D41" s="15"/>
      <c r="E41" s="15"/>
      <c r="F41" s="15"/>
      <c r="G41" s="15"/>
      <c r="H41" s="15"/>
      <c r="I41" s="15"/>
      <c r="J41" s="15"/>
      <c r="K41" s="15"/>
      <c r="L41" s="15"/>
      <c r="M41" s="15"/>
      <c r="N41" s="15"/>
      <c r="O41" s="15"/>
      <c r="P41" s="16"/>
    </row>
    <row r="42" spans="1:16" x14ac:dyDescent="0.2">
      <c r="A42" s="18" t="s">
        <v>253</v>
      </c>
      <c r="B42" s="13" t="s">
        <v>88</v>
      </c>
      <c r="C42" s="19"/>
      <c r="D42" s="19"/>
      <c r="E42" s="19"/>
      <c r="F42" s="19"/>
      <c r="G42" s="19"/>
      <c r="H42" s="19"/>
      <c r="I42" s="19"/>
      <c r="J42" s="19"/>
      <c r="K42" s="19"/>
      <c r="L42" s="19"/>
      <c r="M42" s="19"/>
      <c r="N42" s="19"/>
      <c r="O42" s="19"/>
      <c r="P42" s="19"/>
    </row>
    <row r="43" spans="1:16" x14ac:dyDescent="0.2">
      <c r="A43" s="18" t="s">
        <v>254</v>
      </c>
      <c r="B43" s="13" t="s">
        <v>89</v>
      </c>
      <c r="C43" s="19"/>
      <c r="D43" s="19"/>
      <c r="E43" s="19"/>
      <c r="F43" s="19"/>
      <c r="G43" s="19"/>
      <c r="H43" s="19"/>
      <c r="I43" s="19"/>
      <c r="J43" s="19"/>
      <c r="K43" s="19"/>
      <c r="L43" s="19"/>
      <c r="M43" s="19"/>
      <c r="N43" s="19"/>
      <c r="O43" s="19"/>
      <c r="P43" s="19"/>
    </row>
    <row r="44" spans="1:16" x14ac:dyDescent="0.2">
      <c r="A44" s="18" t="s">
        <v>254</v>
      </c>
      <c r="B44" s="13" t="s">
        <v>90</v>
      </c>
      <c r="C44" s="19"/>
      <c r="D44" s="19"/>
      <c r="E44" s="19"/>
      <c r="F44" s="19"/>
      <c r="G44" s="19"/>
      <c r="H44" s="19"/>
      <c r="I44" s="19"/>
      <c r="J44" s="19"/>
      <c r="K44" s="19"/>
      <c r="L44" s="19"/>
      <c r="M44" s="19"/>
      <c r="N44" s="19"/>
      <c r="O44" s="19"/>
      <c r="P44" s="19"/>
    </row>
    <row r="45" spans="1:16" x14ac:dyDescent="0.2">
      <c r="A45" s="18" t="s">
        <v>375</v>
      </c>
      <c r="B45" s="13" t="s">
        <v>91</v>
      </c>
      <c r="C45" s="19"/>
      <c r="D45" s="19"/>
      <c r="E45" s="19"/>
      <c r="F45" s="19"/>
      <c r="G45" s="19"/>
      <c r="H45" s="19"/>
      <c r="I45" s="19"/>
      <c r="J45" s="19"/>
      <c r="K45" s="19"/>
      <c r="L45" s="19"/>
      <c r="M45" s="19"/>
      <c r="N45" s="19"/>
      <c r="O45" s="19"/>
      <c r="P45" s="19"/>
    </row>
    <row r="46" spans="1:16" x14ac:dyDescent="0.2">
      <c r="A46" s="18" t="s">
        <v>376</v>
      </c>
      <c r="B46" s="13" t="s">
        <v>92</v>
      </c>
      <c r="C46" s="19"/>
      <c r="D46" s="19"/>
      <c r="E46" s="19"/>
      <c r="F46" s="19"/>
      <c r="G46" s="19"/>
      <c r="H46" s="19"/>
      <c r="I46" s="19"/>
      <c r="J46" s="19"/>
      <c r="K46" s="19"/>
      <c r="L46" s="19"/>
      <c r="M46" s="19"/>
      <c r="N46" s="19"/>
      <c r="O46" s="19"/>
      <c r="P46" s="19"/>
    </row>
    <row r="47" spans="1:16" x14ac:dyDescent="0.2">
      <c r="A47" s="18" t="s">
        <v>381</v>
      </c>
      <c r="B47" s="13" t="s">
        <v>93</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377</v>
      </c>
      <c r="B49" s="13" t="s">
        <v>94</v>
      </c>
      <c r="C49" s="19"/>
      <c r="D49" s="19"/>
      <c r="E49" s="19"/>
      <c r="F49" s="19"/>
      <c r="G49" s="19"/>
      <c r="H49" s="19"/>
      <c r="I49" s="19"/>
      <c r="J49" s="19"/>
      <c r="K49" s="19"/>
      <c r="L49" s="19"/>
      <c r="M49" s="19"/>
      <c r="N49" s="19"/>
      <c r="O49" s="19"/>
      <c r="P49" s="19"/>
    </row>
    <row r="50" spans="1:16" x14ac:dyDescent="0.2">
      <c r="A50" s="18" t="s">
        <v>377</v>
      </c>
      <c r="B50" s="13" t="s">
        <v>95</v>
      </c>
      <c r="C50" s="19"/>
      <c r="D50" s="19"/>
      <c r="E50" s="19"/>
      <c r="F50" s="19"/>
      <c r="G50" s="19"/>
      <c r="H50" s="19"/>
      <c r="I50" s="19"/>
      <c r="J50" s="19"/>
      <c r="K50" s="19"/>
      <c r="L50" s="19"/>
      <c r="M50" s="19"/>
      <c r="N50" s="19"/>
      <c r="O50" s="19"/>
      <c r="P50" s="19"/>
    </row>
    <row r="51" spans="1:16" x14ac:dyDescent="0.2">
      <c r="A51" s="18" t="s">
        <v>377</v>
      </c>
      <c r="B51" s="13" t="s">
        <v>96</v>
      </c>
      <c r="C51" s="19"/>
      <c r="D51" s="19"/>
      <c r="E51" s="19"/>
      <c r="F51" s="19"/>
      <c r="G51" s="19"/>
      <c r="H51" s="19"/>
      <c r="I51" s="19"/>
      <c r="J51" s="19"/>
      <c r="K51" s="19"/>
      <c r="L51" s="19"/>
      <c r="M51" s="19"/>
      <c r="N51" s="19"/>
      <c r="O51" s="19"/>
      <c r="P51" s="19"/>
    </row>
    <row r="52" spans="1:16" x14ac:dyDescent="0.2">
      <c r="A52" s="18" t="s">
        <v>377</v>
      </c>
      <c r="B52" s="13" t="s">
        <v>97</v>
      </c>
      <c r="C52" s="19"/>
      <c r="D52" s="19"/>
      <c r="E52" s="19"/>
      <c r="F52" s="19"/>
      <c r="G52" s="19"/>
      <c r="H52" s="19"/>
      <c r="I52" s="19"/>
      <c r="J52" s="19"/>
      <c r="K52" s="19"/>
      <c r="L52" s="19"/>
      <c r="M52" s="19"/>
      <c r="N52" s="19"/>
      <c r="O52" s="19"/>
      <c r="P52" s="19"/>
    </row>
    <row r="53" spans="1:16" x14ac:dyDescent="0.2">
      <c r="A53" s="18" t="s">
        <v>377</v>
      </c>
      <c r="B53" s="19"/>
      <c r="C53" s="19"/>
      <c r="D53" s="19"/>
      <c r="E53" s="19"/>
      <c r="F53" s="19"/>
      <c r="G53" s="19"/>
      <c r="H53" s="19"/>
      <c r="I53" s="19"/>
      <c r="J53" s="19"/>
      <c r="K53" s="19"/>
      <c r="L53" s="19"/>
      <c r="M53" s="19"/>
      <c r="N53" s="19"/>
      <c r="O53" s="19"/>
      <c r="P53" s="19"/>
    </row>
    <row r="54" spans="1:16" x14ac:dyDescent="0.2">
      <c r="A54" s="18" t="s">
        <v>378</v>
      </c>
      <c r="B54" s="13" t="s">
        <v>98</v>
      </c>
      <c r="C54" s="19"/>
      <c r="D54" s="19"/>
      <c r="E54" s="19"/>
      <c r="F54" s="19"/>
      <c r="G54" s="19"/>
      <c r="H54" s="19"/>
      <c r="I54" s="19"/>
      <c r="J54" s="19"/>
      <c r="K54" s="19"/>
      <c r="L54" s="19"/>
      <c r="M54" s="19"/>
      <c r="N54" s="19"/>
      <c r="O54" s="19"/>
      <c r="P54" s="19"/>
    </row>
    <row r="55" spans="1:16" x14ac:dyDescent="0.2">
      <c r="A55" s="18" t="s">
        <v>379</v>
      </c>
      <c r="B55" s="19" t="s">
        <v>460</v>
      </c>
      <c r="D55" s="19"/>
      <c r="E55" s="19"/>
      <c r="F55" s="19"/>
      <c r="G55" s="19"/>
      <c r="H55" s="19"/>
      <c r="I55" s="19"/>
      <c r="J55" s="19"/>
      <c r="K55" s="19"/>
      <c r="L55" s="19"/>
      <c r="M55" s="19"/>
      <c r="N55" s="19"/>
      <c r="O55" s="19"/>
      <c r="P55" s="19"/>
    </row>
    <row r="56" spans="1:16" x14ac:dyDescent="0.2">
      <c r="A56" s="18" t="s">
        <v>379</v>
      </c>
      <c r="B56" s="13" t="s">
        <v>461</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34</v>
      </c>
      <c r="B59" s="15"/>
      <c r="C59" s="15"/>
      <c r="D59" s="15"/>
      <c r="E59" s="15"/>
      <c r="F59" s="15"/>
      <c r="G59" s="15"/>
      <c r="H59" s="15"/>
      <c r="I59" s="15"/>
      <c r="J59" s="15"/>
      <c r="K59" s="15"/>
      <c r="L59" s="15"/>
      <c r="M59" s="15"/>
      <c r="N59" s="15"/>
      <c r="O59" s="15"/>
      <c r="P59" s="16"/>
    </row>
    <row r="60" spans="1:16" s="17" customFormat="1" x14ac:dyDescent="0.2">
      <c r="A60" s="15" t="s">
        <v>259</v>
      </c>
      <c r="B60" s="15"/>
      <c r="C60" s="15"/>
      <c r="D60" s="15"/>
      <c r="E60" s="15"/>
      <c r="F60" s="15"/>
      <c r="G60" s="15"/>
      <c r="H60" s="15"/>
      <c r="I60" s="15"/>
      <c r="J60" s="15"/>
      <c r="K60" s="15"/>
      <c r="L60" s="15"/>
      <c r="M60" s="15"/>
      <c r="N60" s="15"/>
      <c r="O60" s="15"/>
      <c r="P60" s="16"/>
    </row>
    <row r="61" spans="1:16" s="17" customFormat="1" x14ac:dyDescent="0.2">
      <c r="A61" s="15" t="s">
        <v>35</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55</v>
      </c>
      <c r="B63" s="13" t="s">
        <v>56</v>
      </c>
    </row>
    <row r="64" spans="1:16" x14ac:dyDescent="0.2">
      <c r="A64" s="13" t="s">
        <v>59</v>
      </c>
      <c r="B64" s="13" t="s">
        <v>60</v>
      </c>
    </row>
    <row r="65" spans="1:2" x14ac:dyDescent="0.2">
      <c r="A65" s="13" t="s">
        <v>62</v>
      </c>
      <c r="B65" s="13" t="s">
        <v>63</v>
      </c>
    </row>
    <row r="66" spans="1:2" x14ac:dyDescent="0.2">
      <c r="A66" s="13" t="s">
        <v>65</v>
      </c>
      <c r="B66" s="13" t="s">
        <v>66</v>
      </c>
    </row>
    <row r="67" spans="1:2" x14ac:dyDescent="0.2">
      <c r="A67" s="13" t="s">
        <v>68</v>
      </c>
      <c r="B67" s="13" t="s">
        <v>69</v>
      </c>
    </row>
    <row r="68" spans="1:2" x14ac:dyDescent="0.2">
      <c r="A68" s="13" t="s">
        <v>71</v>
      </c>
      <c r="B68" s="13" t="s">
        <v>72</v>
      </c>
    </row>
    <row r="69" spans="1:2" x14ac:dyDescent="0.2">
      <c r="A69" s="13" t="s">
        <v>75</v>
      </c>
      <c r="B69" s="13" t="s">
        <v>76</v>
      </c>
    </row>
    <row r="70" spans="1:2" x14ac:dyDescent="0.2">
      <c r="A70" s="13" t="s">
        <v>79</v>
      </c>
      <c r="B70" s="13"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2" t="s">
        <v>576</v>
      </c>
    </row>
    <row r="2" spans="1:16" x14ac:dyDescent="0.2">
      <c r="A2" s="34"/>
    </row>
    <row r="3" spans="1:16" s="31" customFormat="1" x14ac:dyDescent="0.2">
      <c r="A3" s="14" t="s">
        <v>23</v>
      </c>
      <c r="B3" s="53"/>
      <c r="C3" s="29"/>
      <c r="D3" s="29"/>
      <c r="E3" s="29"/>
      <c r="F3" s="30"/>
      <c r="G3" s="30"/>
      <c r="H3" s="30"/>
      <c r="I3" s="30"/>
      <c r="J3" s="30"/>
      <c r="K3" s="30"/>
      <c r="L3" s="30"/>
      <c r="M3" s="30"/>
      <c r="N3" s="30"/>
      <c r="O3" s="30"/>
      <c r="P3" s="30"/>
    </row>
    <row r="4" spans="1:16" s="17" customFormat="1" x14ac:dyDescent="0.2">
      <c r="A4" s="15" t="s">
        <v>33</v>
      </c>
      <c r="B4" s="15"/>
      <c r="C4" s="15"/>
      <c r="D4" s="15"/>
      <c r="E4" s="15"/>
      <c r="F4" s="16"/>
      <c r="G4" s="16"/>
      <c r="H4" s="16"/>
      <c r="I4" s="16"/>
      <c r="J4" s="16"/>
      <c r="K4" s="16"/>
      <c r="L4" s="16"/>
      <c r="M4" s="16"/>
      <c r="N4" s="16"/>
      <c r="O4" s="16"/>
      <c r="P4" s="16"/>
    </row>
    <row r="5" spans="1:16" s="17" customFormat="1" x14ac:dyDescent="0.2">
      <c r="A5" s="15" t="s">
        <v>31</v>
      </c>
      <c r="C5" s="15"/>
      <c r="D5" s="15"/>
      <c r="E5" s="15"/>
      <c r="F5" s="16"/>
      <c r="G5" s="16"/>
      <c r="H5" s="16"/>
      <c r="I5" s="16"/>
      <c r="J5" s="16"/>
      <c r="K5" s="16"/>
      <c r="L5" s="16"/>
      <c r="M5" s="16"/>
      <c r="N5" s="16"/>
      <c r="O5" s="16"/>
      <c r="P5" s="16"/>
    </row>
    <row r="6" spans="1:16" ht="18.75" customHeight="1" x14ac:dyDescent="0.2">
      <c r="A6" s="18" t="s">
        <v>361</v>
      </c>
      <c r="B6" s="48" t="s">
        <v>99</v>
      </c>
    </row>
    <row r="7" spans="1:16" ht="151.5" customHeight="1" x14ac:dyDescent="0.2">
      <c r="A7" s="18" t="s">
        <v>362</v>
      </c>
      <c r="B7" s="48" t="s">
        <v>100</v>
      </c>
    </row>
    <row r="8" spans="1:16" ht="44.25" customHeight="1" x14ac:dyDescent="0.2">
      <c r="A8" s="18" t="s">
        <v>363</v>
      </c>
      <c r="B8" s="48" t="s">
        <v>101</v>
      </c>
    </row>
    <row r="9" spans="1:16" ht="14" x14ac:dyDescent="0.2">
      <c r="A9" s="18" t="s">
        <v>240</v>
      </c>
      <c r="B9" s="48" t="s">
        <v>102</v>
      </c>
    </row>
    <row r="10" spans="1:16" ht="14" x14ac:dyDescent="0.2">
      <c r="A10" s="18" t="s">
        <v>240</v>
      </c>
      <c r="B10" s="48" t="s">
        <v>103</v>
      </c>
    </row>
    <row r="11" spans="1:16" ht="14" x14ac:dyDescent="0.2">
      <c r="A11" s="18" t="s">
        <v>240</v>
      </c>
      <c r="B11" s="48" t="s">
        <v>104</v>
      </c>
      <c r="D11" s="32"/>
    </row>
    <row r="12" spans="1:16" ht="14" x14ac:dyDescent="0.2">
      <c r="A12" s="18" t="s">
        <v>240</v>
      </c>
      <c r="B12" s="48" t="s">
        <v>105</v>
      </c>
    </row>
    <row r="13" spans="1:16" ht="14" x14ac:dyDescent="0.2">
      <c r="A13" s="18" t="s">
        <v>240</v>
      </c>
      <c r="B13" s="48" t="s">
        <v>106</v>
      </c>
    </row>
    <row r="14" spans="1:16" x14ac:dyDescent="0.2">
      <c r="A14" s="18" t="s">
        <v>252</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30</v>
      </c>
      <c r="B26" s="15"/>
      <c r="C26" s="15"/>
      <c r="D26" s="15"/>
      <c r="E26" s="15"/>
      <c r="F26" s="15"/>
      <c r="G26" s="15"/>
      <c r="H26" s="15"/>
      <c r="I26" s="15"/>
      <c r="J26" s="15"/>
      <c r="K26" s="15"/>
      <c r="L26" s="15"/>
      <c r="M26" s="15"/>
      <c r="N26" s="15"/>
      <c r="O26" s="15"/>
      <c r="P26" s="16"/>
    </row>
    <row r="27" spans="1:16" s="17" customFormat="1" x14ac:dyDescent="0.2">
      <c r="A27" s="15" t="s">
        <v>256</v>
      </c>
      <c r="B27" s="15"/>
      <c r="C27" s="15"/>
      <c r="D27" s="15"/>
      <c r="E27" s="15"/>
      <c r="F27" s="15"/>
      <c r="G27" s="15"/>
      <c r="H27" s="15"/>
      <c r="I27" s="15"/>
      <c r="J27" s="15"/>
      <c r="K27" s="15"/>
      <c r="L27" s="15"/>
      <c r="M27" s="15"/>
      <c r="N27" s="15"/>
      <c r="O27" s="15"/>
      <c r="P27" s="16"/>
    </row>
    <row r="28" spans="1:16" s="17" customFormat="1" x14ac:dyDescent="0.2">
      <c r="A28" s="15" t="s">
        <v>257</v>
      </c>
      <c r="B28" s="15"/>
      <c r="C28" s="15"/>
      <c r="D28" s="15"/>
      <c r="E28" s="15"/>
      <c r="F28" s="15"/>
      <c r="G28" s="15"/>
      <c r="H28" s="15"/>
      <c r="I28" s="15"/>
      <c r="J28" s="15"/>
      <c r="K28" s="15"/>
      <c r="L28" s="15"/>
      <c r="M28" s="15"/>
      <c r="N28" s="15"/>
      <c r="O28" s="15"/>
      <c r="P28" s="16"/>
    </row>
    <row r="29" spans="1:16" s="17" customFormat="1" x14ac:dyDescent="0.2">
      <c r="A29" s="15" t="s">
        <v>258</v>
      </c>
      <c r="B29" s="15"/>
      <c r="C29" s="15"/>
      <c r="D29" s="15"/>
      <c r="E29" s="15"/>
      <c r="F29" s="15"/>
      <c r="G29" s="15"/>
      <c r="H29" s="15"/>
      <c r="I29" s="15"/>
      <c r="J29" s="15"/>
      <c r="K29" s="15"/>
      <c r="L29" s="15"/>
      <c r="M29" s="15"/>
      <c r="N29" s="15"/>
      <c r="O29" s="15"/>
      <c r="P29" s="16"/>
    </row>
    <row r="30" spans="1:16" x14ac:dyDescent="0.2">
      <c r="A30" s="49" t="s">
        <v>364</v>
      </c>
      <c r="B30" s="49" t="s">
        <v>361</v>
      </c>
      <c r="C30" s="50" t="s">
        <v>365</v>
      </c>
      <c r="D30" s="36" t="s">
        <v>368</v>
      </c>
      <c r="E30" s="36" t="s">
        <v>369</v>
      </c>
      <c r="F30" s="36" t="s">
        <v>107</v>
      </c>
      <c r="G30" s="49" t="s">
        <v>370</v>
      </c>
      <c r="H30" s="49" t="s">
        <v>371</v>
      </c>
      <c r="I30" s="49" t="s">
        <v>372</v>
      </c>
      <c r="J30" s="49" t="s">
        <v>1</v>
      </c>
      <c r="K30" s="36" t="s">
        <v>382</v>
      </c>
      <c r="L30" s="36" t="s">
        <v>2</v>
      </c>
      <c r="M30" s="36" t="s">
        <v>383</v>
      </c>
      <c r="N30" s="36" t="s">
        <v>3</v>
      </c>
      <c r="O30" s="36" t="s">
        <v>3</v>
      </c>
      <c r="P30" s="36" t="s">
        <v>3</v>
      </c>
    </row>
    <row r="31" spans="1:16" s="19" customFormat="1" x14ac:dyDescent="0.2">
      <c r="A31" s="19" t="s">
        <v>108</v>
      </c>
      <c r="B31" s="19" t="s">
        <v>463</v>
      </c>
      <c r="C31" s="19" t="s">
        <v>109</v>
      </c>
      <c r="D31" s="19" t="s">
        <v>110</v>
      </c>
      <c r="E31" s="19" t="s">
        <v>111</v>
      </c>
      <c r="F31" s="19" t="s">
        <v>112</v>
      </c>
      <c r="G31" s="19" t="s">
        <v>113</v>
      </c>
      <c r="H31" s="19" t="s">
        <v>12</v>
      </c>
      <c r="I31" s="13" t="s">
        <v>270</v>
      </c>
      <c r="K31" s="19" t="s">
        <v>114</v>
      </c>
      <c r="L31" s="19" t="s">
        <v>115</v>
      </c>
      <c r="M31" s="19" t="s">
        <v>116</v>
      </c>
      <c r="N31" s="19" t="s">
        <v>117</v>
      </c>
    </row>
    <row r="32" spans="1:16" s="19" customFormat="1" x14ac:dyDescent="0.2">
      <c r="A32" s="19" t="s">
        <v>118</v>
      </c>
      <c r="B32" s="19" t="s">
        <v>464</v>
      </c>
      <c r="C32" s="19" t="s">
        <v>109</v>
      </c>
      <c r="D32" s="19" t="s">
        <v>110</v>
      </c>
      <c r="E32" s="19" t="s">
        <v>111</v>
      </c>
      <c r="F32" s="19" t="s">
        <v>119</v>
      </c>
      <c r="G32" s="19" t="s">
        <v>113</v>
      </c>
      <c r="H32" s="19" t="s">
        <v>12</v>
      </c>
      <c r="I32" s="13" t="s">
        <v>270</v>
      </c>
      <c r="K32" s="19" t="s">
        <v>120</v>
      </c>
      <c r="L32" s="19" t="s">
        <v>121</v>
      </c>
      <c r="M32" s="19" t="s">
        <v>122</v>
      </c>
      <c r="N32" s="19" t="s">
        <v>123</v>
      </c>
    </row>
    <row r="33" spans="1:16" s="19" customFormat="1" x14ac:dyDescent="0.2">
      <c r="A33" s="19" t="s">
        <v>124</v>
      </c>
      <c r="B33" s="19" t="s">
        <v>465</v>
      </c>
      <c r="C33" s="19" t="s">
        <v>109</v>
      </c>
      <c r="D33" s="19" t="s">
        <v>110</v>
      </c>
      <c r="E33" s="19" t="s">
        <v>111</v>
      </c>
      <c r="F33" s="19" t="s">
        <v>125</v>
      </c>
      <c r="G33" s="19" t="s">
        <v>113</v>
      </c>
      <c r="H33" s="19" t="s">
        <v>12</v>
      </c>
      <c r="I33" s="13" t="s">
        <v>270</v>
      </c>
      <c r="K33" s="19" t="s">
        <v>126</v>
      </c>
      <c r="L33" s="19" t="s">
        <v>127</v>
      </c>
      <c r="M33" s="19" t="s">
        <v>128</v>
      </c>
      <c r="N33" s="19" t="s">
        <v>129</v>
      </c>
    </row>
    <row r="34" spans="1:16" s="19" customFormat="1" x14ac:dyDescent="0.2">
      <c r="A34" s="19" t="s">
        <v>130</v>
      </c>
      <c r="B34" s="19" t="s">
        <v>466</v>
      </c>
      <c r="C34" s="19" t="s">
        <v>109</v>
      </c>
      <c r="D34" s="19" t="s">
        <v>110</v>
      </c>
      <c r="E34" s="19" t="s">
        <v>111</v>
      </c>
      <c r="F34" s="19" t="s">
        <v>131</v>
      </c>
      <c r="G34" s="19" t="s">
        <v>113</v>
      </c>
      <c r="H34" s="19" t="s">
        <v>12</v>
      </c>
      <c r="I34" s="13" t="s">
        <v>270</v>
      </c>
      <c r="K34" s="19" t="s">
        <v>132</v>
      </c>
      <c r="L34" s="19" t="s">
        <v>133</v>
      </c>
      <c r="M34" s="19" t="s">
        <v>134</v>
      </c>
      <c r="N34" s="19" t="s">
        <v>135</v>
      </c>
    </row>
    <row r="35" spans="1:16" s="19" customFormat="1" x14ac:dyDescent="0.2">
      <c r="A35" s="19" t="s">
        <v>136</v>
      </c>
      <c r="B35" s="19" t="s">
        <v>243</v>
      </c>
      <c r="C35" s="19" t="s">
        <v>109</v>
      </c>
      <c r="D35" s="19" t="s">
        <v>110</v>
      </c>
      <c r="E35" s="19" t="s">
        <v>111</v>
      </c>
      <c r="F35" s="19" t="s">
        <v>148</v>
      </c>
      <c r="G35" s="19" t="s">
        <v>113</v>
      </c>
      <c r="H35" s="19" t="s">
        <v>12</v>
      </c>
      <c r="I35" s="13" t="s">
        <v>270</v>
      </c>
      <c r="K35" s="19" t="s">
        <v>137</v>
      </c>
      <c r="M35" s="19" t="s">
        <v>138</v>
      </c>
      <c r="N35" s="19" t="s">
        <v>139</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29</v>
      </c>
      <c r="B38" s="29"/>
      <c r="C38" s="29"/>
      <c r="D38" s="29"/>
      <c r="E38" s="29"/>
      <c r="F38" s="29"/>
      <c r="G38" s="19"/>
      <c r="H38" s="19"/>
      <c r="I38" s="19"/>
      <c r="J38" s="29"/>
      <c r="K38" s="29"/>
      <c r="L38" s="29"/>
      <c r="M38" s="29"/>
      <c r="N38" s="29"/>
      <c r="O38" s="29"/>
      <c r="P38" s="30"/>
    </row>
    <row r="39" spans="1:16" s="17" customFormat="1" x14ac:dyDescent="0.2">
      <c r="A39" s="15" t="s">
        <v>32</v>
      </c>
      <c r="B39" s="15"/>
      <c r="C39" s="15"/>
      <c r="D39" s="15"/>
      <c r="E39" s="15"/>
      <c r="F39" s="15"/>
      <c r="G39" s="15"/>
      <c r="H39" s="15"/>
      <c r="I39" s="15"/>
      <c r="J39" s="15"/>
      <c r="K39" s="15"/>
      <c r="L39" s="15"/>
      <c r="M39" s="15"/>
      <c r="N39" s="15"/>
      <c r="O39" s="15"/>
      <c r="P39" s="16"/>
    </row>
    <row r="40" spans="1:16" x14ac:dyDescent="0.2">
      <c r="A40" s="18" t="s">
        <v>253</v>
      </c>
      <c r="B40" s="19" t="s">
        <v>140</v>
      </c>
      <c r="C40" s="19"/>
      <c r="D40" s="19"/>
      <c r="E40" s="19"/>
      <c r="F40" s="19"/>
      <c r="G40" s="19"/>
      <c r="H40" s="19"/>
      <c r="I40" s="19"/>
      <c r="J40" s="19"/>
      <c r="K40" s="19"/>
      <c r="L40" s="19"/>
      <c r="M40" s="19"/>
      <c r="N40" s="19"/>
      <c r="O40" s="19"/>
      <c r="P40" s="19"/>
    </row>
    <row r="41" spans="1:16" x14ac:dyDescent="0.2">
      <c r="A41" s="18" t="s">
        <v>254</v>
      </c>
      <c r="B41" s="19"/>
      <c r="C41" s="19"/>
      <c r="D41" s="19"/>
      <c r="E41" s="19"/>
      <c r="F41" s="19"/>
      <c r="G41" s="19"/>
      <c r="H41" s="19"/>
      <c r="I41" s="19"/>
      <c r="J41" s="19"/>
      <c r="K41" s="19"/>
      <c r="L41" s="19"/>
      <c r="M41" s="19"/>
      <c r="N41" s="19"/>
      <c r="O41" s="19"/>
      <c r="P41" s="19"/>
    </row>
    <row r="42" spans="1:16" x14ac:dyDescent="0.2">
      <c r="A42" s="18" t="s">
        <v>375</v>
      </c>
      <c r="B42" s="19" t="s">
        <v>150</v>
      </c>
      <c r="C42" s="19"/>
      <c r="D42" s="19"/>
      <c r="E42" s="19"/>
      <c r="F42" s="19"/>
      <c r="G42" s="19"/>
      <c r="H42" s="19"/>
      <c r="I42" s="19"/>
      <c r="J42" s="19"/>
      <c r="K42" s="19"/>
      <c r="L42" s="19"/>
      <c r="M42" s="19"/>
      <c r="N42" s="19"/>
      <c r="O42" s="19"/>
      <c r="P42" s="19"/>
    </row>
    <row r="43" spans="1:16" x14ac:dyDescent="0.2">
      <c r="A43" s="18" t="s">
        <v>376</v>
      </c>
      <c r="B43" s="19" t="s">
        <v>151</v>
      </c>
      <c r="C43" s="19"/>
      <c r="D43" s="19"/>
      <c r="E43" s="19"/>
      <c r="F43" s="19"/>
      <c r="G43" s="19"/>
      <c r="H43" s="19"/>
      <c r="I43" s="19"/>
      <c r="J43" s="19"/>
      <c r="K43" s="19"/>
      <c r="L43" s="19"/>
      <c r="M43" s="19"/>
      <c r="N43" s="19"/>
      <c r="O43" s="19"/>
      <c r="P43" s="19"/>
    </row>
    <row r="44" spans="1:16" x14ac:dyDescent="0.2">
      <c r="A44" s="18" t="s">
        <v>381</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377</v>
      </c>
      <c r="B46" s="19" t="s">
        <v>141</v>
      </c>
      <c r="C46" s="19"/>
      <c r="D46" s="19"/>
      <c r="E46" s="19"/>
      <c r="F46" s="19"/>
      <c r="G46" s="19"/>
      <c r="H46" s="19"/>
      <c r="I46" s="19"/>
      <c r="J46" s="19"/>
      <c r="K46" s="19"/>
      <c r="L46" s="19"/>
      <c r="M46" s="19"/>
      <c r="N46" s="19"/>
      <c r="O46" s="19"/>
      <c r="P46" s="19"/>
    </row>
    <row r="47" spans="1:16" x14ac:dyDescent="0.2">
      <c r="A47" s="18" t="s">
        <v>377</v>
      </c>
      <c r="B47" s="19" t="s">
        <v>142</v>
      </c>
      <c r="C47" s="19"/>
      <c r="D47" s="19"/>
      <c r="E47" s="19"/>
      <c r="F47" s="19"/>
      <c r="G47" s="19"/>
      <c r="H47" s="19"/>
      <c r="I47" s="19"/>
      <c r="J47" s="19"/>
      <c r="K47" s="19"/>
      <c r="L47" s="19"/>
      <c r="M47" s="19"/>
      <c r="N47" s="19"/>
      <c r="O47" s="19"/>
      <c r="P47" s="19"/>
    </row>
    <row r="48" spans="1:16" x14ac:dyDescent="0.2">
      <c r="A48" s="18" t="s">
        <v>377</v>
      </c>
      <c r="B48" s="19" t="s">
        <v>143</v>
      </c>
      <c r="C48" s="19"/>
      <c r="D48" s="19"/>
      <c r="E48" s="19"/>
      <c r="F48" s="19"/>
      <c r="G48" s="19"/>
      <c r="H48" s="19"/>
      <c r="I48" s="19"/>
      <c r="J48" s="19"/>
      <c r="K48" s="19"/>
      <c r="L48" s="19"/>
      <c r="M48" s="19"/>
      <c r="N48" s="19"/>
      <c r="O48" s="19"/>
      <c r="P48" s="19"/>
    </row>
    <row r="49" spans="1:16" x14ac:dyDescent="0.2">
      <c r="A49" s="18" t="s">
        <v>377</v>
      </c>
      <c r="B49" s="19" t="s">
        <v>144</v>
      </c>
      <c r="C49" s="19"/>
      <c r="D49" s="19"/>
      <c r="E49" s="19"/>
      <c r="F49" s="19"/>
      <c r="G49" s="19"/>
      <c r="H49" s="19"/>
      <c r="I49" s="19"/>
      <c r="J49" s="19"/>
      <c r="K49" s="19"/>
      <c r="L49" s="19"/>
      <c r="M49" s="19"/>
      <c r="N49" s="19"/>
      <c r="O49" s="19"/>
      <c r="P49" s="19"/>
    </row>
    <row r="50" spans="1:16" x14ac:dyDescent="0.2">
      <c r="A50" s="18" t="s">
        <v>377</v>
      </c>
      <c r="B50" s="19" t="s">
        <v>145</v>
      </c>
      <c r="C50" s="19"/>
      <c r="D50" s="19"/>
      <c r="E50" s="19"/>
      <c r="F50" s="19"/>
      <c r="G50" s="19"/>
      <c r="H50" s="19"/>
      <c r="I50" s="19"/>
      <c r="J50" s="19"/>
      <c r="K50" s="19"/>
      <c r="L50" s="19"/>
      <c r="M50" s="19"/>
      <c r="N50" s="19"/>
      <c r="O50" s="19"/>
      <c r="P50" s="19"/>
    </row>
    <row r="51" spans="1:16" x14ac:dyDescent="0.2">
      <c r="A51" s="18" t="s">
        <v>377</v>
      </c>
      <c r="B51" s="19" t="s">
        <v>146</v>
      </c>
      <c r="C51" s="19"/>
      <c r="D51" s="19"/>
      <c r="E51" s="19"/>
      <c r="F51" s="19"/>
      <c r="G51" s="19"/>
      <c r="H51" s="19"/>
      <c r="I51" s="19"/>
      <c r="J51" s="19"/>
      <c r="K51" s="19"/>
      <c r="L51" s="19"/>
      <c r="M51" s="19"/>
      <c r="N51" s="19"/>
      <c r="O51" s="19"/>
      <c r="P51" s="19"/>
    </row>
    <row r="52" spans="1:16" x14ac:dyDescent="0.2">
      <c r="A52" s="18" t="s">
        <v>378</v>
      </c>
      <c r="B52" s="19" t="s">
        <v>147</v>
      </c>
      <c r="C52" s="19"/>
      <c r="D52" s="19"/>
      <c r="E52" s="19"/>
      <c r="F52" s="19"/>
      <c r="G52" s="19"/>
      <c r="H52" s="19"/>
      <c r="I52" s="19"/>
      <c r="J52" s="19"/>
      <c r="K52" s="19"/>
      <c r="L52" s="19"/>
      <c r="M52" s="19"/>
      <c r="N52" s="19"/>
      <c r="O52" s="19"/>
      <c r="P52" s="19"/>
    </row>
    <row r="53" spans="1:16" x14ac:dyDescent="0.2">
      <c r="A53" s="18" t="s">
        <v>379</v>
      </c>
      <c r="B53" s="19" t="s">
        <v>149</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34</v>
      </c>
      <c r="B56" s="15"/>
      <c r="C56" s="15"/>
      <c r="D56" s="15"/>
      <c r="E56" s="15"/>
      <c r="F56" s="15"/>
      <c r="G56" s="15"/>
      <c r="H56" s="15"/>
      <c r="I56" s="15"/>
      <c r="J56" s="15"/>
      <c r="K56" s="15"/>
      <c r="L56" s="15"/>
      <c r="M56" s="15"/>
      <c r="N56" s="15"/>
      <c r="O56" s="15"/>
      <c r="P56" s="16"/>
    </row>
    <row r="57" spans="1:16" s="17" customFormat="1" x14ac:dyDescent="0.2">
      <c r="A57" s="15" t="s">
        <v>259</v>
      </c>
      <c r="B57" s="15"/>
      <c r="C57" s="15"/>
      <c r="D57" s="15"/>
      <c r="E57" s="15"/>
      <c r="F57" s="15"/>
      <c r="G57" s="15"/>
      <c r="H57" s="15"/>
      <c r="I57" s="15"/>
      <c r="J57" s="15"/>
      <c r="K57" s="15"/>
      <c r="L57" s="15"/>
      <c r="M57" s="15"/>
      <c r="N57" s="15"/>
      <c r="O57" s="15"/>
      <c r="P57" s="16"/>
    </row>
    <row r="58" spans="1:16" s="17" customFormat="1" x14ac:dyDescent="0.2">
      <c r="A58" s="15" t="s">
        <v>35</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2" t="s">
        <v>576</v>
      </c>
    </row>
    <row r="2" spans="1:15" ht="15.75" customHeight="1" x14ac:dyDescent="0.2">
      <c r="A2" s="62"/>
    </row>
    <row r="3" spans="1:15" s="31" customFormat="1" x14ac:dyDescent="0.2">
      <c r="A3" s="14" t="s">
        <v>23</v>
      </c>
      <c r="B3" s="44"/>
      <c r="C3" s="29"/>
      <c r="D3" s="29"/>
      <c r="E3" s="29"/>
      <c r="F3" s="30"/>
      <c r="G3" s="30"/>
      <c r="H3" s="30"/>
      <c r="I3" s="30"/>
      <c r="J3" s="30"/>
      <c r="K3" s="30"/>
      <c r="L3" s="30"/>
      <c r="M3" s="30"/>
      <c r="N3" s="30"/>
      <c r="O3" s="30"/>
    </row>
    <row r="4" spans="1:15" s="17" customFormat="1" x14ac:dyDescent="0.2">
      <c r="A4" s="15" t="s">
        <v>33</v>
      </c>
      <c r="B4" s="15"/>
      <c r="C4" s="15"/>
      <c r="D4" s="15"/>
      <c r="E4" s="15"/>
      <c r="F4" s="16"/>
      <c r="G4" s="16"/>
      <c r="H4" s="16"/>
      <c r="I4" s="16"/>
      <c r="J4" s="16"/>
      <c r="K4" s="16"/>
      <c r="L4" s="16"/>
      <c r="M4" s="16"/>
      <c r="N4" s="16"/>
      <c r="O4" s="16"/>
    </row>
    <row r="5" spans="1:15" s="17" customFormat="1" x14ac:dyDescent="0.2">
      <c r="A5" s="15" t="s">
        <v>31</v>
      </c>
      <c r="C5" s="15"/>
      <c r="D5" s="15"/>
      <c r="E5" s="15"/>
      <c r="F5" s="16"/>
      <c r="G5" s="16"/>
      <c r="H5" s="16"/>
      <c r="I5" s="16"/>
      <c r="J5" s="16"/>
      <c r="K5" s="16"/>
      <c r="L5" s="16"/>
      <c r="M5" s="16"/>
      <c r="N5" s="16"/>
      <c r="O5" s="16"/>
    </row>
    <row r="6" spans="1:15" ht="32.25" customHeight="1" x14ac:dyDescent="0.2">
      <c r="A6" s="18" t="s">
        <v>361</v>
      </c>
      <c r="B6" s="48" t="s">
        <v>152</v>
      </c>
    </row>
    <row r="7" spans="1:15" ht="48.75" customHeight="1" x14ac:dyDescent="0.2">
      <c r="A7" s="18" t="s">
        <v>362</v>
      </c>
      <c r="B7" s="48" t="s">
        <v>155</v>
      </c>
    </row>
    <row r="8" spans="1:15" ht="46.5" customHeight="1" x14ac:dyDescent="0.2">
      <c r="A8" s="18" t="s">
        <v>363</v>
      </c>
      <c r="B8" s="48" t="s">
        <v>156</v>
      </c>
    </row>
    <row r="9" spans="1:15" ht="14" x14ac:dyDescent="0.2">
      <c r="A9" s="18" t="s">
        <v>240</v>
      </c>
      <c r="B9" s="48" t="s">
        <v>153</v>
      </c>
    </row>
    <row r="10" spans="1:15" ht="14" x14ac:dyDescent="0.2">
      <c r="A10" s="18" t="s">
        <v>240</v>
      </c>
      <c r="B10" s="48" t="s">
        <v>154</v>
      </c>
    </row>
    <row r="11" spans="1:15" x14ac:dyDescent="0.2">
      <c r="A11" s="18" t="s">
        <v>252</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30</v>
      </c>
      <c r="B21" s="15"/>
      <c r="C21" s="15"/>
      <c r="D21" s="15"/>
      <c r="E21" s="15"/>
      <c r="F21" s="15"/>
      <c r="G21" s="15"/>
      <c r="H21" s="15"/>
      <c r="I21" s="15"/>
      <c r="J21" s="15"/>
      <c r="K21" s="15"/>
      <c r="L21" s="15"/>
      <c r="M21" s="15"/>
      <c r="N21" s="15"/>
      <c r="O21" s="16"/>
    </row>
    <row r="22" spans="1:26" s="17" customFormat="1" x14ac:dyDescent="0.2">
      <c r="A22" s="15" t="s">
        <v>256</v>
      </c>
      <c r="B22" s="15"/>
      <c r="C22" s="15"/>
      <c r="D22" s="15"/>
      <c r="E22" s="15"/>
      <c r="F22" s="15"/>
      <c r="G22" s="15"/>
      <c r="H22" s="15"/>
      <c r="I22" s="15"/>
      <c r="J22" s="15"/>
      <c r="K22" s="15"/>
      <c r="L22" s="15"/>
      <c r="M22" s="15"/>
      <c r="N22" s="15"/>
      <c r="O22" s="16"/>
    </row>
    <row r="23" spans="1:26" s="17" customFormat="1" x14ac:dyDescent="0.2">
      <c r="A23" s="15" t="s">
        <v>257</v>
      </c>
      <c r="B23" s="15"/>
      <c r="C23" s="15"/>
      <c r="D23" s="15"/>
      <c r="E23" s="15"/>
      <c r="F23" s="15"/>
      <c r="G23" s="15"/>
      <c r="H23" s="15"/>
      <c r="I23" s="15"/>
      <c r="J23" s="15"/>
      <c r="K23" s="15"/>
      <c r="L23" s="15"/>
      <c r="M23" s="15"/>
      <c r="N23" s="15"/>
      <c r="O23" s="15"/>
      <c r="P23" s="16"/>
    </row>
    <row r="24" spans="1:26" s="17" customFormat="1" x14ac:dyDescent="0.2">
      <c r="A24" s="15" t="s">
        <v>258</v>
      </c>
      <c r="B24" s="15"/>
      <c r="C24" s="15"/>
      <c r="D24" s="15"/>
      <c r="E24" s="15"/>
      <c r="F24" s="15"/>
      <c r="G24" s="15"/>
      <c r="H24" s="15"/>
      <c r="I24" s="15"/>
      <c r="J24" s="15"/>
      <c r="K24" s="15"/>
      <c r="L24" s="15"/>
      <c r="M24" s="15"/>
      <c r="N24" s="15"/>
      <c r="O24" s="15"/>
      <c r="P24" s="16"/>
    </row>
    <row r="25" spans="1:26" x14ac:dyDescent="0.2">
      <c r="A25" s="49" t="s">
        <v>364</v>
      </c>
      <c r="B25" s="49" t="s">
        <v>361</v>
      </c>
      <c r="C25" s="50" t="s">
        <v>365</v>
      </c>
      <c r="D25" s="36" t="s">
        <v>369</v>
      </c>
      <c r="E25" s="36" t="s">
        <v>366</v>
      </c>
      <c r="F25" s="36" t="s">
        <v>229</v>
      </c>
      <c r="G25" s="36" t="s">
        <v>230</v>
      </c>
      <c r="H25" s="49" t="s">
        <v>370</v>
      </c>
      <c r="I25" s="49" t="s">
        <v>371</v>
      </c>
      <c r="J25" s="49" t="s">
        <v>372</v>
      </c>
      <c r="K25" s="49" t="s">
        <v>1</v>
      </c>
      <c r="L25" s="36" t="s">
        <v>382</v>
      </c>
      <c r="M25" s="36" t="s">
        <v>2</v>
      </c>
      <c r="N25" s="36" t="s">
        <v>2</v>
      </c>
      <c r="O25" s="36" t="s">
        <v>383</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38</v>
      </c>
      <c r="B26" s="19" t="s">
        <v>244</v>
      </c>
      <c r="C26" s="19" t="s">
        <v>232</v>
      </c>
      <c r="D26" s="19" t="s">
        <v>157</v>
      </c>
      <c r="E26" s="19" t="s">
        <v>158</v>
      </c>
      <c r="F26" s="19" t="s">
        <v>159</v>
      </c>
      <c r="G26" s="19" t="s">
        <v>160</v>
      </c>
      <c r="H26" s="19" t="s">
        <v>9</v>
      </c>
      <c r="I26" s="19" t="s">
        <v>13</v>
      </c>
      <c r="J26" s="13" t="s">
        <v>231</v>
      </c>
      <c r="K26" s="19" t="s">
        <v>161</v>
      </c>
      <c r="L26" s="19" t="s">
        <v>162</v>
      </c>
      <c r="M26" s="19" t="s">
        <v>163</v>
      </c>
      <c r="N26" s="19" t="s">
        <v>164</v>
      </c>
      <c r="O26" s="19" t="s">
        <v>165</v>
      </c>
      <c r="P26" s="19" t="s">
        <v>166</v>
      </c>
      <c r="Q26" s="19" t="s">
        <v>167</v>
      </c>
      <c r="R26" s="19" t="s">
        <v>168</v>
      </c>
      <c r="S26" s="19" t="s">
        <v>169</v>
      </c>
      <c r="T26" s="19" t="s">
        <v>170</v>
      </c>
      <c r="U26" s="19" t="s">
        <v>171</v>
      </c>
      <c r="V26" s="19" t="s">
        <v>172</v>
      </c>
      <c r="W26" s="19" t="s">
        <v>173</v>
      </c>
      <c r="X26" s="19" t="s">
        <v>174</v>
      </c>
      <c r="Y26" s="19" t="s">
        <v>175</v>
      </c>
      <c r="Z26" s="19" t="s">
        <v>176</v>
      </c>
    </row>
    <row r="27" spans="1:26" s="19" customFormat="1" x14ac:dyDescent="0.2">
      <c r="A27" s="19" t="s">
        <v>39</v>
      </c>
      <c r="B27" s="19" t="s">
        <v>245</v>
      </c>
      <c r="C27" s="19" t="s">
        <v>232</v>
      </c>
      <c r="D27" s="19" t="s">
        <v>157</v>
      </c>
      <c r="E27" s="19" t="s">
        <v>177</v>
      </c>
      <c r="F27" s="19" t="s">
        <v>159</v>
      </c>
      <c r="G27" s="19" t="s">
        <v>160</v>
      </c>
      <c r="H27" s="19" t="s">
        <v>9</v>
      </c>
      <c r="I27" s="19" t="s">
        <v>13</v>
      </c>
      <c r="J27" s="13" t="s">
        <v>231</v>
      </c>
      <c r="K27" s="19" t="s">
        <v>161</v>
      </c>
      <c r="L27" s="19" t="s">
        <v>178</v>
      </c>
      <c r="M27" s="19" t="s">
        <v>179</v>
      </c>
      <c r="N27" s="19" t="s">
        <v>180</v>
      </c>
      <c r="O27" s="19" t="s">
        <v>181</v>
      </c>
      <c r="P27" s="19" t="s">
        <v>182</v>
      </c>
      <c r="Q27" s="19" t="s">
        <v>183</v>
      </c>
      <c r="R27" s="19" t="s">
        <v>184</v>
      </c>
      <c r="S27" s="19" t="s">
        <v>185</v>
      </c>
      <c r="T27" s="19" t="s">
        <v>186</v>
      </c>
      <c r="U27" s="19" t="s">
        <v>187</v>
      </c>
      <c r="V27" s="19" t="s">
        <v>188</v>
      </c>
      <c r="W27" s="19" t="s">
        <v>189</v>
      </c>
      <c r="X27" s="19" t="s">
        <v>190</v>
      </c>
      <c r="Y27" s="19" t="s">
        <v>191</v>
      </c>
      <c r="Z27" s="19" t="s">
        <v>192</v>
      </c>
    </row>
    <row r="28" spans="1:26" s="19" customFormat="1" x14ac:dyDescent="0.2">
      <c r="A28" s="19" t="s">
        <v>40</v>
      </c>
      <c r="B28" s="19" t="s">
        <v>246</v>
      </c>
      <c r="C28" s="19" t="s">
        <v>232</v>
      </c>
      <c r="D28" s="19" t="s">
        <v>157</v>
      </c>
      <c r="E28" s="19" t="s">
        <v>158</v>
      </c>
      <c r="F28" s="19" t="s">
        <v>159</v>
      </c>
      <c r="G28" s="19" t="s">
        <v>160</v>
      </c>
      <c r="H28" s="19" t="s">
        <v>9</v>
      </c>
      <c r="I28" s="19" t="s">
        <v>13</v>
      </c>
      <c r="J28" s="13" t="s">
        <v>231</v>
      </c>
      <c r="K28" s="19" t="s">
        <v>161</v>
      </c>
      <c r="L28" s="19" t="s">
        <v>193</v>
      </c>
      <c r="M28" s="19" t="s">
        <v>194</v>
      </c>
      <c r="N28" s="19" t="s">
        <v>195</v>
      </c>
      <c r="O28" s="19" t="s">
        <v>196</v>
      </c>
      <c r="P28" s="19" t="s">
        <v>197</v>
      </c>
      <c r="Q28" s="19" t="s">
        <v>198</v>
      </c>
      <c r="R28" s="19" t="s">
        <v>199</v>
      </c>
      <c r="S28" s="19" t="s">
        <v>200</v>
      </c>
      <c r="T28" s="19" t="s">
        <v>201</v>
      </c>
      <c r="U28" s="19" t="s">
        <v>202</v>
      </c>
      <c r="V28" s="19" t="s">
        <v>203</v>
      </c>
      <c r="W28" s="19" t="s">
        <v>204</v>
      </c>
      <c r="X28" s="19" t="s">
        <v>205</v>
      </c>
      <c r="Y28" s="19" t="s">
        <v>206</v>
      </c>
      <c r="Z28" s="19" t="s">
        <v>207</v>
      </c>
    </row>
    <row r="29" spans="1:26" s="19" customFormat="1" x14ac:dyDescent="0.2">
      <c r="A29" s="19" t="s">
        <v>41</v>
      </c>
      <c r="B29" s="19" t="s">
        <v>247</v>
      </c>
      <c r="C29" s="19" t="s">
        <v>232</v>
      </c>
      <c r="D29" s="19" t="s">
        <v>157</v>
      </c>
      <c r="E29" s="19" t="s">
        <v>177</v>
      </c>
      <c r="F29" s="19" t="s">
        <v>159</v>
      </c>
      <c r="G29" s="19" t="s">
        <v>160</v>
      </c>
      <c r="H29" s="19" t="s">
        <v>9</v>
      </c>
      <c r="I29" s="19" t="s">
        <v>13</v>
      </c>
      <c r="J29" s="13" t="s">
        <v>231</v>
      </c>
      <c r="K29" s="19" t="s">
        <v>161</v>
      </c>
      <c r="L29" s="19" t="s">
        <v>208</v>
      </c>
      <c r="M29" s="19" t="s">
        <v>209</v>
      </c>
      <c r="N29" s="19" t="s">
        <v>210</v>
      </c>
      <c r="O29" s="19" t="s">
        <v>211</v>
      </c>
      <c r="P29" s="19" t="s">
        <v>212</v>
      </c>
      <c r="Q29" s="19" t="s">
        <v>213</v>
      </c>
      <c r="R29" s="19" t="s">
        <v>214</v>
      </c>
      <c r="S29" s="19" t="s">
        <v>215</v>
      </c>
      <c r="T29" s="19" t="s">
        <v>216</v>
      </c>
      <c r="U29" s="19" t="s">
        <v>217</v>
      </c>
      <c r="V29" s="19" t="s">
        <v>218</v>
      </c>
      <c r="W29" s="19" t="s">
        <v>219</v>
      </c>
      <c r="X29" s="19" t="s">
        <v>220</v>
      </c>
      <c r="Y29" s="19" t="s">
        <v>221</v>
      </c>
      <c r="Z29" s="19" t="s">
        <v>222</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29</v>
      </c>
      <c r="B32" s="29"/>
      <c r="C32" s="29"/>
      <c r="D32" s="29"/>
      <c r="E32" s="29"/>
      <c r="F32" s="29"/>
      <c r="G32" s="29"/>
      <c r="H32" s="19"/>
      <c r="I32" s="19"/>
      <c r="J32" s="19"/>
      <c r="K32" s="29"/>
      <c r="L32" s="29"/>
      <c r="M32" s="29"/>
      <c r="N32" s="29"/>
      <c r="O32" s="30"/>
    </row>
    <row r="33" spans="1:15" s="17" customFormat="1" x14ac:dyDescent="0.2">
      <c r="A33" s="15" t="s">
        <v>32</v>
      </c>
      <c r="B33" s="15"/>
      <c r="C33" s="15"/>
      <c r="D33" s="15"/>
      <c r="E33" s="15"/>
      <c r="F33" s="15"/>
      <c r="G33" s="15"/>
      <c r="H33" s="15"/>
      <c r="I33" s="15"/>
      <c r="J33" s="15"/>
      <c r="K33" s="15"/>
      <c r="L33" s="15"/>
      <c r="M33" s="15"/>
      <c r="N33" s="15"/>
      <c r="O33" s="16"/>
    </row>
    <row r="34" spans="1:15" x14ac:dyDescent="0.2">
      <c r="A34" s="18" t="s">
        <v>253</v>
      </c>
      <c r="C34" s="19"/>
      <c r="D34" s="19"/>
      <c r="E34" s="19"/>
      <c r="F34" s="19"/>
      <c r="G34" s="19"/>
      <c r="H34" s="19"/>
      <c r="I34" s="19"/>
      <c r="J34" s="19"/>
      <c r="K34" s="19"/>
      <c r="L34" s="19"/>
      <c r="M34" s="19"/>
      <c r="N34" s="19"/>
      <c r="O34" s="19"/>
    </row>
    <row r="35" spans="1:15" x14ac:dyDescent="0.2">
      <c r="A35" s="18" t="s">
        <v>254</v>
      </c>
      <c r="C35" s="19"/>
      <c r="D35" s="19"/>
      <c r="E35" s="19"/>
      <c r="F35" s="19"/>
      <c r="G35" s="19"/>
      <c r="H35" s="19"/>
      <c r="I35" s="19"/>
      <c r="J35" s="19"/>
      <c r="K35" s="19"/>
      <c r="L35" s="19"/>
      <c r="M35" s="19"/>
      <c r="N35" s="19"/>
      <c r="O35" s="19"/>
    </row>
    <row r="36" spans="1:15" x14ac:dyDescent="0.2">
      <c r="A36" s="18" t="s">
        <v>254</v>
      </c>
      <c r="C36" s="19"/>
      <c r="D36" s="19"/>
      <c r="E36" s="19"/>
      <c r="F36" s="19"/>
      <c r="G36" s="19"/>
      <c r="H36" s="19"/>
      <c r="I36" s="19"/>
      <c r="J36" s="19"/>
      <c r="K36" s="19"/>
      <c r="L36" s="19"/>
      <c r="M36" s="19"/>
      <c r="N36" s="19"/>
      <c r="O36" s="19"/>
    </row>
    <row r="37" spans="1:15" x14ac:dyDescent="0.2">
      <c r="A37" s="18" t="s">
        <v>375</v>
      </c>
      <c r="B37" s="19" t="s">
        <v>223</v>
      </c>
      <c r="C37" s="19"/>
      <c r="D37" s="19"/>
      <c r="E37" s="19"/>
      <c r="F37" s="19"/>
      <c r="G37" s="19"/>
      <c r="H37" s="19"/>
      <c r="I37" s="19"/>
      <c r="J37" s="19"/>
      <c r="K37" s="19"/>
      <c r="L37" s="19"/>
      <c r="M37" s="19"/>
      <c r="N37" s="19"/>
      <c r="O37" s="19"/>
    </row>
    <row r="38" spans="1:15" x14ac:dyDescent="0.2">
      <c r="A38" s="18" t="s">
        <v>376</v>
      </c>
      <c r="B38" s="19" t="s">
        <v>224</v>
      </c>
      <c r="C38" s="19"/>
      <c r="D38" s="19"/>
      <c r="E38" s="19"/>
      <c r="F38" s="19"/>
      <c r="G38" s="19"/>
      <c r="H38" s="19"/>
      <c r="I38" s="19"/>
      <c r="J38" s="19"/>
      <c r="K38" s="19"/>
      <c r="L38" s="19"/>
      <c r="M38" s="19"/>
      <c r="N38" s="19"/>
      <c r="O38" s="19"/>
    </row>
    <row r="39" spans="1:15" x14ac:dyDescent="0.2">
      <c r="A39" s="18" t="s">
        <v>381</v>
      </c>
      <c r="B39" s="19" t="s">
        <v>268</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377</v>
      </c>
      <c r="B41" s="19" t="s">
        <v>225</v>
      </c>
      <c r="C41" s="19"/>
      <c r="D41" s="19"/>
      <c r="E41" s="19"/>
      <c r="F41" s="19"/>
      <c r="G41" s="19"/>
      <c r="H41" s="19"/>
      <c r="I41" s="19"/>
      <c r="J41" s="19"/>
      <c r="K41" s="19"/>
      <c r="L41" s="19"/>
      <c r="M41" s="19"/>
      <c r="N41" s="19"/>
      <c r="O41" s="19"/>
    </row>
    <row r="42" spans="1:15" x14ac:dyDescent="0.2">
      <c r="A42" s="18" t="s">
        <v>377</v>
      </c>
      <c r="C42" s="19"/>
      <c r="D42" s="19"/>
      <c r="E42" s="19"/>
      <c r="F42" s="19"/>
      <c r="G42" s="19"/>
      <c r="H42" s="19"/>
      <c r="I42" s="19"/>
      <c r="J42" s="19"/>
      <c r="K42" s="19"/>
      <c r="L42" s="19"/>
      <c r="M42" s="19"/>
      <c r="N42" s="19"/>
      <c r="O42" s="19"/>
    </row>
    <row r="43" spans="1:15" x14ac:dyDescent="0.2">
      <c r="A43" s="18" t="s">
        <v>377</v>
      </c>
      <c r="C43" s="19"/>
      <c r="D43" s="19"/>
      <c r="E43" s="19"/>
      <c r="F43" s="19"/>
      <c r="G43" s="19"/>
      <c r="H43" s="19"/>
      <c r="I43" s="19"/>
      <c r="J43" s="19"/>
      <c r="K43" s="19"/>
      <c r="L43" s="19"/>
      <c r="M43" s="19"/>
      <c r="N43" s="19"/>
      <c r="O43" s="19"/>
    </row>
    <row r="44" spans="1:15" x14ac:dyDescent="0.2">
      <c r="A44" s="18" t="s">
        <v>377</v>
      </c>
      <c r="C44" s="19"/>
      <c r="D44" s="19"/>
      <c r="E44" s="19"/>
      <c r="F44" s="19"/>
      <c r="G44" s="19"/>
      <c r="H44" s="19"/>
      <c r="I44" s="19"/>
      <c r="J44" s="19"/>
      <c r="K44" s="19"/>
      <c r="L44" s="19"/>
      <c r="M44" s="19"/>
      <c r="N44" s="19"/>
      <c r="O44" s="19"/>
    </row>
    <row r="45" spans="1:15" x14ac:dyDescent="0.2">
      <c r="A45" s="18" t="s">
        <v>377</v>
      </c>
      <c r="C45" s="19"/>
      <c r="D45" s="19"/>
      <c r="E45" s="19"/>
      <c r="F45" s="19"/>
      <c r="G45" s="19"/>
      <c r="H45" s="19"/>
      <c r="I45" s="19"/>
      <c r="J45" s="19"/>
      <c r="K45" s="19"/>
      <c r="L45" s="19"/>
      <c r="M45" s="19"/>
      <c r="N45" s="19"/>
      <c r="O45" s="19"/>
    </row>
    <row r="46" spans="1:15" x14ac:dyDescent="0.2">
      <c r="A46" s="18" t="s">
        <v>378</v>
      </c>
      <c r="B46" s="19" t="s">
        <v>226</v>
      </c>
      <c r="C46" s="19"/>
      <c r="D46" s="19"/>
      <c r="E46" s="19"/>
      <c r="F46" s="19"/>
      <c r="G46" s="19"/>
      <c r="H46" s="19"/>
      <c r="I46" s="19"/>
      <c r="J46" s="19"/>
      <c r="K46" s="19"/>
      <c r="L46" s="19"/>
      <c r="M46" s="19"/>
      <c r="N46" s="19"/>
      <c r="O46" s="19"/>
    </row>
    <row r="47" spans="1:15" x14ac:dyDescent="0.2">
      <c r="A47" s="18" t="s">
        <v>379</v>
      </c>
      <c r="B47" s="19" t="s">
        <v>227</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34</v>
      </c>
      <c r="B51" s="15"/>
      <c r="C51" s="15"/>
      <c r="D51" s="15"/>
      <c r="E51" s="15"/>
      <c r="F51" s="15"/>
      <c r="G51" s="15"/>
      <c r="H51" s="15"/>
      <c r="I51" s="15"/>
      <c r="J51" s="15"/>
      <c r="K51" s="15"/>
      <c r="L51" s="15"/>
      <c r="M51" s="15"/>
      <c r="N51" s="15"/>
      <c r="O51" s="16"/>
    </row>
    <row r="52" spans="1:15" s="17" customFormat="1" x14ac:dyDescent="0.2">
      <c r="A52" s="15" t="s">
        <v>259</v>
      </c>
      <c r="B52" s="15"/>
      <c r="C52" s="15"/>
      <c r="D52" s="15"/>
      <c r="E52" s="15"/>
      <c r="F52" s="15"/>
      <c r="G52" s="15"/>
      <c r="H52" s="15"/>
      <c r="I52" s="15"/>
      <c r="J52" s="15"/>
      <c r="K52" s="15"/>
      <c r="L52" s="15"/>
      <c r="M52" s="15"/>
      <c r="N52" s="15"/>
      <c r="O52" s="16"/>
    </row>
    <row r="53" spans="1:15" s="17" customFormat="1" x14ac:dyDescent="0.2">
      <c r="A53" s="15" t="s">
        <v>35</v>
      </c>
      <c r="B53" s="15"/>
      <c r="C53" s="15"/>
      <c r="D53" s="15"/>
      <c r="E53" s="15"/>
      <c r="F53" s="15"/>
      <c r="G53" s="15"/>
      <c r="H53" s="15"/>
      <c r="I53" s="15"/>
      <c r="J53" s="15"/>
      <c r="K53" s="15"/>
      <c r="L53" s="15"/>
      <c r="M53" s="15"/>
      <c r="N53" s="15"/>
      <c r="O53" s="16"/>
    </row>
    <row r="54" spans="1:15" x14ac:dyDescent="0.2">
      <c r="A54" s="41" t="s">
        <v>6</v>
      </c>
      <c r="B54" s="41" t="s">
        <v>7</v>
      </c>
      <c r="C54" s="41" t="s">
        <v>228</v>
      </c>
      <c r="D54" s="41"/>
      <c r="E54" s="41"/>
      <c r="F54" s="41"/>
      <c r="G54" s="41"/>
      <c r="H54" s="41"/>
      <c r="I54" s="41"/>
      <c r="J54" s="41"/>
      <c r="K54" s="41"/>
      <c r="L54" s="41"/>
      <c r="M54" s="41"/>
      <c r="N54" s="41"/>
      <c r="O54" s="41"/>
    </row>
    <row r="55" spans="1:15" x14ac:dyDescent="0.2">
      <c r="A55" s="19" t="s">
        <v>165</v>
      </c>
      <c r="B55" s="19" t="s">
        <v>166</v>
      </c>
      <c r="C55" s="19" t="s">
        <v>167</v>
      </c>
    </row>
    <row r="56" spans="1:15" x14ac:dyDescent="0.2">
      <c r="A56" s="19" t="s">
        <v>168</v>
      </c>
      <c r="B56" s="19" t="s">
        <v>169</v>
      </c>
      <c r="C56" s="19" t="s">
        <v>170</v>
      </c>
    </row>
    <row r="57" spans="1:15" x14ac:dyDescent="0.2">
      <c r="A57" s="19" t="s">
        <v>171</v>
      </c>
      <c r="B57" s="19" t="s">
        <v>172</v>
      </c>
      <c r="C57" s="19" t="s">
        <v>173</v>
      </c>
    </row>
    <row r="58" spans="1:15" x14ac:dyDescent="0.2">
      <c r="A58" s="19" t="s">
        <v>174</v>
      </c>
      <c r="B58" s="19" t="s">
        <v>175</v>
      </c>
      <c r="C58" s="19" t="s">
        <v>176</v>
      </c>
    </row>
    <row r="59" spans="1:15" x14ac:dyDescent="0.2">
      <c r="A59" s="19" t="s">
        <v>181</v>
      </c>
      <c r="B59" s="19" t="s">
        <v>182</v>
      </c>
      <c r="C59" s="19" t="s">
        <v>183</v>
      </c>
    </row>
    <row r="60" spans="1:15" x14ac:dyDescent="0.2">
      <c r="A60" s="19" t="s">
        <v>184</v>
      </c>
      <c r="B60" s="19" t="s">
        <v>185</v>
      </c>
      <c r="C60" s="19" t="s">
        <v>186</v>
      </c>
    </row>
    <row r="61" spans="1:15" x14ac:dyDescent="0.2">
      <c r="A61" s="19" t="s">
        <v>187</v>
      </c>
      <c r="B61" s="19" t="s">
        <v>188</v>
      </c>
      <c r="C61" s="19" t="s">
        <v>189</v>
      </c>
    </row>
    <row r="62" spans="1:15" x14ac:dyDescent="0.2">
      <c r="A62" s="19" t="s">
        <v>190</v>
      </c>
      <c r="B62" s="19" t="s">
        <v>191</v>
      </c>
      <c r="C62" s="19" t="s">
        <v>192</v>
      </c>
    </row>
    <row r="63" spans="1:15" x14ac:dyDescent="0.2">
      <c r="A63" s="19" t="s">
        <v>196</v>
      </c>
      <c r="B63" s="19" t="s">
        <v>197</v>
      </c>
      <c r="C63" s="19" t="s">
        <v>198</v>
      </c>
    </row>
    <row r="64" spans="1:15" x14ac:dyDescent="0.2">
      <c r="A64" s="19" t="s">
        <v>199</v>
      </c>
      <c r="B64" s="19" t="s">
        <v>200</v>
      </c>
      <c r="C64" s="19" t="s">
        <v>201</v>
      </c>
    </row>
    <row r="65" spans="1:3" x14ac:dyDescent="0.2">
      <c r="A65" s="19" t="s">
        <v>202</v>
      </c>
      <c r="B65" s="19" t="s">
        <v>203</v>
      </c>
      <c r="C65" s="19" t="s">
        <v>204</v>
      </c>
    </row>
    <row r="66" spans="1:3" x14ac:dyDescent="0.2">
      <c r="A66" s="19" t="s">
        <v>205</v>
      </c>
      <c r="B66" s="19" t="s">
        <v>206</v>
      </c>
      <c r="C66" s="19" t="s">
        <v>207</v>
      </c>
    </row>
    <row r="67" spans="1:3" x14ac:dyDescent="0.2">
      <c r="A67" s="19" t="s">
        <v>211</v>
      </c>
      <c r="B67" s="19" t="s">
        <v>212</v>
      </c>
      <c r="C67" s="19" t="s">
        <v>213</v>
      </c>
    </row>
    <row r="68" spans="1:3" x14ac:dyDescent="0.2">
      <c r="A68" s="19" t="s">
        <v>214</v>
      </c>
      <c r="B68" s="19" t="s">
        <v>215</v>
      </c>
      <c r="C68" s="19" t="s">
        <v>216</v>
      </c>
    </row>
    <row r="69" spans="1:3" x14ac:dyDescent="0.2">
      <c r="A69" s="19" t="s">
        <v>217</v>
      </c>
      <c r="B69" s="19" t="s">
        <v>218</v>
      </c>
      <c r="C69" s="19" t="s">
        <v>219</v>
      </c>
    </row>
    <row r="70" spans="1:3" x14ac:dyDescent="0.2">
      <c r="A70" s="19" t="s">
        <v>220</v>
      </c>
      <c r="B70" s="19" t="s">
        <v>221</v>
      </c>
      <c r="C70" s="1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2" t="s">
        <v>576</v>
      </c>
    </row>
    <row r="3" spans="1:21" s="31" customFormat="1" ht="14" customHeight="1" x14ac:dyDescent="0.2">
      <c r="A3" s="14" t="s">
        <v>23</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33</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31</v>
      </c>
      <c r="C5" s="15"/>
      <c r="D5" s="15"/>
      <c r="E5" s="16"/>
      <c r="F5" s="16"/>
      <c r="G5" s="16"/>
      <c r="H5" s="16"/>
      <c r="I5" s="16"/>
      <c r="J5" s="16"/>
      <c r="K5" s="16"/>
      <c r="L5" s="16"/>
      <c r="M5" s="16"/>
      <c r="N5" s="16"/>
      <c r="O5" s="16"/>
      <c r="P5" s="16"/>
      <c r="Q5" s="16"/>
      <c r="R5" s="16"/>
      <c r="S5" s="16"/>
      <c r="T5" s="16"/>
      <c r="U5" s="16"/>
    </row>
    <row r="6" spans="1:21" ht="16.5" customHeight="1" x14ac:dyDescent="0.2">
      <c r="A6" s="18" t="s">
        <v>361</v>
      </c>
      <c r="B6" s="55" t="s">
        <v>384</v>
      </c>
    </row>
    <row r="7" spans="1:21" ht="81.75" customHeight="1" x14ac:dyDescent="0.2">
      <c r="A7" s="18" t="s">
        <v>362</v>
      </c>
      <c r="B7" s="48" t="s">
        <v>385</v>
      </c>
    </row>
    <row r="8" spans="1:21" ht="74.25" customHeight="1" x14ac:dyDescent="0.2">
      <c r="A8" s="18" t="s">
        <v>363</v>
      </c>
      <c r="B8" s="47" t="s">
        <v>386</v>
      </c>
    </row>
    <row r="9" spans="1:21" ht="14" customHeight="1" x14ac:dyDescent="0.2">
      <c r="A9" s="18" t="s">
        <v>240</v>
      </c>
      <c r="B9" s="47" t="s">
        <v>387</v>
      </c>
    </row>
    <row r="10" spans="1:21" ht="14" customHeight="1" x14ac:dyDescent="0.2">
      <c r="A10" s="18" t="s">
        <v>240</v>
      </c>
      <c r="B10" s="47" t="s">
        <v>388</v>
      </c>
      <c r="D10" s="32"/>
    </row>
    <row r="11" spans="1:21" ht="14" customHeight="1" x14ac:dyDescent="0.2">
      <c r="A11" s="18" t="s">
        <v>240</v>
      </c>
      <c r="B11" s="47" t="s">
        <v>389</v>
      </c>
      <c r="D11" s="32"/>
    </row>
    <row r="12" spans="1:21" ht="14" customHeight="1" x14ac:dyDescent="0.2">
      <c r="A12" s="18" t="s">
        <v>252</v>
      </c>
    </row>
    <row r="13" spans="1:21" ht="14" customHeight="1" x14ac:dyDescent="0.2">
      <c r="A13" s="18" t="s">
        <v>252</v>
      </c>
    </row>
    <row r="14" spans="1:21" ht="14" customHeight="1" x14ac:dyDescent="0.2">
      <c r="A14" s="18"/>
    </row>
    <row r="15" spans="1:21" ht="14" customHeight="1" x14ac:dyDescent="0.2">
      <c r="A15" s="18" t="s">
        <v>548</v>
      </c>
      <c r="B15" s="24" t="s">
        <v>390</v>
      </c>
      <c r="C15" s="24" t="s">
        <v>391</v>
      </c>
      <c r="D15" s="24" t="s">
        <v>549</v>
      </c>
    </row>
    <row r="16" spans="1:21" ht="14" customHeight="1" x14ac:dyDescent="0.2">
      <c r="A16" s="18" t="s">
        <v>536</v>
      </c>
      <c r="B16" s="13" t="s">
        <v>392</v>
      </c>
      <c r="C16" s="33" t="s">
        <v>393</v>
      </c>
    </row>
    <row r="17" spans="1:4" ht="14" customHeight="1" x14ac:dyDescent="0.2">
      <c r="A17" s="18"/>
      <c r="B17" s="13" t="s">
        <v>394</v>
      </c>
      <c r="C17" s="33" t="s">
        <v>395</v>
      </c>
    </row>
    <row r="18" spans="1:4" ht="14" customHeight="1" x14ac:dyDescent="0.2">
      <c r="A18" s="18"/>
      <c r="B18" s="13" t="s">
        <v>396</v>
      </c>
      <c r="C18" s="33" t="s">
        <v>397</v>
      </c>
    </row>
    <row r="19" spans="1:4" ht="14" customHeight="1" x14ac:dyDescent="0.2">
      <c r="A19" s="18"/>
      <c r="B19" s="13" t="s">
        <v>398</v>
      </c>
      <c r="C19" s="33" t="s">
        <v>399</v>
      </c>
    </row>
    <row r="20" spans="1:4" ht="14" customHeight="1" x14ac:dyDescent="0.2">
      <c r="A20" s="18"/>
      <c r="B20" s="13" t="s">
        <v>400</v>
      </c>
      <c r="C20" s="33" t="s">
        <v>401</v>
      </c>
    </row>
    <row r="21" spans="1:4" ht="14" customHeight="1" x14ac:dyDescent="0.2">
      <c r="A21" s="18"/>
      <c r="B21" s="13" t="s">
        <v>402</v>
      </c>
      <c r="C21" s="33" t="s">
        <v>403</v>
      </c>
    </row>
    <row r="22" spans="1:4" ht="14" customHeight="1" x14ac:dyDescent="0.2">
      <c r="A22" s="18"/>
      <c r="B22" s="13" t="s">
        <v>404</v>
      </c>
      <c r="C22" s="13" t="s">
        <v>405</v>
      </c>
      <c r="D22" s="13" t="s">
        <v>406</v>
      </c>
    </row>
    <row r="23" spans="1:4" ht="14" customHeight="1" x14ac:dyDescent="0.2">
      <c r="A23" s="18"/>
      <c r="B23" s="13" t="s">
        <v>407</v>
      </c>
      <c r="C23" s="33" t="s">
        <v>408</v>
      </c>
      <c r="D23" s="13" t="s">
        <v>409</v>
      </c>
    </row>
    <row r="24" spans="1:4" ht="14" customHeight="1" x14ac:dyDescent="0.2">
      <c r="A24" s="18"/>
      <c r="B24" s="13" t="s">
        <v>410</v>
      </c>
      <c r="C24" s="13" t="s">
        <v>411</v>
      </c>
      <c r="D24" s="13" t="s">
        <v>412</v>
      </c>
    </row>
    <row r="25" spans="1:4" ht="14" customHeight="1" x14ac:dyDescent="0.2">
      <c r="A25" s="18"/>
      <c r="B25" s="13" t="s">
        <v>413</v>
      </c>
      <c r="C25" s="33" t="s">
        <v>414</v>
      </c>
      <c r="D25" s="13" t="s">
        <v>415</v>
      </c>
    </row>
    <row r="33" spans="1:26" ht="14" customHeight="1" x14ac:dyDescent="0.2">
      <c r="A33" s="34"/>
    </row>
    <row r="34" spans="1:26" ht="14" customHeight="1" x14ac:dyDescent="0.2">
      <c r="A34" s="34"/>
    </row>
    <row r="35" spans="1:26" ht="14" customHeight="1" x14ac:dyDescent="0.2">
      <c r="A35" s="34"/>
    </row>
    <row r="36" spans="1:26" ht="14" customHeight="1" x14ac:dyDescent="0.2">
      <c r="A36" s="34"/>
    </row>
    <row r="37" spans="1:26" ht="14" customHeight="1" x14ac:dyDescent="0.2">
      <c r="A37" s="35"/>
      <c r="B37" s="35"/>
      <c r="C37" s="35"/>
      <c r="D37" s="35"/>
      <c r="E37" s="35"/>
      <c r="F37" s="35"/>
      <c r="G37" s="35"/>
      <c r="H37" s="35"/>
      <c r="I37" s="35"/>
      <c r="J37" s="35"/>
      <c r="K37" s="35"/>
      <c r="L37" s="35"/>
      <c r="M37" s="35"/>
      <c r="N37" s="35"/>
      <c r="P37" s="35"/>
      <c r="Q37" s="35"/>
      <c r="R37" s="35"/>
      <c r="S37" s="35"/>
      <c r="T37" s="35"/>
      <c r="U37" s="35"/>
    </row>
    <row r="38" spans="1:26" s="31" customFormat="1" ht="14" customHeight="1" x14ac:dyDescent="0.2">
      <c r="A38" s="14" t="s">
        <v>0</v>
      </c>
      <c r="B38" s="29"/>
      <c r="C38" s="29"/>
      <c r="D38" s="29"/>
      <c r="E38" s="29"/>
      <c r="F38" s="29"/>
      <c r="G38" s="29"/>
      <c r="H38" s="29"/>
      <c r="I38" s="29"/>
      <c r="J38" s="29"/>
      <c r="K38" s="29"/>
      <c r="L38" s="29"/>
      <c r="M38" s="29"/>
      <c r="N38" s="29"/>
      <c r="O38" s="29"/>
      <c r="P38" s="29"/>
      <c r="Q38" s="29"/>
      <c r="R38" s="29"/>
      <c r="S38" s="29"/>
      <c r="T38" s="30"/>
      <c r="U38" s="30"/>
    </row>
    <row r="39" spans="1:26" s="17" customFormat="1" ht="14" customHeight="1" x14ac:dyDescent="0.2">
      <c r="A39" s="15" t="s">
        <v>30</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256</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257</v>
      </c>
      <c r="B41" s="15"/>
      <c r="C41" s="15"/>
      <c r="D41" s="15"/>
      <c r="E41" s="15"/>
      <c r="F41" s="15"/>
      <c r="G41" s="15"/>
      <c r="H41" s="15"/>
      <c r="I41" s="15"/>
      <c r="J41" s="15"/>
      <c r="K41" s="15"/>
      <c r="L41" s="15"/>
      <c r="M41" s="15"/>
      <c r="N41" s="15"/>
      <c r="O41" s="15"/>
      <c r="P41" s="15"/>
      <c r="Q41" s="15"/>
      <c r="R41" s="15"/>
      <c r="S41" s="15"/>
      <c r="T41" s="16"/>
      <c r="U41" s="16"/>
    </row>
    <row r="42" spans="1:26" s="17" customFormat="1" ht="14" customHeight="1" x14ac:dyDescent="0.2">
      <c r="A42" s="15" t="s">
        <v>258</v>
      </c>
      <c r="B42" s="15"/>
      <c r="C42" s="15"/>
      <c r="D42" s="15"/>
      <c r="E42" s="15"/>
      <c r="F42" s="15"/>
      <c r="G42" s="15"/>
      <c r="H42" s="15"/>
      <c r="I42" s="15"/>
      <c r="J42" s="15"/>
      <c r="K42" s="15"/>
      <c r="L42" s="15"/>
      <c r="M42" s="15"/>
      <c r="N42" s="15"/>
      <c r="O42" s="15"/>
      <c r="P42" s="15"/>
      <c r="Q42" s="15"/>
      <c r="R42" s="15"/>
      <c r="S42" s="15"/>
      <c r="T42" s="16"/>
      <c r="U42" s="16"/>
    </row>
    <row r="43" spans="1:26" ht="14" customHeight="1" x14ac:dyDescent="0.2">
      <c r="A43" s="49" t="s">
        <v>364</v>
      </c>
      <c r="B43" s="49" t="s">
        <v>361</v>
      </c>
      <c r="C43" s="50" t="s">
        <v>365</v>
      </c>
      <c r="D43" s="36" t="s">
        <v>366</v>
      </c>
      <c r="E43" s="36" t="s">
        <v>369</v>
      </c>
      <c r="F43" s="36" t="s">
        <v>25</v>
      </c>
      <c r="G43" s="36" t="s">
        <v>234</v>
      </c>
      <c r="H43" s="36" t="s">
        <v>233</v>
      </c>
      <c r="I43" s="36" t="s">
        <v>238</v>
      </c>
      <c r="J43" s="49" t="s">
        <v>370</v>
      </c>
      <c r="K43" s="49" t="s">
        <v>371</v>
      </c>
      <c r="L43" s="49" t="s">
        <v>372</v>
      </c>
      <c r="M43" s="49" t="s">
        <v>1</v>
      </c>
      <c r="N43" s="49" t="s">
        <v>1</v>
      </c>
      <c r="O43" s="49" t="s">
        <v>1</v>
      </c>
      <c r="P43" s="36" t="s">
        <v>382</v>
      </c>
      <c r="Q43" s="36" t="s">
        <v>2</v>
      </c>
      <c r="R43" s="36" t="s">
        <v>2</v>
      </c>
      <c r="S43" s="36" t="s">
        <v>383</v>
      </c>
      <c r="T43" s="36" t="s">
        <v>3</v>
      </c>
      <c r="U43" s="36" t="s">
        <v>3</v>
      </c>
      <c r="V43" s="36" t="s">
        <v>3</v>
      </c>
      <c r="W43" s="36" t="s">
        <v>3</v>
      </c>
      <c r="X43" s="36" t="s">
        <v>3</v>
      </c>
      <c r="Y43" s="36" t="s">
        <v>3</v>
      </c>
      <c r="Z43" s="36" t="s">
        <v>3</v>
      </c>
    </row>
    <row r="44" spans="1:26" ht="14" customHeight="1" x14ac:dyDescent="0.2">
      <c r="A44" s="19" t="s">
        <v>416</v>
      </c>
      <c r="B44" s="19" t="s">
        <v>533</v>
      </c>
      <c r="C44" s="19" t="s">
        <v>232</v>
      </c>
      <c r="D44" s="19" t="s">
        <v>417</v>
      </c>
      <c r="E44" s="19" t="s">
        <v>418</v>
      </c>
      <c r="F44" s="19" t="s">
        <v>419</v>
      </c>
      <c r="G44" s="19" t="s">
        <v>239</v>
      </c>
      <c r="H44" s="19"/>
      <c r="I44" s="19"/>
      <c r="J44" s="19" t="s">
        <v>10</v>
      </c>
      <c r="K44" s="19" t="s">
        <v>13</v>
      </c>
      <c r="L44" s="19" t="s">
        <v>420</v>
      </c>
      <c r="M44" s="19"/>
      <c r="N44" s="19" t="s">
        <v>10</v>
      </c>
      <c r="O44" s="37" t="s">
        <v>421</v>
      </c>
      <c r="P44" s="19" t="s">
        <v>422</v>
      </c>
      <c r="Q44" s="19" t="s">
        <v>423</v>
      </c>
      <c r="R44" s="19" t="s">
        <v>424</v>
      </c>
      <c r="S44" s="13" t="s">
        <v>425</v>
      </c>
      <c r="T44" s="13" t="s">
        <v>426</v>
      </c>
      <c r="U44" s="13" t="s">
        <v>427</v>
      </c>
      <c r="V44" s="13" t="s">
        <v>428</v>
      </c>
      <c r="W44" s="13" t="s">
        <v>429</v>
      </c>
      <c r="X44" s="13" t="s">
        <v>430</v>
      </c>
    </row>
    <row r="45" spans="1:26" ht="14" customHeight="1" x14ac:dyDescent="0.2">
      <c r="A45" s="19" t="s">
        <v>431</v>
      </c>
      <c r="B45" s="19" t="s">
        <v>534</v>
      </c>
      <c r="C45" s="19" t="s">
        <v>232</v>
      </c>
      <c r="D45" s="19" t="s">
        <v>417</v>
      </c>
      <c r="E45" s="19" t="s">
        <v>418</v>
      </c>
      <c r="F45" s="19" t="s">
        <v>419</v>
      </c>
      <c r="G45" s="19" t="s">
        <v>233</v>
      </c>
      <c r="H45" s="13" t="s">
        <v>432</v>
      </c>
      <c r="J45" s="19" t="s">
        <v>11</v>
      </c>
      <c r="K45" s="19" t="s">
        <v>13</v>
      </c>
      <c r="L45" s="19" t="s">
        <v>420</v>
      </c>
      <c r="M45" s="19"/>
      <c r="N45" s="13" t="s">
        <v>237</v>
      </c>
      <c r="O45" s="37" t="s">
        <v>433</v>
      </c>
      <c r="P45" s="19" t="s">
        <v>434</v>
      </c>
      <c r="Q45" s="19" t="s">
        <v>435</v>
      </c>
      <c r="R45" s="19" t="s">
        <v>436</v>
      </c>
      <c r="S45" s="13" t="s">
        <v>437</v>
      </c>
      <c r="T45" s="13" t="s">
        <v>438</v>
      </c>
      <c r="V45" s="13" t="s">
        <v>439</v>
      </c>
      <c r="W45" s="13" t="s">
        <v>440</v>
      </c>
    </row>
    <row r="46" spans="1:26" ht="14" customHeight="1" x14ac:dyDescent="0.2">
      <c r="A46" s="19" t="s">
        <v>441</v>
      </c>
      <c r="B46" s="19" t="s">
        <v>535</v>
      </c>
      <c r="C46" s="19" t="s">
        <v>232</v>
      </c>
      <c r="D46" s="19" t="s">
        <v>417</v>
      </c>
      <c r="E46" s="19" t="s">
        <v>418</v>
      </c>
      <c r="F46" s="19" t="s">
        <v>419</v>
      </c>
      <c r="G46" s="19" t="s">
        <v>238</v>
      </c>
      <c r="I46" s="13" t="s">
        <v>442</v>
      </c>
      <c r="J46" s="19" t="s">
        <v>11</v>
      </c>
      <c r="K46" s="19" t="s">
        <v>13</v>
      </c>
      <c r="L46" s="19" t="s">
        <v>420</v>
      </c>
      <c r="M46" s="19"/>
      <c r="N46" s="19" t="s">
        <v>236</v>
      </c>
      <c r="O46" s="37" t="s">
        <v>443</v>
      </c>
      <c r="P46" s="19" t="s">
        <v>444</v>
      </c>
      <c r="Q46" s="19" t="s">
        <v>445</v>
      </c>
      <c r="R46" s="19" t="s">
        <v>446</v>
      </c>
      <c r="S46" s="13" t="s">
        <v>447</v>
      </c>
      <c r="T46" s="13" t="s">
        <v>448</v>
      </c>
      <c r="V46" s="13" t="s">
        <v>449</v>
      </c>
      <c r="W46" s="13" t="s">
        <v>450</v>
      </c>
    </row>
    <row r="47" spans="1:26" ht="14" customHeight="1" x14ac:dyDescent="0.2">
      <c r="A47" s="19"/>
      <c r="B47" s="19"/>
      <c r="C47" s="19"/>
      <c r="D47" s="19"/>
      <c r="E47" s="19"/>
      <c r="F47" s="19"/>
      <c r="G47" s="19"/>
      <c r="H47" s="19"/>
      <c r="I47" s="19"/>
      <c r="J47" s="19"/>
      <c r="K47" s="19"/>
      <c r="L47" s="19"/>
      <c r="M47" s="19"/>
      <c r="N47" s="19"/>
      <c r="O47" s="37"/>
      <c r="P47" s="19"/>
      <c r="Q47" s="19"/>
      <c r="R47" s="19"/>
    </row>
    <row r="48" spans="1:26" ht="14" customHeight="1" x14ac:dyDescent="0.2">
      <c r="A48" s="19"/>
      <c r="B48" s="19"/>
      <c r="C48" s="19"/>
      <c r="D48" s="19"/>
      <c r="E48" s="19"/>
      <c r="F48" s="19"/>
      <c r="G48" s="19"/>
      <c r="H48" s="38"/>
      <c r="I48" s="38"/>
      <c r="J48" s="19"/>
      <c r="K48" s="19"/>
      <c r="L48" s="19"/>
      <c r="M48" s="19"/>
      <c r="O48" s="37"/>
      <c r="P48" s="19"/>
      <c r="Q48" s="19"/>
      <c r="R48" s="19"/>
    </row>
    <row r="49" spans="1:21" ht="14" customHeight="1" x14ac:dyDescent="0.2">
      <c r="A49" s="19"/>
      <c r="B49" s="19"/>
      <c r="C49" s="19"/>
      <c r="D49" s="19"/>
      <c r="E49" s="19"/>
      <c r="F49" s="19"/>
      <c r="G49" s="19"/>
      <c r="I49" s="38"/>
      <c r="J49" s="19"/>
      <c r="K49" s="19"/>
      <c r="L49" s="19"/>
      <c r="M49" s="19"/>
      <c r="N49" s="19"/>
      <c r="O49" s="37"/>
      <c r="P49" s="19"/>
      <c r="Q49" s="19"/>
      <c r="R49" s="19"/>
    </row>
    <row r="50" spans="1:21" ht="14" customHeight="1" x14ac:dyDescent="0.2">
      <c r="A50" s="19"/>
      <c r="B50" s="19"/>
      <c r="C50" s="19"/>
      <c r="D50" s="19"/>
      <c r="E50" s="19"/>
      <c r="F50" s="19"/>
      <c r="G50" s="19"/>
      <c r="H50" s="38"/>
      <c r="I50" s="38"/>
      <c r="J50" s="19"/>
      <c r="K50" s="19"/>
      <c r="L50" s="19"/>
      <c r="M50" s="19"/>
      <c r="N50" s="19"/>
      <c r="O50" s="37"/>
      <c r="P50" s="19"/>
      <c r="Q50" s="19"/>
      <c r="R50" s="19"/>
    </row>
    <row r="51" spans="1:21" s="31" customFormat="1" ht="14" customHeight="1" x14ac:dyDescent="0.2">
      <c r="A51" s="14" t="s">
        <v>29</v>
      </c>
      <c r="B51" s="29"/>
      <c r="C51" s="29"/>
      <c r="D51" s="29"/>
      <c r="E51" s="29"/>
      <c r="F51" s="29"/>
      <c r="G51" s="29"/>
      <c r="H51" s="29"/>
      <c r="I51" s="29"/>
      <c r="J51" s="19"/>
      <c r="K51" s="19"/>
      <c r="L51" s="19"/>
      <c r="M51" s="29"/>
      <c r="N51" s="29"/>
      <c r="O51" s="29"/>
      <c r="P51" s="19"/>
      <c r="Q51" s="29"/>
      <c r="R51" s="29"/>
      <c r="S51" s="29"/>
      <c r="T51" s="30"/>
      <c r="U51" s="30"/>
    </row>
    <row r="52" spans="1:21" s="17" customFormat="1" ht="14" customHeight="1" x14ac:dyDescent="0.2">
      <c r="A52" s="15" t="s">
        <v>32</v>
      </c>
      <c r="B52" s="15"/>
      <c r="C52" s="15"/>
      <c r="D52" s="15"/>
      <c r="E52" s="15"/>
      <c r="F52" s="15"/>
      <c r="G52" s="15"/>
      <c r="H52" s="15"/>
      <c r="I52" s="15"/>
      <c r="J52" s="15"/>
      <c r="K52" s="15"/>
      <c r="L52" s="15"/>
      <c r="M52" s="15"/>
      <c r="N52" s="15"/>
      <c r="O52" s="15"/>
      <c r="P52" s="15"/>
      <c r="Q52" s="15"/>
      <c r="R52" s="15"/>
      <c r="S52" s="15"/>
      <c r="T52" s="16"/>
      <c r="U52" s="16"/>
    </row>
    <row r="53" spans="1:21" ht="14" customHeight="1" x14ac:dyDescent="0.2">
      <c r="A53" s="18" t="s">
        <v>253</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254</v>
      </c>
      <c r="B54" s="19"/>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375</v>
      </c>
      <c r="B55" s="19" t="s">
        <v>451</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376</v>
      </c>
      <c r="B56" s="19" t="s">
        <v>452</v>
      </c>
      <c r="C56" s="19"/>
      <c r="D56" s="19"/>
      <c r="E56" s="19"/>
      <c r="F56" s="19"/>
      <c r="G56" s="19"/>
      <c r="H56" s="19"/>
      <c r="I56" s="19"/>
      <c r="J56" s="19"/>
      <c r="K56" s="19"/>
      <c r="L56" s="19"/>
      <c r="M56" s="19"/>
      <c r="N56" s="19"/>
      <c r="O56" s="19"/>
      <c r="P56" s="19"/>
      <c r="Q56" s="19"/>
      <c r="R56" s="19"/>
      <c r="S56" s="19"/>
      <c r="T56" s="19"/>
      <c r="U56" s="19"/>
    </row>
    <row r="57" spans="1:21" ht="14" customHeight="1" x14ac:dyDescent="0.2">
      <c r="A57" s="18" t="s">
        <v>381</v>
      </c>
      <c r="B57" s="33" t="s">
        <v>453</v>
      </c>
      <c r="C57" s="39"/>
      <c r="D57" s="19"/>
      <c r="E57" s="19"/>
      <c r="F57" s="19"/>
      <c r="G57" s="19"/>
      <c r="H57" s="19"/>
      <c r="I57" s="19"/>
      <c r="J57" s="19"/>
      <c r="K57" s="19"/>
      <c r="L57" s="19"/>
      <c r="M57" s="19"/>
      <c r="N57" s="19"/>
      <c r="O57" s="19"/>
      <c r="P57" s="19"/>
      <c r="Q57" s="19"/>
      <c r="R57" s="19"/>
      <c r="S57" s="19"/>
      <c r="T57" s="19"/>
      <c r="U57" s="19"/>
    </row>
    <row r="58" spans="1:21" ht="14" customHeight="1" x14ac:dyDescent="0.2">
      <c r="A58" s="18"/>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377</v>
      </c>
      <c r="B59" s="19" t="s">
        <v>454</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377</v>
      </c>
      <c r="B60" s="19" t="s">
        <v>455</v>
      </c>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377</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377</v>
      </c>
      <c r="B62" s="19"/>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377</v>
      </c>
      <c r="B63" s="40"/>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378</v>
      </c>
      <c r="B64" s="19" t="s">
        <v>226</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379</v>
      </c>
      <c r="B65" s="13" t="s">
        <v>456</v>
      </c>
      <c r="C65" s="19"/>
      <c r="D65" s="19"/>
      <c r="E65" s="19"/>
      <c r="F65" s="19"/>
      <c r="G65" s="19"/>
      <c r="H65" s="19"/>
      <c r="I65" s="19"/>
      <c r="J65" s="19"/>
      <c r="K65" s="19"/>
      <c r="L65" s="19"/>
      <c r="M65" s="19"/>
      <c r="N65" s="19"/>
      <c r="O65" s="19"/>
      <c r="P65" s="19"/>
      <c r="Q65" s="19"/>
      <c r="R65" s="19"/>
      <c r="S65" s="19"/>
      <c r="T65" s="19"/>
      <c r="U65" s="19"/>
    </row>
    <row r="66" spans="1:25" ht="14" customHeight="1" x14ac:dyDescent="0.2">
      <c r="A66" s="18" t="s">
        <v>379</v>
      </c>
      <c r="B66" s="13" t="s">
        <v>457</v>
      </c>
      <c r="C66" s="19"/>
      <c r="E66" s="19"/>
      <c r="F66" s="19"/>
      <c r="G66" s="19"/>
      <c r="H66" s="19"/>
      <c r="I66" s="19"/>
      <c r="J66" s="19"/>
      <c r="K66" s="19"/>
      <c r="L66" s="19"/>
      <c r="M66" s="19"/>
      <c r="N66" s="19"/>
      <c r="O66" s="19"/>
      <c r="P66" s="19"/>
      <c r="Q66" s="19"/>
      <c r="R66" s="19"/>
      <c r="S66" s="19"/>
      <c r="T66" s="19"/>
      <c r="U66" s="19"/>
    </row>
    <row r="67" spans="1:25" ht="14" customHeight="1" x14ac:dyDescent="0.2">
      <c r="A67" s="18" t="s">
        <v>379</v>
      </c>
      <c r="B67" s="13" t="s">
        <v>458</v>
      </c>
      <c r="C67" s="32"/>
      <c r="D67" s="32"/>
      <c r="E67" s="32"/>
      <c r="F67" s="32"/>
      <c r="G67" s="32"/>
      <c r="H67" s="32"/>
      <c r="I67" s="32"/>
      <c r="J67" s="32"/>
      <c r="K67" s="32"/>
      <c r="L67" s="32"/>
      <c r="M67" s="32"/>
      <c r="N67" s="32"/>
      <c r="O67" s="32"/>
      <c r="P67" s="32"/>
      <c r="Q67" s="32"/>
      <c r="R67" s="32"/>
      <c r="S67" s="32"/>
      <c r="T67" s="32"/>
      <c r="U67" s="32"/>
    </row>
    <row r="68" spans="1:25" ht="14" customHeight="1" x14ac:dyDescent="0.2">
      <c r="A68" s="34"/>
      <c r="C68" s="32"/>
      <c r="D68" s="32"/>
      <c r="E68" s="32"/>
      <c r="F68" s="32"/>
      <c r="G68" s="32"/>
      <c r="H68" s="32"/>
      <c r="I68" s="32"/>
      <c r="J68" s="32"/>
      <c r="K68" s="32"/>
      <c r="L68" s="32"/>
      <c r="M68" s="32"/>
      <c r="N68" s="32"/>
      <c r="O68" s="32"/>
      <c r="P68" s="32"/>
      <c r="Q68" s="32"/>
      <c r="R68" s="32"/>
      <c r="S68" s="32"/>
      <c r="T68" s="32"/>
      <c r="U68" s="32"/>
    </row>
    <row r="69" spans="1:25" s="31" customFormat="1" ht="14" customHeight="1" x14ac:dyDescent="0.2">
      <c r="A69" s="14" t="s">
        <v>5</v>
      </c>
      <c r="B69" s="29"/>
      <c r="C69" s="29"/>
      <c r="D69" s="29"/>
      <c r="E69" s="29"/>
      <c r="F69" s="29"/>
      <c r="G69" s="29"/>
      <c r="H69" s="29"/>
      <c r="I69" s="29"/>
      <c r="J69" s="29"/>
      <c r="K69" s="29"/>
      <c r="L69" s="29"/>
      <c r="M69" s="29"/>
      <c r="N69" s="29"/>
      <c r="O69" s="29"/>
      <c r="P69" s="29"/>
      <c r="Q69" s="29"/>
      <c r="R69" s="29"/>
      <c r="S69" s="29"/>
      <c r="T69" s="30"/>
      <c r="U69" s="30"/>
      <c r="Y69" s="13"/>
    </row>
    <row r="70" spans="1:25" s="17" customFormat="1" ht="14" customHeight="1" x14ac:dyDescent="0.2">
      <c r="A70" s="15" t="s">
        <v>34</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259</v>
      </c>
      <c r="B71" s="15"/>
      <c r="C71" s="15"/>
      <c r="D71" s="15"/>
      <c r="E71" s="15"/>
      <c r="F71" s="15"/>
      <c r="G71" s="15"/>
      <c r="H71" s="15"/>
      <c r="I71" s="15"/>
      <c r="J71" s="15"/>
      <c r="K71" s="15"/>
      <c r="L71" s="15"/>
      <c r="M71" s="15"/>
      <c r="N71" s="15"/>
      <c r="O71" s="15"/>
      <c r="P71" s="15"/>
      <c r="Q71" s="15"/>
      <c r="R71" s="15"/>
      <c r="S71" s="15"/>
      <c r="T71" s="16"/>
      <c r="U71" s="16"/>
    </row>
    <row r="72" spans="1:25" s="17" customFormat="1" ht="14" customHeight="1" x14ac:dyDescent="0.2">
      <c r="A72" s="15" t="s">
        <v>35</v>
      </c>
      <c r="B72" s="15"/>
      <c r="C72" s="15"/>
      <c r="D72" s="15"/>
      <c r="E72" s="15"/>
      <c r="F72" s="15"/>
      <c r="G72" s="15"/>
      <c r="H72" s="15"/>
      <c r="I72" s="15"/>
      <c r="J72" s="15"/>
      <c r="K72" s="15"/>
      <c r="L72" s="15"/>
      <c r="M72" s="15"/>
      <c r="N72" s="15"/>
      <c r="O72" s="15"/>
      <c r="P72" s="15"/>
      <c r="Q72" s="15"/>
      <c r="R72" s="15"/>
      <c r="S72" s="15"/>
      <c r="T72" s="16"/>
      <c r="U72" s="16"/>
    </row>
    <row r="73" spans="1:25" ht="14" customHeight="1" x14ac:dyDescent="0.2">
      <c r="A73" s="41" t="s">
        <v>6</v>
      </c>
      <c r="B73" s="41" t="s">
        <v>7</v>
      </c>
      <c r="C73" s="41" t="s">
        <v>228</v>
      </c>
      <c r="D73" s="41"/>
      <c r="E73" s="41"/>
      <c r="F73" s="41"/>
      <c r="G73" s="41"/>
      <c r="H73" s="41"/>
      <c r="I73" s="41"/>
      <c r="J73" s="41"/>
      <c r="K73" s="41"/>
      <c r="L73" s="41"/>
      <c r="M73" s="41"/>
      <c r="N73" s="41"/>
      <c r="O73" s="41"/>
      <c r="P73" s="41"/>
      <c r="Q73" s="41"/>
      <c r="R73" s="41"/>
      <c r="S73" s="41"/>
      <c r="T73" s="41"/>
      <c r="U73" s="41"/>
    </row>
    <row r="74" spans="1:25" ht="14" customHeight="1" x14ac:dyDescent="0.2">
      <c r="A74" s="13" t="s">
        <v>425</v>
      </c>
      <c r="B74" s="13" t="s">
        <v>426</v>
      </c>
      <c r="C74" s="13" t="s">
        <v>427</v>
      </c>
    </row>
    <row r="75" spans="1:25" ht="14" customHeight="1" x14ac:dyDescent="0.2">
      <c r="A75" s="13" t="s">
        <v>428</v>
      </c>
      <c r="B75" s="13" t="s">
        <v>429</v>
      </c>
      <c r="C75" s="13" t="s">
        <v>430</v>
      </c>
    </row>
    <row r="76" spans="1:25" ht="14" customHeight="1" x14ac:dyDescent="0.2">
      <c r="A76" s="13" t="s">
        <v>437</v>
      </c>
      <c r="B76" s="13" t="s">
        <v>438</v>
      </c>
    </row>
    <row r="77" spans="1:25" ht="14" customHeight="1" x14ac:dyDescent="0.2">
      <c r="A77" s="13" t="s">
        <v>439</v>
      </c>
      <c r="B77" s="13" t="s">
        <v>440</v>
      </c>
    </row>
    <row r="78" spans="1:25" ht="14" customHeight="1" x14ac:dyDescent="0.2">
      <c r="A78" s="13" t="s">
        <v>447</v>
      </c>
      <c r="B78" s="13" t="s">
        <v>448</v>
      </c>
    </row>
    <row r="79" spans="1:25" ht="14" customHeight="1" x14ac:dyDescent="0.2">
      <c r="A79" s="13" t="s">
        <v>449</v>
      </c>
      <c r="B79" s="13"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2" t="s">
        <v>576</v>
      </c>
    </row>
    <row r="3" spans="1:23" s="31" customFormat="1" ht="14" customHeight="1" x14ac:dyDescent="0.2">
      <c r="A3" s="14" t="s">
        <v>23</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33</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31</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361</v>
      </c>
      <c r="B6" s="55" t="s">
        <v>467</v>
      </c>
    </row>
    <row r="7" spans="1:23" ht="85.5" customHeight="1" x14ac:dyDescent="0.2">
      <c r="A7" s="18" t="s">
        <v>362</v>
      </c>
      <c r="B7" s="47" t="s">
        <v>468</v>
      </c>
    </row>
    <row r="8" spans="1:23" ht="72" customHeight="1" x14ac:dyDescent="0.2">
      <c r="A8" s="18" t="s">
        <v>363</v>
      </c>
      <c r="B8" s="47" t="s">
        <v>469</v>
      </c>
    </row>
    <row r="9" spans="1:23" ht="14" customHeight="1" x14ac:dyDescent="0.2">
      <c r="A9" s="18" t="s">
        <v>240</v>
      </c>
      <c r="B9" s="47" t="s">
        <v>470</v>
      </c>
    </row>
    <row r="10" spans="1:23" ht="14" customHeight="1" x14ac:dyDescent="0.2">
      <c r="A10" s="18" t="s">
        <v>240</v>
      </c>
      <c r="B10" s="47" t="s">
        <v>471</v>
      </c>
      <c r="D10" s="32"/>
    </row>
    <row r="11" spans="1:23" ht="14" customHeight="1" x14ac:dyDescent="0.2">
      <c r="A11" s="18" t="s">
        <v>240</v>
      </c>
      <c r="B11" s="47" t="s">
        <v>472</v>
      </c>
      <c r="D11" s="32"/>
    </row>
    <row r="12" spans="1:23" ht="14" customHeight="1" x14ac:dyDescent="0.2">
      <c r="A12" s="18" t="s">
        <v>252</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30</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256</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257</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258</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364</v>
      </c>
      <c r="B25" s="49" t="s">
        <v>361</v>
      </c>
      <c r="C25" s="50" t="s">
        <v>365</v>
      </c>
      <c r="D25" s="36" t="s">
        <v>366</v>
      </c>
      <c r="E25" s="36" t="s">
        <v>525</v>
      </c>
      <c r="F25" s="36" t="s">
        <v>25</v>
      </c>
      <c r="G25" s="49" t="s">
        <v>370</v>
      </c>
      <c r="H25" s="49" t="s">
        <v>371</v>
      </c>
      <c r="I25" s="49" t="s">
        <v>372</v>
      </c>
      <c r="J25" s="49" t="s">
        <v>1</v>
      </c>
      <c r="K25" s="36" t="s">
        <v>382</v>
      </c>
      <c r="L25" s="36" t="s">
        <v>2</v>
      </c>
      <c r="M25" s="36" t="s">
        <v>2</v>
      </c>
      <c r="N25" s="36" t="s">
        <v>2</v>
      </c>
      <c r="O25" s="36" t="s">
        <v>2</v>
      </c>
      <c r="P25" s="36" t="s">
        <v>2</v>
      </c>
      <c r="Q25" s="36" t="s">
        <v>2</v>
      </c>
      <c r="R25" s="36" t="s">
        <v>2</v>
      </c>
      <c r="S25" s="36" t="s">
        <v>2</v>
      </c>
      <c r="T25" s="36" t="s">
        <v>383</v>
      </c>
      <c r="U25" s="36" t="s">
        <v>3</v>
      </c>
      <c r="V25" s="36" t="s">
        <v>3</v>
      </c>
      <c r="W25" s="36" t="s">
        <v>3</v>
      </c>
      <c r="X25" s="36" t="s">
        <v>3</v>
      </c>
      <c r="Y25" s="36" t="s">
        <v>3</v>
      </c>
    </row>
    <row r="26" spans="1:25" ht="14" customHeight="1" x14ac:dyDescent="0.2">
      <c r="A26" s="42" t="s">
        <v>473</v>
      </c>
      <c r="B26" s="19" t="s">
        <v>529</v>
      </c>
      <c r="C26" s="19" t="s">
        <v>109</v>
      </c>
      <c r="D26" s="19" t="s">
        <v>474</v>
      </c>
      <c r="E26" s="19" t="s">
        <v>527</v>
      </c>
      <c r="F26" s="19" t="s">
        <v>475</v>
      </c>
      <c r="G26" s="19" t="s">
        <v>9</v>
      </c>
      <c r="H26" s="19" t="s">
        <v>13</v>
      </c>
      <c r="I26" s="19" t="s">
        <v>86</v>
      </c>
      <c r="J26" s="19" t="s">
        <v>476</v>
      </c>
      <c r="K26" s="19" t="s">
        <v>477</v>
      </c>
      <c r="L26" s="19" t="s">
        <v>478</v>
      </c>
      <c r="M26" s="19" t="s">
        <v>479</v>
      </c>
      <c r="N26" s="19" t="s">
        <v>480</v>
      </c>
      <c r="O26" s="19" t="s">
        <v>481</v>
      </c>
      <c r="P26" s="19" t="s">
        <v>482</v>
      </c>
      <c r="Q26" s="19" t="s">
        <v>483</v>
      </c>
      <c r="R26" s="19" t="s">
        <v>484</v>
      </c>
      <c r="S26" s="19" t="s">
        <v>485</v>
      </c>
      <c r="T26" s="13" t="s">
        <v>550</v>
      </c>
      <c r="U26" s="13" t="s">
        <v>551</v>
      </c>
      <c r="V26" s="13" t="s">
        <v>552</v>
      </c>
      <c r="W26" s="13" t="s">
        <v>553</v>
      </c>
      <c r="X26" s="13" t="s">
        <v>554</v>
      </c>
      <c r="Y26" s="13" t="s">
        <v>555</v>
      </c>
    </row>
    <row r="27" spans="1:25" ht="14" customHeight="1" x14ac:dyDescent="0.2">
      <c r="A27" s="42" t="s">
        <v>486</v>
      </c>
      <c r="B27" s="19" t="s">
        <v>530</v>
      </c>
      <c r="C27" s="19" t="s">
        <v>109</v>
      </c>
      <c r="D27" s="19" t="s">
        <v>474</v>
      </c>
      <c r="E27" s="19" t="s">
        <v>527</v>
      </c>
      <c r="F27" s="19" t="s">
        <v>487</v>
      </c>
      <c r="G27" s="19" t="s">
        <v>9</v>
      </c>
      <c r="H27" s="19" t="s">
        <v>13</v>
      </c>
      <c r="I27" s="19" t="s">
        <v>86</v>
      </c>
      <c r="J27" s="19" t="s">
        <v>476</v>
      </c>
      <c r="K27" s="19" t="s">
        <v>488</v>
      </c>
      <c r="L27" s="19" t="s">
        <v>489</v>
      </c>
      <c r="M27" s="19" t="s">
        <v>490</v>
      </c>
      <c r="N27" s="19" t="s">
        <v>491</v>
      </c>
      <c r="O27" s="19" t="s">
        <v>492</v>
      </c>
      <c r="P27" s="19" t="s">
        <v>493</v>
      </c>
      <c r="Q27" s="19" t="s">
        <v>494</v>
      </c>
      <c r="R27" s="19" t="s">
        <v>495</v>
      </c>
      <c r="S27" s="19" t="s">
        <v>496</v>
      </c>
      <c r="T27" s="13" t="s">
        <v>556</v>
      </c>
      <c r="U27" s="13" t="s">
        <v>557</v>
      </c>
      <c r="V27" s="13" t="s">
        <v>558</v>
      </c>
      <c r="W27" s="13" t="s">
        <v>559</v>
      </c>
      <c r="X27" s="13" t="s">
        <v>560</v>
      </c>
      <c r="Y27" s="13" t="s">
        <v>561</v>
      </c>
    </row>
    <row r="28" spans="1:25" ht="14" customHeight="1" x14ac:dyDescent="0.2">
      <c r="A28" s="42" t="s">
        <v>497</v>
      </c>
      <c r="B28" s="19" t="s">
        <v>531</v>
      </c>
      <c r="C28" s="19" t="s">
        <v>109</v>
      </c>
      <c r="D28" s="19" t="s">
        <v>498</v>
      </c>
      <c r="E28" s="19" t="s">
        <v>526</v>
      </c>
      <c r="F28" s="19" t="s">
        <v>475</v>
      </c>
      <c r="G28" s="19" t="s">
        <v>9</v>
      </c>
      <c r="H28" s="19" t="s">
        <v>13</v>
      </c>
      <c r="I28" s="19" t="s">
        <v>86</v>
      </c>
      <c r="J28" s="19" t="s">
        <v>476</v>
      </c>
      <c r="K28" s="19" t="s">
        <v>499</v>
      </c>
      <c r="L28" s="19" t="s">
        <v>500</v>
      </c>
      <c r="M28" s="19" t="s">
        <v>501</v>
      </c>
      <c r="N28" s="19" t="s">
        <v>502</v>
      </c>
      <c r="O28" s="19" t="s">
        <v>503</v>
      </c>
      <c r="P28" s="19" t="s">
        <v>504</v>
      </c>
      <c r="Q28" s="19" t="s">
        <v>505</v>
      </c>
      <c r="R28" s="19" t="s">
        <v>506</v>
      </c>
      <c r="S28" s="19" t="s">
        <v>507</v>
      </c>
      <c r="T28" s="13" t="s">
        <v>562</v>
      </c>
      <c r="U28" s="13" t="s">
        <v>563</v>
      </c>
      <c r="V28" s="13" t="s">
        <v>564</v>
      </c>
      <c r="W28" s="13" t="s">
        <v>565</v>
      </c>
      <c r="X28" s="13" t="s">
        <v>566</v>
      </c>
      <c r="Y28" s="13" t="s">
        <v>567</v>
      </c>
    </row>
    <row r="29" spans="1:25" ht="14" customHeight="1" x14ac:dyDescent="0.2">
      <c r="A29" s="42" t="s">
        <v>508</v>
      </c>
      <c r="B29" s="19" t="s">
        <v>532</v>
      </c>
      <c r="C29" s="19" t="s">
        <v>109</v>
      </c>
      <c r="D29" s="19" t="s">
        <v>498</v>
      </c>
      <c r="E29" s="19" t="s">
        <v>526</v>
      </c>
      <c r="F29" s="19" t="s">
        <v>487</v>
      </c>
      <c r="G29" s="19" t="s">
        <v>9</v>
      </c>
      <c r="H29" s="19" t="s">
        <v>13</v>
      </c>
      <c r="I29" s="19" t="s">
        <v>86</v>
      </c>
      <c r="J29" s="19" t="s">
        <v>476</v>
      </c>
      <c r="K29" s="19" t="s">
        <v>509</v>
      </c>
      <c r="L29" s="19" t="s">
        <v>510</v>
      </c>
      <c r="M29" s="19" t="s">
        <v>511</v>
      </c>
      <c r="N29" s="19" t="s">
        <v>512</v>
      </c>
      <c r="O29" s="19" t="s">
        <v>513</v>
      </c>
      <c r="P29" s="19" t="s">
        <v>514</v>
      </c>
      <c r="Q29" s="19" t="s">
        <v>515</v>
      </c>
      <c r="R29" s="19" t="s">
        <v>516</v>
      </c>
      <c r="S29" s="19" t="s">
        <v>517</v>
      </c>
      <c r="T29" s="13" t="s">
        <v>568</v>
      </c>
      <c r="U29" s="13" t="s">
        <v>569</v>
      </c>
      <c r="V29" s="13" t="s">
        <v>570</v>
      </c>
      <c r="W29" s="13" t="s">
        <v>571</v>
      </c>
      <c r="X29" s="13" t="s">
        <v>572</v>
      </c>
      <c r="Y29" s="13" t="s">
        <v>573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29</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32</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253</v>
      </c>
      <c r="B34" s="19" t="s">
        <v>518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254</v>
      </c>
      <c r="B35" s="19" t="s">
        <v>519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375</v>
      </c>
      <c r="B36" s="19" t="s">
        <v>547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376</v>
      </c>
      <c r="B37" s="19" t="s">
        <v>522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381</v>
      </c>
      <c r="B38" s="19" t="s">
        <v>520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377</v>
      </c>
      <c r="B40" s="43" t="s">
        <v>521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377</v>
      </c>
      <c r="B41" s="43" t="s">
        <v>523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377</v>
      </c>
      <c r="B42" s="43" t="s">
        <v>524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377</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377</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378</v>
      </c>
      <c r="B45" s="43" t="s">
        <v>226</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379</v>
      </c>
      <c r="B46" s="54" t="s">
        <v>537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379</v>
      </c>
      <c r="B47" s="54" t="s">
        <v>538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379</v>
      </c>
      <c r="B48" s="54" t="s">
        <v>539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379</v>
      </c>
      <c r="B49" s="54" t="s">
        <v>540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379</v>
      </c>
      <c r="B50" s="54" t="s">
        <v>541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379</v>
      </c>
      <c r="B51" s="54" t="s">
        <v>542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379</v>
      </c>
      <c r="B52" s="54" t="s">
        <v>543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379</v>
      </c>
      <c r="B53" s="54" t="s">
        <v>544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379</v>
      </c>
      <c r="B54" s="54" t="s">
        <v>545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34</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259</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35</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228</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550</v>
      </c>
      <c r="B61" s="13" t="s">
        <v>551</v>
      </c>
      <c r="C61" s="13" t="s">
        <v>552</v>
      </c>
    </row>
    <row r="62" spans="1:23" ht="14" customHeight="1" x14ac:dyDescent="0.2">
      <c r="A62" s="13" t="s">
        <v>553</v>
      </c>
      <c r="B62" s="13" t="s">
        <v>554</v>
      </c>
      <c r="C62" s="13" t="s">
        <v>555</v>
      </c>
    </row>
    <row r="63" spans="1:23" ht="14" customHeight="1" x14ac:dyDescent="0.2">
      <c r="A63" s="13" t="s">
        <v>556</v>
      </c>
      <c r="B63" s="13" t="s">
        <v>557</v>
      </c>
      <c r="C63" s="13" t="s">
        <v>558</v>
      </c>
    </row>
    <row r="64" spans="1:23" ht="14" customHeight="1" x14ac:dyDescent="0.2">
      <c r="A64" s="13" t="s">
        <v>559</v>
      </c>
      <c r="B64" s="13" t="s">
        <v>560</v>
      </c>
      <c r="C64" s="13" t="s">
        <v>561</v>
      </c>
    </row>
    <row r="65" spans="1:3" ht="14" customHeight="1" x14ac:dyDescent="0.2">
      <c r="A65" s="13" t="s">
        <v>562</v>
      </c>
      <c r="B65" s="13" t="s">
        <v>563</v>
      </c>
      <c r="C65" s="13" t="s">
        <v>564</v>
      </c>
    </row>
    <row r="66" spans="1:3" ht="14" customHeight="1" x14ac:dyDescent="0.2">
      <c r="A66" s="13" t="s">
        <v>565</v>
      </c>
      <c r="B66" s="13" t="s">
        <v>566</v>
      </c>
      <c r="C66" s="13" t="s">
        <v>567</v>
      </c>
    </row>
    <row r="67" spans="1:3" ht="14" customHeight="1" x14ac:dyDescent="0.2">
      <c r="A67" s="13" t="s">
        <v>568</v>
      </c>
      <c r="B67" s="13" t="s">
        <v>569</v>
      </c>
      <c r="C67" s="13" t="s">
        <v>570</v>
      </c>
    </row>
    <row r="68" spans="1:3" ht="14" customHeight="1" x14ac:dyDescent="0.2">
      <c r="A68" s="13" t="s">
        <v>571</v>
      </c>
      <c r="B68" s="13" t="s">
        <v>572</v>
      </c>
      <c r="C68" s="13"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baseColWidth="10" defaultColWidth="8.83203125" defaultRowHeight="15" x14ac:dyDescent="0.2"/>
  <cols>
    <col min="1" max="1" width="34.6640625" bestFit="1" customWidth="1"/>
    <col min="2" max="2" width="14.5" bestFit="1" customWidth="1"/>
  </cols>
  <sheetData>
    <row r="1" spans="1:2" x14ac:dyDescent="0.2">
      <c r="A1" t="s">
        <v>284</v>
      </c>
      <c r="B1" t="s">
        <v>4</v>
      </c>
    </row>
    <row r="2" spans="1:2" x14ac:dyDescent="0.2">
      <c r="A2" t="s">
        <v>270</v>
      </c>
      <c r="B2" t="s">
        <v>338</v>
      </c>
    </row>
    <row r="3" spans="1:2" x14ac:dyDescent="0.2">
      <c r="A3" t="s">
        <v>235</v>
      </c>
      <c r="B3" t="s">
        <v>268</v>
      </c>
    </row>
    <row r="4" spans="1:2" x14ac:dyDescent="0.2">
      <c r="A4" t="s">
        <v>231</v>
      </c>
      <c r="B4" t="s">
        <v>339</v>
      </c>
    </row>
    <row r="5" spans="1:2" x14ac:dyDescent="0.2">
      <c r="A5" t="s">
        <v>296</v>
      </c>
      <c r="B5" t="s">
        <v>340</v>
      </c>
    </row>
    <row r="6" spans="1:2" x14ac:dyDescent="0.2">
      <c r="A6" t="s">
        <v>333</v>
      </c>
      <c r="B6" t="s">
        <v>343</v>
      </c>
    </row>
    <row r="7" spans="1:2" x14ac:dyDescent="0.2">
      <c r="A7" t="s">
        <v>298</v>
      </c>
      <c r="B7" t="s">
        <v>341</v>
      </c>
    </row>
    <row r="8" spans="1:2" x14ac:dyDescent="0.2">
      <c r="A8" t="s">
        <v>299</v>
      </c>
      <c r="B8" t="s">
        <v>342</v>
      </c>
    </row>
    <row r="9" spans="1:2" x14ac:dyDescent="0.2">
      <c r="A9" t="s">
        <v>285</v>
      </c>
      <c r="B9" t="s">
        <v>8</v>
      </c>
    </row>
    <row r="10" spans="1:2" x14ac:dyDescent="0.2">
      <c r="A10" t="s">
        <v>286</v>
      </c>
      <c r="B10" t="s">
        <v>344</v>
      </c>
    </row>
    <row r="11" spans="1:2" x14ac:dyDescent="0.2">
      <c r="A11" t="s">
        <v>287</v>
      </c>
      <c r="B11" t="s">
        <v>345</v>
      </c>
    </row>
    <row r="12" spans="1:2" x14ac:dyDescent="0.2">
      <c r="A12" t="s">
        <v>288</v>
      </c>
      <c r="B12" t="s">
        <v>346</v>
      </c>
    </row>
    <row r="13" spans="1:2" x14ac:dyDescent="0.2">
      <c r="A13" t="s">
        <v>289</v>
      </c>
      <c r="B13" t="s">
        <v>347</v>
      </c>
    </row>
    <row r="14" spans="1:2" x14ac:dyDescent="0.2">
      <c r="A14" t="s">
        <v>290</v>
      </c>
      <c r="B14" t="s">
        <v>348</v>
      </c>
    </row>
    <row r="15" spans="1:2" x14ac:dyDescent="0.2">
      <c r="A15" t="s">
        <v>86</v>
      </c>
      <c r="B15" t="s">
        <v>349</v>
      </c>
    </row>
    <row r="16" spans="1:2" x14ac:dyDescent="0.2">
      <c r="A16" t="s">
        <v>291</v>
      </c>
      <c r="B16" t="s">
        <v>350</v>
      </c>
    </row>
    <row r="17" spans="1:2" x14ac:dyDescent="0.2">
      <c r="A17" t="s">
        <v>292</v>
      </c>
      <c r="B17" t="s">
        <v>351</v>
      </c>
    </row>
    <row r="18" spans="1:2" x14ac:dyDescent="0.2">
      <c r="A18" t="s">
        <v>293</v>
      </c>
      <c r="B18" t="s">
        <v>352</v>
      </c>
    </row>
    <row r="19" spans="1:2" x14ac:dyDescent="0.2">
      <c r="A19" t="s">
        <v>294</v>
      </c>
      <c r="B19" t="s">
        <v>353</v>
      </c>
    </row>
    <row r="20" spans="1:2" x14ac:dyDescent="0.2">
      <c r="A20" t="s">
        <v>295</v>
      </c>
      <c r="B20" t="s">
        <v>354</v>
      </c>
    </row>
    <row r="21" spans="1:2" x14ac:dyDescent="0.2">
      <c r="A21" t="s">
        <v>297</v>
      </c>
      <c r="B21" t="s">
        <v>355</v>
      </c>
    </row>
    <row r="22" spans="1:2" x14ac:dyDescent="0.2">
      <c r="A22" t="s">
        <v>300</v>
      </c>
      <c r="B22" t="s">
        <v>356</v>
      </c>
    </row>
    <row r="23" spans="1:2" x14ac:dyDescent="0.2">
      <c r="A23" t="s">
        <v>301</v>
      </c>
      <c r="B23" t="s">
        <v>357</v>
      </c>
    </row>
    <row r="24" spans="1:2" x14ac:dyDescent="0.2">
      <c r="A24" t="s">
        <v>302</v>
      </c>
      <c r="B24" t="s">
        <v>358</v>
      </c>
    </row>
    <row r="25" spans="1:2" x14ac:dyDescent="0.2">
      <c r="A25" t="s">
        <v>303</v>
      </c>
    </row>
    <row r="26" spans="1:2" x14ac:dyDescent="0.2">
      <c r="A26" t="s">
        <v>304</v>
      </c>
    </row>
    <row r="27" spans="1:2" x14ac:dyDescent="0.2">
      <c r="A27" t="s">
        <v>305</v>
      </c>
    </row>
    <row r="28" spans="1:2" x14ac:dyDescent="0.2">
      <c r="A28" t="s">
        <v>306</v>
      </c>
    </row>
    <row r="29" spans="1:2" x14ac:dyDescent="0.2">
      <c r="A29" t="s">
        <v>307</v>
      </c>
    </row>
    <row r="30" spans="1:2" x14ac:dyDescent="0.2">
      <c r="A30" t="s">
        <v>308</v>
      </c>
    </row>
    <row r="31" spans="1:2" x14ac:dyDescent="0.2">
      <c r="A31" t="s">
        <v>309</v>
      </c>
    </row>
    <row r="32" spans="1:2" x14ac:dyDescent="0.2">
      <c r="A32" t="s">
        <v>310</v>
      </c>
    </row>
    <row r="33" spans="1:1" x14ac:dyDescent="0.2">
      <c r="A33" t="s">
        <v>311</v>
      </c>
    </row>
    <row r="34" spans="1:1" x14ac:dyDescent="0.2">
      <c r="A34" t="s">
        <v>312</v>
      </c>
    </row>
    <row r="35" spans="1:1" x14ac:dyDescent="0.2">
      <c r="A35" t="s">
        <v>313</v>
      </c>
    </row>
    <row r="36" spans="1:1" x14ac:dyDescent="0.2">
      <c r="A36" t="s">
        <v>314</v>
      </c>
    </row>
    <row r="37" spans="1:1" x14ac:dyDescent="0.2">
      <c r="A37" t="s">
        <v>315</v>
      </c>
    </row>
    <row r="38" spans="1:1" x14ac:dyDescent="0.2">
      <c r="A38" t="s">
        <v>316</v>
      </c>
    </row>
    <row r="39" spans="1:1" x14ac:dyDescent="0.2">
      <c r="A39" t="s">
        <v>317</v>
      </c>
    </row>
    <row r="40" spans="1:1" x14ac:dyDescent="0.2">
      <c r="A40" t="s">
        <v>318</v>
      </c>
    </row>
    <row r="41" spans="1:1" x14ac:dyDescent="0.2">
      <c r="A41" t="s">
        <v>319</v>
      </c>
    </row>
    <row r="42" spans="1:1" x14ac:dyDescent="0.2">
      <c r="A42" t="s">
        <v>320</v>
      </c>
    </row>
    <row r="43" spans="1:1" x14ac:dyDescent="0.2">
      <c r="A43" t="s">
        <v>321</v>
      </c>
    </row>
    <row r="44" spans="1:1" x14ac:dyDescent="0.2">
      <c r="A44" t="s">
        <v>322</v>
      </c>
    </row>
    <row r="45" spans="1:1" x14ac:dyDescent="0.2">
      <c r="A45" t="s">
        <v>323</v>
      </c>
    </row>
    <row r="46" spans="1:1" x14ac:dyDescent="0.2">
      <c r="A46" t="s">
        <v>324</v>
      </c>
    </row>
    <row r="47" spans="1:1" x14ac:dyDescent="0.2">
      <c r="A47" t="s">
        <v>325</v>
      </c>
    </row>
    <row r="48" spans="1:1" x14ac:dyDescent="0.2">
      <c r="A48" t="s">
        <v>326</v>
      </c>
    </row>
    <row r="49" spans="1:1" x14ac:dyDescent="0.2">
      <c r="A49" t="s">
        <v>327</v>
      </c>
    </row>
    <row r="50" spans="1:1" x14ac:dyDescent="0.2">
      <c r="A50" t="s">
        <v>328</v>
      </c>
    </row>
    <row r="51" spans="1:1" x14ac:dyDescent="0.2">
      <c r="A51" t="s">
        <v>329</v>
      </c>
    </row>
    <row r="52" spans="1:1" x14ac:dyDescent="0.2">
      <c r="A52" t="s">
        <v>330</v>
      </c>
    </row>
    <row r="53" spans="1:1" x14ac:dyDescent="0.2">
      <c r="A53" t="s">
        <v>331</v>
      </c>
    </row>
    <row r="54" spans="1:1" x14ac:dyDescent="0.2">
      <c r="A54" t="s">
        <v>332</v>
      </c>
    </row>
    <row r="55" spans="1:1" x14ac:dyDescent="0.2">
      <c r="A55" t="s">
        <v>334</v>
      </c>
    </row>
    <row r="56" spans="1:1" x14ac:dyDescent="0.2">
      <c r="A56" t="s">
        <v>335</v>
      </c>
    </row>
    <row r="57" spans="1:1" x14ac:dyDescent="0.2">
      <c r="A57" t="s">
        <v>336</v>
      </c>
    </row>
    <row r="58" spans="1:1" x14ac:dyDescent="0.2">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Microsoft Office User</cp:lastModifiedBy>
  <dcterms:created xsi:type="dcterms:W3CDTF">2016-10-28T17:57:06Z</dcterms:created>
  <dcterms:modified xsi:type="dcterms:W3CDTF">2023-07-27T21:36:29Z</dcterms:modified>
</cp:coreProperties>
</file>